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rta\Desktop\gdap_data\gdapassign\"/>
    </mc:Choice>
  </mc:AlternateContent>
  <xr:revisionPtr revIDLastSave="0" documentId="13_ncr:1_{CE3D0DC0-A51E-44A0-A6E9-172D635577AC}" xr6:coauthVersionLast="41" xr6:coauthVersionMax="41" xr10:uidLastSave="{00000000-0000-0000-0000-000000000000}"/>
  <bookViews>
    <workbookView xWindow="-108" yWindow="-108" windowWidth="23256" windowHeight="12720" activeTab="1" xr2:uid="{F63649B7-6516-4FC2-86D1-422C72E49B98}"/>
  </bookViews>
  <sheets>
    <sheet name="Customers" sheetId="3" r:id="rId1"/>
    <sheet name="Orders" sheetId="2" r:id="rId2"/>
    <sheet name="Sheet1" sheetId="1" r:id="rId3"/>
  </sheets>
  <definedNames>
    <definedName name="ExternalData_1" localSheetId="0" hidden="1">Customers!$A$1:$H$1501</definedName>
    <definedName name="ExternalData_1" localSheetId="1" hidden="1">Orders!$A$1:$I$15001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8188A3-E064-47B3-A374-22B5B3A5ED23}" keepAlive="1" name="Query - customers" description="Connection to the 'customers' query in the workbook." type="5" refreshedVersion="6" background="1" saveData="1">
    <dbPr connection="Provider=Microsoft.Mashup.OleDb.1;Data Source=$Workbook$;Location=customers;Extended Properties=&quot;&quot;" command="SELECT * FROM [customers]"/>
  </connection>
  <connection id="2" xr16:uid="{991E9720-F8EC-4EDB-BA50-D66E52A8B747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<sst xmlns="http://schemas.openxmlformats.org/spreadsheetml/2006/main" count="67519" uniqueCount="21926">
  <si>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</si>
  <si>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</si>
  <si>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</si>
  <si>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</si>
  <si>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</si>
  <si>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</si>
  <si>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</si>
  <si>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</si>
  <si>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</si>
  <si>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</si>
  <si>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</si>
  <si>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</si>
  <si>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</si>
  <si>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</si>
  <si>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</si>
  <si>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</si>
  <si>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</si>
  <si>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</si>
  <si>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</si>
  <si>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</si>
  <si>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</si>
  <si>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</si>
  <si>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</si>
  <si>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</si>
  <si>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</si>
  <si>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</si>
  <si>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</si>
  <si>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</si>
  <si>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</si>
  <si>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</si>
  <si>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</si>
  <si>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</si>
  <si>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</si>
  <si>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</si>
  <si>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</si>
  <si>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</si>
  <si>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</si>
  <si>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</si>
  <si>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</si>
  <si>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</si>
  <si>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</si>
  <si>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</si>
  <si>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</si>
  <si>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</si>
  <si>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</si>
  <si>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</si>
  <si>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</si>
  <si>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</si>
  <si>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</si>
  <si>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</si>
  <si>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</si>
  <si>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</si>
  <si>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</si>
  <si>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</si>
  <si>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</si>
  <si>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</si>
  <si>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</si>
  <si>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</si>
  <si>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</si>
  <si>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</si>
  <si>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</si>
  <si>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</si>
  <si>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</si>
  <si>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</si>
  <si>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</si>
  <si>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</si>
  <si>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</si>
  <si>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</si>
  <si>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</si>
  <si>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</si>
  <si>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</si>
  <si>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</si>
  <si>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</si>
  <si>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</si>
  <si>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</si>
  <si>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</si>
  <si>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</si>
  <si>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</si>
  <si>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</si>
  <si>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</si>
  <si>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</si>
  <si>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</si>
  <si>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</si>
  <si>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</si>
  <si>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</si>
  <si>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</si>
  <si>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</si>
  <si>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</si>
  <si>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</si>
  <si>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</si>
  <si>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</si>
  <si>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</si>
  <si>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</si>
  <si>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</si>
  <si>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</si>
  <si>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</si>
  <si>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</si>
  <si>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</si>
  <si>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</si>
  <si>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</si>
  <si>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</si>
  <si>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</si>
  <si>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</si>
  <si>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</si>
  <si>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</si>
  <si>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</si>
  <si>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</si>
  <si>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</si>
  <si>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</si>
  <si>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</si>
  <si>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</si>
  <si>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</si>
  <si>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</si>
  <si>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</si>
  <si>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</si>
  <si>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</si>
  <si>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</si>
  <si>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</si>
  <si>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</si>
  <si>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</si>
  <si>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</si>
  <si>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</si>
  <si>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</si>
  <si>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</si>
  <si>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</si>
  <si>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</si>
  <si>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</si>
  <si>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</si>
  <si>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</si>
  <si>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</si>
  <si>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</si>
  <si>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</si>
  <si>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</si>
  <si>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</si>
  <si>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</si>
  <si>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</si>
  <si>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</si>
  <si>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</si>
  <si>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</si>
  <si>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</si>
  <si>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</si>
  <si>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</si>
  <si>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</si>
  <si>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</si>
  <si>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</si>
  <si>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</si>
  <si>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</si>
  <si>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</si>
  <si>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</si>
  <si>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</si>
  <si>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</si>
  <si>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</si>
  <si>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</si>
  <si>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</si>
  <si>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</si>
  <si>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</si>
  <si>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</si>
  <si>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</si>
  <si>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</si>
  <si>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</si>
  <si>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</si>
  <si>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</si>
  <si>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</si>
  <si>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</si>
  <si>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</si>
  <si>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</si>
  <si>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</si>
  <si>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</si>
  <si>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</si>
  <si>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</si>
  <si>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</si>
  <si>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</si>
  <si>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</si>
  <si>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</si>
  <si>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</si>
  <si>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</si>
  <si>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</si>
  <si>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</si>
  <si>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</si>
  <si>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</si>
  <si>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</si>
  <si>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</si>
  <si>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</si>
  <si>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</si>
  <si>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</si>
  <si>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</si>
  <si>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</si>
  <si>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</si>
  <si>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</si>
  <si>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</si>
  <si>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</si>
  <si>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</si>
  <si>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</si>
  <si>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</si>
  <si>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</si>
  <si>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</si>
  <si>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</si>
  <si>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</si>
  <si>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</si>
  <si>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</si>
  <si>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</si>
  <si>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</si>
  <si>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</si>
  <si>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</si>
  <si>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</si>
  <si>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</si>
  <si>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</si>
  <si>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</si>
  <si>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</si>
  <si>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</si>
  <si>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</si>
  <si>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</si>
  <si>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</si>
  <si>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</si>
  <si>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</si>
  <si>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</si>
  <si>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</si>
  <si>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</si>
  <si>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</si>
  <si>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</si>
  <si>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</si>
  <si>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</si>
  <si>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</si>
  <si>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</si>
  <si>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</si>
  <si>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</si>
  <si>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</si>
  <si>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</si>
  <si>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</si>
  <si>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</si>
  <si>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</si>
  <si>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</si>
  <si>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</si>
  <si>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</si>
  <si>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</si>
  <si>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</si>
  <si>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</si>
  <si>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</si>
  <si>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</si>
  <si>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</si>
  <si>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</si>
  <si>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</si>
  <si>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</si>
  <si>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</si>
  <si>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</si>
  <si>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</si>
  <si>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</si>
  <si>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</si>
  <si>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</si>
  <si>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</si>
  <si>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</si>
  <si>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</si>
  <si>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</si>
  <si>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</si>
  <si>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</si>
  <si>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</si>
  <si>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</si>
  <si>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</si>
  <si>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</si>
  <si>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</si>
  <si>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</si>
  <si>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</si>
  <si>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</si>
  <si>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</si>
  <si>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</si>
  <si>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</si>
  <si>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</si>
  <si>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</si>
  <si>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</si>
  <si>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</si>
  <si>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</si>
  <si>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</si>
  <si>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</si>
  <si>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</si>
  <si>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</si>
  <si>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</si>
  <si>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</si>
  <si>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</si>
  <si>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</si>
  <si>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</si>
  <si>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</si>
  <si>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</si>
  <si>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</si>
  <si>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</si>
  <si>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</si>
  <si>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</si>
  <si>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</si>
  <si>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</si>
  <si>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</si>
  <si>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</si>
  <si>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</si>
  <si>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</si>
  <si>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</si>
  <si>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</si>
  <si>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</si>
  <si>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</si>
  <si>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</si>
  <si>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</si>
  <si>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</si>
  <si>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</si>
  <si>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</si>
  <si>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</si>
  <si>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</si>
  <si>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</si>
  <si>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</si>
  <si>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</si>
  <si>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</si>
  <si>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</si>
  <si>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</si>
  <si>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</si>
  <si>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</si>
  <si>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</si>
  <si>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</si>
  <si>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</si>
  <si>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</si>
  <si>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</si>
  <si>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</si>
  <si>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</si>
  <si>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</si>
  <si>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</si>
  <si>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</si>
  <si>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</si>
  <si>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</si>
  <si>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</si>
  <si>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</si>
  <si>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</si>
  <si>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</si>
  <si>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</si>
  <si>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</si>
  <si>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</si>
  <si>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</si>
  <si>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</si>
  <si>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</si>
  <si>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</si>
  <si>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</si>
  <si>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</si>
  <si>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</si>
  <si>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</si>
  <si>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</si>
  <si>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</si>
  <si>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</si>
  <si>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</si>
  <si>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</si>
  <si>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</si>
  <si>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</si>
  <si>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</si>
  <si>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</si>
  <si>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</si>
  <si>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</si>
  <si>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</si>
  <si>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</si>
  <si>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</si>
  <si>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</si>
  <si>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</si>
  <si>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</si>
  <si>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</si>
  <si>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</si>
  <si>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</si>
  <si>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</si>
  <si>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</si>
  <si>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</si>
  <si>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</si>
  <si>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</si>
  <si>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</si>
  <si>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</si>
  <si>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</si>
  <si>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</si>
  <si>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</si>
  <si>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</si>
  <si>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</si>
  <si>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</si>
  <si>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</si>
  <si>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</si>
  <si>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</si>
  <si>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</si>
  <si>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</si>
  <si>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</si>
  <si>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</si>
  <si>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</si>
  <si>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</si>
  <si>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</si>
  <si>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</si>
  <si>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</si>
  <si>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</si>
  <si>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</si>
  <si>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</si>
  <si>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</si>
  <si>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</si>
  <si>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</si>
  <si>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</si>
  <si>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</si>
  <si>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</si>
  <si>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</si>
  <si>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</si>
  <si>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</si>
  <si>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</si>
  <si>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</si>
  <si>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</si>
  <si>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</si>
  <si>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</si>
  <si>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</si>
  <si>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</si>
  <si>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</si>
  <si>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</si>
  <si>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</si>
  <si>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</si>
  <si>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</si>
  <si>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</si>
  <si>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</si>
  <si>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</si>
  <si>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</si>
  <si>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</si>
  <si>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</si>
  <si>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</si>
  <si>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</si>
  <si>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</si>
  <si>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</si>
  <si>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</si>
  <si>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</si>
  <si>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</si>
  <si>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</si>
  <si>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</si>
  <si>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</si>
  <si>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</si>
  <si>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</si>
  <si>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</si>
  <si>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</si>
  <si>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</si>
  <si>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</si>
  <si>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</si>
  <si>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</si>
  <si>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</si>
  <si>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</si>
  <si>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</si>
  <si>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</si>
  <si>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</si>
  <si>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</si>
  <si>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</si>
  <si>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</si>
  <si>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</si>
  <si>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</si>
  <si>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</si>
  <si>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</si>
  <si>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</si>
  <si>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</si>
  <si>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</si>
  <si>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</si>
  <si>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</si>
  <si>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</si>
  <si>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</si>
  <si>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</si>
  <si>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</si>
  <si>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</si>
  <si>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</si>
  <si>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</si>
  <si>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</si>
  <si>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</si>
  <si>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</si>
  <si>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</si>
  <si>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</si>
  <si>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</si>
  <si>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</si>
  <si>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</si>
  <si>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</si>
  <si>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</si>
  <si>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</si>
  <si>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</si>
  <si>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</si>
  <si>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</si>
  <si>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</si>
  <si>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</si>
  <si>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</si>
  <si>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</si>
  <si>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</si>
  <si>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</si>
  <si>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</si>
  <si>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</si>
  <si>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</si>
  <si>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</si>
  <si>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</si>
  <si>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</si>
  <si>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</si>
  <si>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</si>
  <si>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</si>
  <si>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</si>
  <si>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</si>
  <si>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</si>
  <si>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</si>
  <si>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</si>
  <si>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</si>
  <si>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</si>
  <si>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</si>
  <si>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</si>
  <si>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</si>
  <si>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</si>
  <si>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</si>
  <si>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</si>
  <si>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</si>
  <si>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</si>
  <si>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</si>
  <si>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</si>
  <si>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</si>
  <si>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</si>
  <si>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</si>
  <si>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</si>
  <si>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</si>
  <si>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</si>
  <si>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</si>
  <si>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</si>
  <si>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</si>
  <si>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</si>
  <si>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</si>
  <si>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</si>
  <si>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</si>
  <si>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</si>
  <si>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</si>
  <si>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</si>
  <si>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</si>
  <si>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</si>
  <si>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</si>
  <si>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</si>
  <si>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</si>
  <si>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</si>
  <si>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</si>
  <si>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</si>
  <si>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</si>
  <si>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</si>
  <si>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</si>
  <si>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</si>
  <si>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</si>
  <si>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</si>
  <si>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</si>
  <si>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</si>
  <si>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</si>
  <si>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</si>
  <si>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</si>
  <si>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</si>
  <si>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</si>
  <si>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</si>
  <si>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</si>
  <si>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</si>
  <si>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</si>
  <si>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</si>
  <si>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</si>
  <si>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</si>
  <si>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</si>
  <si>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</si>
  <si>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</si>
  <si>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</si>
  <si>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</si>
  <si>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</si>
  <si>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</si>
  <si>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</si>
  <si>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</si>
  <si>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</si>
  <si>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</si>
  <si>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</si>
  <si>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</si>
  <si>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</si>
  <si>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</si>
  <si>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</si>
  <si>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</si>
  <si>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</si>
  <si>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</si>
  <si>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</si>
  <si>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</si>
  <si>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</si>
  <si>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</si>
  <si>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</si>
  <si>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</si>
  <si>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</si>
  <si>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</si>
  <si>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</si>
  <si>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</si>
  <si>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</si>
  <si>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</si>
  <si>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</si>
  <si>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</si>
  <si>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</si>
  <si>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</si>
  <si>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</si>
  <si>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</si>
  <si>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</si>
  <si>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</si>
  <si>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</si>
  <si>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</si>
  <si>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</si>
  <si>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</si>
  <si>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</si>
  <si>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</si>
  <si>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</si>
  <si>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</si>
  <si>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</si>
  <si>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</si>
  <si>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</si>
  <si>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</si>
  <si>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</si>
  <si>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</si>
  <si>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</si>
  <si>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</si>
  <si>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</si>
  <si>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</si>
  <si>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</si>
  <si>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</si>
  <si>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</si>
  <si>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</si>
  <si>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</si>
  <si>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</si>
  <si>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</si>
  <si>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</si>
  <si>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</si>
  <si>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</si>
  <si>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</si>
  <si>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</si>
  <si>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</si>
  <si>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</si>
  <si>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</si>
  <si>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</si>
  <si>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</si>
  <si>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</si>
  <si>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</si>
  <si>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</si>
  <si>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</si>
  <si>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</si>
  <si>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</si>
  <si>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</si>
  <si>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</si>
  <si>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</si>
  <si>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</si>
  <si>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</si>
  <si>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</si>
  <si>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</si>
  <si>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</si>
  <si>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</si>
  <si>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</si>
  <si>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</si>
  <si>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</si>
  <si>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</si>
  <si>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</si>
  <si>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</si>
  <si>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</si>
  <si>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</si>
  <si>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</si>
  <si>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</si>
  <si>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</si>
  <si>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</si>
  <si>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</si>
  <si>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</si>
  <si>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</si>
  <si>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</si>
  <si>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</si>
  <si>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</si>
  <si>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</si>
  <si>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</si>
  <si>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</si>
  <si>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</si>
  <si>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</si>
  <si>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</si>
  <si>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</si>
  <si>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</si>
  <si>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</si>
  <si>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</si>
  <si>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</si>
  <si>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</si>
  <si>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</si>
  <si>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</si>
  <si>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</si>
  <si>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</si>
  <si>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</si>
  <si>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</si>
  <si>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</si>
  <si>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</si>
  <si>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</si>
  <si>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</si>
  <si>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</si>
  <si>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</si>
  <si>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</si>
  <si>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</si>
  <si>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</si>
  <si>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</si>
  <si>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</si>
  <si>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</si>
  <si>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</si>
  <si>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</si>
  <si>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</si>
  <si>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</si>
  <si>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</si>
  <si>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</si>
  <si>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</si>
  <si>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</si>
  <si>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</si>
  <si>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</si>
  <si>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</si>
  <si>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</si>
  <si>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</si>
  <si>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</si>
  <si>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</si>
  <si>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</si>
  <si>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</si>
  <si>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</si>
  <si>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</si>
  <si>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</si>
  <si>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</si>
  <si>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</si>
  <si>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</si>
  <si>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</si>
  <si>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</si>
  <si>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</si>
  <si>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</si>
  <si>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</si>
  <si>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</si>
  <si>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</si>
  <si>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</si>
  <si>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</si>
  <si>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</si>
  <si>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</si>
  <si>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</si>
  <si>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</si>
  <si>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</si>
  <si>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</si>
  <si>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</si>
  <si>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</si>
  <si>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</si>
  <si>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</si>
  <si>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</si>
  <si>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</si>
  <si>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</si>
  <si>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</si>
  <si>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</si>
  <si>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</si>
  <si>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</si>
  <si>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</si>
  <si>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</si>
  <si>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</si>
  <si>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</si>
  <si>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</si>
  <si>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</si>
  <si>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</si>
  <si>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</si>
  <si>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</si>
  <si>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</si>
  <si>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</si>
  <si>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</si>
  <si>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</si>
  <si>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</si>
  <si>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</si>
  <si>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</si>
  <si>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</si>
  <si>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</si>
  <si>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</si>
  <si>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</si>
  <si>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</si>
  <si>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</si>
  <si>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</si>
  <si>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</si>
  <si>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</si>
  <si>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</si>
  <si>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</si>
  <si>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</si>
  <si>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</si>
  <si>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</si>
  <si>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</si>
  <si>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</si>
  <si>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</si>
  <si>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</si>
  <si>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</si>
  <si>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</si>
  <si>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</si>
  <si>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</si>
  <si>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</si>
  <si>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</si>
  <si>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</si>
  <si>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</si>
  <si>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</si>
  <si>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</si>
  <si>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</si>
  <si>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</si>
  <si>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</si>
  <si>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</si>
  <si>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</si>
  <si>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</si>
  <si>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</si>
  <si>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</si>
  <si>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</si>
  <si>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</si>
  <si>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</si>
  <si>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</si>
  <si>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</si>
  <si>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</si>
  <si>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</si>
  <si>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</si>
  <si>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</si>
  <si>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</si>
  <si>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</si>
  <si>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</si>
  <si>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</si>
  <si>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</si>
  <si>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</si>
  <si>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</si>
  <si>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</si>
  <si>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</si>
  <si>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</si>
  <si>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</si>
  <si>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</si>
  <si>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</si>
  <si>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</si>
  <si>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</si>
  <si>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</si>
  <si>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</si>
  <si>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</si>
  <si>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</si>
  <si>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</si>
  <si>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</si>
  <si>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</si>
  <si>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</si>
  <si>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</si>
  <si>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</si>
  <si>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</si>
  <si>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</si>
  <si>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</si>
  <si>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</si>
  <si>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</si>
  <si>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</si>
  <si>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</si>
  <si>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</si>
  <si>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</si>
  <si>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</si>
  <si>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</si>
  <si>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</si>
  <si>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</si>
  <si>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</si>
  <si>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</si>
  <si>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</si>
  <si>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</si>
  <si>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</si>
  <si>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</si>
  <si>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</si>
  <si>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</si>
  <si>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</si>
  <si>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</si>
  <si>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</si>
  <si>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</si>
  <si>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</si>
  <si>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</si>
  <si>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</si>
  <si>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</si>
  <si>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</si>
  <si>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</si>
  <si>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</si>
  <si>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</si>
  <si>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</si>
  <si>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</si>
  <si>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</si>
  <si>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</si>
  <si>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</si>
  <si>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</si>
  <si>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</si>
  <si>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</si>
  <si>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</si>
  <si>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</si>
  <si>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</si>
  <si>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</si>
  <si>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</si>
  <si>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</si>
  <si>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</si>
  <si>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</si>
  <si>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</si>
  <si>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</si>
  <si>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</si>
  <si>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</si>
  <si>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</si>
  <si>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</si>
  <si>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</si>
  <si>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</si>
  <si>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</si>
  <si>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</si>
  <si>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</si>
  <si>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</si>
  <si>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</si>
  <si>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</si>
  <si>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</si>
  <si>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</si>
  <si>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</si>
  <si>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</si>
  <si>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</si>
  <si>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</si>
  <si>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</si>
  <si>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</si>
  <si>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</si>
  <si>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</si>
  <si>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</si>
  <si>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</si>
  <si>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</si>
  <si>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</si>
  <si>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</si>
  <si>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</si>
  <si>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</si>
  <si>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</si>
  <si>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</si>
  <si>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</si>
  <si>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</si>
  <si>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</si>
  <si>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</si>
  <si>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</si>
  <si>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</si>
  <si>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</si>
  <si>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</si>
  <si>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</si>
  <si>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</si>
  <si>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</si>
  <si>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</si>
  <si>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</si>
  <si>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</si>
  <si>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</si>
  <si>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</si>
  <si>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</si>
  <si>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</si>
  <si>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</si>
  <si>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</si>
  <si>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</si>
  <si>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</si>
  <si>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</si>
  <si>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</si>
  <si>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</si>
  <si>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</si>
  <si>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</si>
  <si>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</si>
  <si>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</si>
  <si>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</si>
  <si>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</si>
  <si>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</si>
  <si>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</si>
  <si>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</si>
  <si>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</si>
  <si>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</si>
  <si>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</si>
  <si>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</si>
  <si>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</si>
  <si>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</si>
  <si>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</si>
  <si>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</si>
  <si>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</si>
  <si>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</si>
  <si>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</si>
  <si>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</si>
  <si>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</si>
  <si>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</si>
  <si>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</si>
  <si>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</si>
  <si>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</si>
  <si>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</si>
  <si>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</si>
  <si>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</si>
  <si>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</si>
  <si>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</si>
  <si>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</si>
  <si>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</si>
  <si>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</si>
  <si>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</si>
  <si>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</si>
  <si>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</si>
  <si>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</si>
  <si>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</si>
  <si>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</si>
  <si>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</si>
  <si>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</si>
  <si>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</si>
  <si>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</si>
  <si>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</si>
  <si>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</si>
  <si>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</si>
  <si>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</si>
  <si>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</si>
  <si>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</si>
  <si>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</si>
  <si>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</si>
  <si>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</si>
  <si>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</si>
  <si>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</si>
  <si>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</si>
  <si>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</si>
  <si>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</si>
  <si>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</si>
  <si>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</si>
  <si>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</si>
  <si>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</si>
  <si>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</si>
  <si>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</si>
  <si>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</si>
  <si>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</si>
  <si>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</si>
  <si>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</si>
  <si>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</si>
  <si>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</si>
  <si>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</si>
  <si>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</si>
  <si>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</si>
  <si>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</si>
  <si>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</si>
  <si>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</si>
  <si>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</si>
  <si>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</si>
  <si>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</si>
  <si>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</si>
  <si>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</si>
  <si>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</si>
  <si>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</si>
  <si>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</si>
  <si>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</si>
  <si>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</si>
  <si>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</si>
  <si>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</si>
  <si>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</si>
  <si>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</si>
  <si>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</si>
  <si>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</si>
  <si>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</si>
  <si>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</si>
  <si>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</si>
  <si>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</si>
  <si>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</si>
  <si>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</si>
  <si>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</si>
  <si>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</si>
  <si>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</si>
  <si>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</si>
  <si>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</si>
  <si>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</si>
  <si>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</si>
  <si>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</si>
  <si>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</si>
  <si>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</si>
  <si>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</si>
  <si>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</si>
  <si>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</si>
  <si>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</si>
  <si>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</si>
  <si>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</si>
  <si>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</si>
  <si>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</si>
  <si>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</si>
  <si>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</si>
  <si>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</si>
  <si>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</si>
  <si>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</si>
  <si>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</si>
  <si>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</si>
  <si>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</si>
  <si>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</si>
  <si>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</si>
  <si>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</si>
  <si>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</si>
  <si>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</si>
  <si>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</si>
  <si>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</si>
  <si>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</si>
  <si>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</si>
  <si>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</si>
  <si>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</si>
  <si>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</si>
  <si>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</si>
  <si>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</si>
  <si>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</si>
  <si>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</si>
  <si>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</si>
  <si>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</si>
  <si>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</si>
  <si>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</si>
  <si>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</si>
  <si>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</si>
  <si>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</si>
  <si>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</si>
  <si>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</si>
  <si>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</si>
  <si>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</si>
  <si>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</si>
  <si>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</si>
  <si>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</si>
  <si>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</si>
  <si>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</si>
  <si>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</si>
  <si>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</si>
  <si>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</si>
  <si>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</si>
  <si>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</si>
  <si>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</si>
  <si>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</si>
  <si>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</si>
  <si>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</si>
  <si>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</si>
  <si>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</si>
  <si>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</si>
  <si>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</si>
  <si>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</si>
  <si>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</si>
  <si>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</si>
  <si>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</si>
  <si>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</si>
  <si>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</si>
  <si>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</si>
  <si>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</si>
  <si>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</si>
  <si>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</si>
  <si>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</si>
  <si>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</si>
  <si>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</si>
  <si>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</si>
  <si>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</si>
  <si>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</si>
  <si>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</si>
  <si>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</si>
  <si>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</si>
  <si>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</si>
  <si>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</si>
  <si>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</si>
  <si>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</si>
  <si>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</si>
  <si>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</si>
  <si>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</si>
  <si>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</si>
  <si>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</si>
  <si>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</si>
  <si>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</si>
  <si>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</si>
  <si>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</si>
  <si>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</si>
  <si>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</si>
  <si>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</si>
  <si>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</si>
  <si>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</si>
  <si>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</si>
  <si>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</si>
  <si>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</si>
  <si>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</si>
  <si>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</si>
  <si>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</si>
  <si>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</si>
  <si>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</si>
  <si>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</si>
  <si>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</si>
  <si>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</si>
  <si>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</si>
  <si>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</si>
  <si>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</si>
  <si>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</si>
  <si>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</si>
  <si>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</si>
  <si>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</si>
  <si>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</si>
  <si>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</si>
  <si>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</si>
  <si>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</si>
  <si>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</si>
  <si>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</si>
  <si>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</si>
  <si>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</si>
  <si>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</si>
  <si>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</si>
  <si>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</si>
  <si>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</si>
  <si>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</si>
  <si>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</si>
  <si>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</si>
  <si>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</si>
  <si>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</si>
  <si>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</si>
  <si>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</si>
  <si>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</si>
  <si>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</si>
  <si>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</si>
  <si>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</si>
  <si>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</si>
  <si>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</si>
  <si>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</si>
  <si>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</si>
  <si>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</si>
  <si>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</si>
  <si>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</si>
  <si>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</si>
  <si>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</si>
  <si>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</si>
  <si>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</si>
  <si>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</si>
  <si>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</si>
  <si>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</si>
  <si>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</si>
  <si>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</si>
  <si>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</si>
  <si>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</si>
  <si>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</si>
  <si>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</si>
  <si>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</si>
  <si>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</si>
  <si>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</si>
  <si>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</si>
  <si>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</si>
  <si>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</si>
  <si>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</si>
  <si>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</si>
  <si>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</si>
  <si>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</si>
  <si>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</si>
  <si>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</si>
  <si>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</si>
  <si>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</si>
  <si>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</si>
  <si>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</si>
  <si>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</si>
  <si>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</si>
  <si>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</si>
  <si>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</si>
  <si>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</si>
  <si>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</si>
  <si>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</si>
  <si>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</si>
  <si>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</si>
  <si>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</si>
  <si>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</si>
  <si>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</si>
  <si>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</si>
  <si>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</si>
  <si>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</si>
  <si>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</si>
  <si>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</si>
  <si>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</si>
  <si>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</si>
  <si>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</si>
  <si>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</si>
  <si>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</si>
  <si>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</si>
  <si>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</si>
  <si>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</si>
  <si>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</si>
  <si>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</si>
  <si>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</si>
  <si>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</si>
  <si>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</si>
  <si>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</si>
  <si>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</si>
  <si>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</si>
  <si>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</si>
  <si>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</si>
  <si>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</si>
  <si>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</si>
  <si>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</si>
  <si>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</si>
  <si>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</si>
  <si>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</si>
  <si>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</si>
  <si>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</si>
  <si>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</si>
  <si>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</si>
  <si>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</si>
  <si>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</si>
  <si>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</si>
  <si>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</si>
  <si>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</si>
  <si>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</si>
  <si>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</si>
  <si>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</si>
  <si>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</si>
  <si>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</si>
  <si>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</si>
  <si>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</si>
  <si>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</si>
  <si>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</si>
  <si>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</si>
  <si>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</si>
  <si>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</si>
  <si>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</si>
  <si>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</si>
  <si>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</si>
  <si>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</si>
  <si>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</si>
  <si>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</si>
  <si>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</si>
  <si>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</si>
  <si>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</si>
  <si>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</si>
  <si>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</si>
  <si>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</si>
  <si>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</si>
  <si>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</si>
  <si>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</si>
  <si>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</si>
  <si>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</si>
  <si>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</si>
  <si>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</si>
  <si>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</si>
  <si>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</si>
  <si>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</si>
  <si>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</si>
  <si>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</si>
  <si>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</si>
  <si>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</si>
  <si>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</si>
  <si>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</si>
  <si>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</si>
  <si>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</si>
  <si>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</si>
  <si>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</si>
  <si>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</si>
  <si>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</si>
  <si>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</si>
  <si>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</si>
  <si>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</si>
  <si>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</si>
  <si>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</si>
  <si>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</si>
  <si>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</si>
  <si>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</si>
  <si>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</si>
  <si>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</si>
  <si>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</si>
  <si>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</si>
  <si>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</si>
  <si>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</si>
  <si>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</si>
  <si>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</si>
  <si>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</si>
  <si>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</si>
  <si>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</si>
  <si>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</si>
  <si>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</si>
  <si>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</si>
  <si>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</si>
  <si>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</si>
  <si>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</si>
  <si>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</si>
  <si>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</si>
  <si>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</si>
  <si>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</si>
  <si>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</si>
  <si>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</si>
  <si>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</si>
  <si>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</si>
  <si>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</si>
  <si>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</si>
  <si>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</si>
  <si>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</si>
  <si>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</si>
  <si>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</si>
  <si>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</si>
  <si>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</si>
  <si>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</si>
  <si>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</si>
  <si>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</si>
  <si>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</si>
  <si>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</si>
  <si>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</si>
  <si>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</si>
  <si>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</si>
  <si>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</si>
  <si>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</si>
  <si>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</si>
  <si>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</si>
  <si>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</si>
  <si>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</si>
  <si>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</si>
  <si>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</si>
  <si>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</si>
  <si>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</si>
  <si>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</si>
  <si>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</si>
  <si>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</si>
  <si>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</si>
  <si>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</si>
  <si>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</si>
  <si>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</si>
  <si>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</si>
  <si>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</si>
  <si>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</si>
  <si>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</si>
  <si>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</si>
  <si>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</si>
  <si>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</si>
  <si>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</si>
  <si>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</si>
  <si>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</si>
  <si>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</si>
  <si>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</si>
  <si>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</si>
  <si>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</si>
  <si>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</si>
  <si>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</si>
  <si>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</si>
  <si>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</si>
  <si>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</si>
  <si>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</si>
  <si>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</si>
  <si>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</si>
  <si>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</si>
  <si>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</si>
  <si>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</si>
  <si>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</si>
  <si>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</si>
  <si>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</si>
  <si>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</si>
  <si>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</si>
  <si>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</si>
  <si>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</si>
  <si>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</si>
  <si>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</si>
  <si>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</si>
  <si>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</si>
  <si>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</si>
  <si>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</si>
  <si>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</si>
  <si>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</si>
  <si>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</si>
  <si>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</si>
  <si>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</si>
  <si>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</si>
  <si>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</si>
  <si>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</si>
  <si>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</si>
  <si>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</si>
  <si>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</si>
  <si>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</si>
  <si>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</si>
  <si>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</si>
  <si>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</si>
  <si>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</si>
  <si>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</si>
  <si>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</si>
  <si>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</si>
  <si>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</si>
  <si>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</si>
  <si>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</si>
  <si>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</si>
  <si>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</si>
  <si>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</si>
  <si>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</si>
  <si>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</si>
  <si>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</si>
  <si>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</si>
  <si>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</si>
  <si>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</si>
  <si>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</si>
  <si>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</si>
  <si>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</si>
  <si>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</si>
  <si>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</si>
  <si>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</si>
  <si>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</si>
  <si>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</si>
  <si>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</si>
  <si>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</si>
  <si>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</si>
  <si>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</si>
  <si>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</si>
  <si>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</si>
  <si>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</si>
  <si>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</si>
  <si>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</si>
  <si>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</si>
  <si>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</si>
  <si>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</si>
  <si>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</si>
  <si>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</si>
  <si>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</si>
  <si>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</si>
  <si>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</si>
  <si>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</si>
  <si>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</si>
  <si>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</si>
  <si>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</si>
  <si>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</si>
  <si>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</si>
  <si>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</si>
  <si>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</si>
  <si>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</si>
  <si>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</si>
  <si>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</si>
  <si>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</si>
  <si>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</si>
  <si>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</si>
  <si>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</si>
  <si>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</si>
  <si>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</si>
  <si>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</si>
  <si>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</si>
  <si>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</si>
  <si>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</si>
  <si>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</si>
  <si>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</si>
  <si>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</si>
  <si>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</si>
  <si>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</si>
  <si>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</si>
  <si>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</si>
  <si>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</si>
  <si>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</si>
  <si>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</si>
  <si>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</si>
  <si>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</si>
  <si>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</si>
  <si>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</si>
  <si>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</si>
  <si>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</si>
  <si>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</si>
  <si>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</si>
  <si>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</si>
  <si>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</si>
  <si>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</si>
  <si>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</si>
  <si>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</si>
  <si>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</si>
  <si>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</si>
  <si>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</si>
  <si>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</si>
  <si>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</si>
  <si>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</si>
  <si>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</si>
  <si>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</si>
  <si>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</si>
  <si>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</si>
  <si>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</si>
  <si>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</si>
  <si>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</si>
  <si>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</si>
  <si>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</si>
  <si>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</si>
  <si>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</si>
  <si>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</si>
  <si>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</si>
  <si>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</si>
  <si>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</si>
  <si>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</si>
  <si>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</si>
  <si>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</si>
  <si>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</si>
  <si>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</si>
  <si>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</si>
  <si>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</si>
  <si>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</si>
  <si>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</si>
  <si>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</si>
  <si>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</si>
  <si>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</si>
  <si>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</si>
  <si>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</si>
  <si>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</si>
  <si>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</si>
  <si>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</si>
  <si>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</si>
  <si>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</si>
  <si>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</si>
  <si>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</si>
  <si>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</si>
  <si>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</si>
  <si>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</si>
  <si>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</si>
  <si>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</si>
  <si>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</si>
  <si>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</si>
  <si>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</si>
  <si>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</si>
  <si>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</si>
  <si>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</si>
  <si>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</si>
  <si>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</si>
  <si>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</si>
  <si>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</si>
  <si>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</si>
  <si>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</si>
  <si>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</si>
  <si>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</si>
  <si>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</si>
  <si>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</si>
  <si>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</si>
  <si>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</si>
  <si>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</si>
  <si>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</si>
  <si>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</si>
  <si>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</si>
  <si>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</si>
  <si>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</si>
  <si>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</si>
  <si>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</si>
  <si>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</si>
  <si>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</si>
  <si>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</si>
  <si>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</si>
  <si>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</si>
  <si>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</si>
  <si>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</si>
  <si>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</si>
  <si>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</si>
  <si>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</si>
  <si>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</si>
  <si>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</si>
  <si>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</si>
  <si>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</si>
  <si>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</si>
  <si>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</si>
  <si>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</si>
  <si>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</si>
  <si>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</si>
  <si>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</si>
  <si>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</si>
  <si>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</si>
  <si>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</si>
  <si>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</si>
  <si>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</si>
  <si>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</si>
  <si>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</si>
  <si>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</si>
  <si>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</si>
  <si>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</si>
  <si>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</si>
  <si>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</si>
  <si>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</si>
  <si>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</si>
  <si>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</si>
  <si>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</si>
  <si>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</si>
  <si>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</si>
  <si>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</si>
  <si>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</si>
  <si>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</si>
  <si>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</si>
  <si>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</si>
  <si>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</si>
  <si>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</si>
  <si>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</si>
  <si>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</si>
  <si>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</si>
  <si>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</si>
  <si>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</si>
  <si>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</si>
  <si>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</si>
  <si>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</si>
  <si>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</si>
  <si>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</si>
  <si>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</si>
  <si>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</si>
  <si>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</si>
  <si>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</si>
  <si>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</si>
  <si>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</si>
  <si>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</si>
  <si>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</si>
  <si>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</si>
  <si>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</si>
  <si>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</si>
  <si>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</si>
  <si>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</si>
  <si>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</si>
  <si>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</si>
  <si>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</si>
  <si>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</si>
  <si>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</si>
  <si>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</si>
  <si>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</si>
  <si>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</si>
  <si>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</si>
  <si>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</si>
  <si>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</si>
  <si>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</si>
  <si>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</si>
  <si>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</si>
  <si>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</si>
  <si>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</si>
  <si>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</si>
  <si>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</si>
  <si>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</si>
  <si>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</si>
  <si>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</si>
  <si>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</si>
  <si>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</si>
  <si>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</si>
  <si>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</si>
  <si>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</si>
  <si>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</si>
  <si>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</si>
  <si>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</si>
  <si>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</si>
  <si>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</si>
  <si>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</si>
  <si>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</si>
  <si>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</si>
  <si>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</si>
  <si>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</si>
  <si>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</si>
  <si>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</si>
  <si>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</si>
  <si>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</si>
  <si>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</si>
  <si>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</si>
  <si>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</si>
  <si>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</si>
  <si>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</si>
  <si>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</si>
  <si>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</si>
  <si>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</si>
  <si>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</si>
  <si>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</si>
  <si>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</si>
  <si>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</si>
  <si>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</si>
  <si>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</si>
  <si>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</si>
  <si>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</si>
  <si>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</si>
  <si>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</si>
  <si>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</si>
  <si>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</si>
  <si>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</si>
  <si>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</si>
  <si>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</si>
  <si>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</si>
  <si>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</si>
  <si>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</si>
  <si>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</si>
  <si>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</si>
  <si>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</si>
  <si>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</si>
  <si>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</si>
  <si>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</si>
  <si>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</si>
  <si>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</si>
  <si>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</si>
  <si>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</si>
  <si>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</si>
  <si>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</si>
  <si>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</si>
  <si>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</si>
  <si>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</si>
  <si>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</si>
  <si>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</si>
  <si>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</si>
  <si>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</si>
  <si>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</si>
  <si>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</si>
  <si>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</si>
  <si>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</si>
  <si>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</si>
  <si>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</si>
  <si>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</si>
  <si>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</si>
  <si>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</si>
  <si>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</si>
  <si>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</si>
  <si>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</si>
  <si>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</si>
  <si>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</si>
  <si>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</si>
  <si>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</si>
  <si>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</si>
  <si>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</si>
  <si>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</si>
  <si>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</si>
  <si>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</si>
  <si>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</si>
  <si>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</si>
  <si>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</si>
  <si>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</si>
  <si>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</si>
  <si>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</si>
  <si>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</si>
  <si>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</si>
  <si>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</si>
  <si>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</si>
  <si>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</si>
  <si>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</si>
  <si>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</si>
  <si>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</si>
  <si>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</si>
  <si>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</si>
  <si>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</si>
  <si>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</si>
  <si>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</si>
  <si>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</si>
  <si>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</si>
  <si>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</si>
  <si>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</si>
  <si>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</si>
  <si>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</si>
  <si>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</si>
  <si>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</si>
  <si>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</si>
  <si>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</si>
  <si>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</si>
  <si>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</si>
  <si>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</si>
  <si>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</si>
  <si>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</si>
  <si>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</si>
  <si>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</si>
  <si>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</si>
  <si>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</si>
  <si>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</si>
  <si>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</si>
  <si>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</si>
  <si>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</si>
  <si>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</si>
  <si>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</si>
  <si>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</si>
  <si>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</si>
  <si>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</si>
  <si>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</si>
  <si>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</si>
  <si>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</si>
  <si>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</si>
  <si>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</si>
  <si>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</si>
  <si>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</si>
  <si>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</si>
  <si>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</si>
  <si>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</si>
  <si>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</si>
  <si>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</si>
  <si>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</si>
  <si>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</si>
  <si>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</si>
  <si>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</si>
  <si>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</si>
  <si>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</si>
  <si>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</si>
  <si>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</si>
  <si>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</si>
  <si>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</si>
  <si>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</si>
  <si>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</si>
  <si>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</si>
  <si>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</si>
  <si>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</si>
  <si>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</si>
  <si>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</si>
  <si>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</si>
  <si>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</si>
  <si>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</si>
  <si>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</si>
  <si>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</si>
  <si>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</si>
  <si>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</si>
  <si>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</si>
  <si>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</si>
  <si>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</si>
  <si>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</si>
  <si>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</si>
  <si>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</si>
  <si>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</si>
  <si>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</si>
  <si>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</si>
  <si>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</si>
  <si>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</si>
  <si>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</si>
  <si>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</si>
  <si>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</si>
  <si>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</si>
  <si>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</si>
  <si>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</si>
  <si>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</si>
  <si>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</si>
  <si>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</si>
  <si>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</si>
  <si>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</si>
  <si>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</si>
  <si>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</si>
  <si>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</si>
  <si>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</si>
  <si>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</si>
  <si>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</si>
  <si>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</si>
  <si>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</si>
  <si>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</si>
  <si>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</si>
  <si>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</si>
  <si>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</si>
  <si>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</si>
  <si>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</si>
  <si>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</si>
  <si>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</si>
  <si>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</si>
  <si>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</si>
  <si>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</si>
  <si>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</si>
  <si>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</si>
  <si>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</si>
  <si>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</si>
  <si>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</si>
  <si>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</si>
  <si>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</si>
  <si>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</si>
  <si>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</si>
  <si>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</si>
  <si>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</si>
  <si>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</si>
  <si>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</si>
  <si>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</si>
  <si>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</si>
  <si>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</si>
  <si>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</si>
  <si>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</si>
  <si>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</si>
  <si>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</si>
  <si>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</si>
  <si>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</si>
  <si>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</si>
  <si>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</si>
  <si>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</si>
  <si>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</si>
  <si>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</si>
  <si>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</si>
  <si>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</si>
  <si>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</si>
  <si>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</si>
  <si>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</si>
  <si>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</si>
  <si>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</si>
  <si>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</si>
  <si>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</si>
  <si>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</si>
  <si>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</si>
  <si>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</si>
  <si>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</si>
  <si>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</si>
  <si>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</si>
  <si>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</si>
  <si>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</si>
  <si>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</si>
  <si>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</si>
  <si>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</si>
  <si>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</si>
  <si>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</si>
  <si>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</si>
  <si>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</si>
  <si>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</si>
  <si>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</si>
  <si>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</si>
  <si>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</si>
  <si>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</si>
  <si>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</si>
  <si>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</si>
  <si>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</si>
  <si>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</si>
  <si>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</si>
  <si>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</si>
  <si>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</si>
  <si>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</si>
  <si>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</si>
  <si>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</si>
  <si>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</si>
  <si>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</si>
  <si>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</si>
  <si>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</si>
  <si>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</si>
  <si>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</si>
  <si>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</si>
  <si>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</si>
  <si>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</si>
  <si>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</si>
  <si>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</si>
  <si>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</si>
  <si>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</si>
  <si>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</si>
  <si>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</si>
  <si>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</si>
  <si>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</si>
  <si>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</si>
  <si>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</si>
  <si>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</si>
  <si>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</si>
  <si>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</si>
  <si>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</si>
  <si>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</si>
  <si>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</si>
  <si>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</si>
  <si>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</si>
  <si>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</si>
  <si>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</si>
  <si>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</si>
  <si>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</si>
  <si>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</si>
  <si>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</si>
  <si>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</si>
  <si>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</si>
  <si>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</si>
  <si>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</si>
  <si>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</si>
  <si>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</si>
  <si>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</si>
  <si>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</si>
  <si>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</si>
  <si>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</si>
  <si>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</si>
  <si>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</si>
  <si>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</si>
  <si>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</si>
  <si>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</si>
  <si>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</si>
  <si>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</si>
  <si>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</si>
  <si>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</si>
  <si>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</si>
  <si>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</si>
  <si>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</si>
  <si>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</si>
  <si>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</si>
  <si>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</si>
  <si>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</si>
  <si>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</si>
  <si>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</si>
  <si>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</si>
  <si>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</si>
  <si>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</si>
  <si>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</si>
  <si>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</si>
  <si>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</si>
  <si>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</si>
  <si>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</si>
  <si>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</si>
  <si>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</si>
  <si>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</si>
  <si>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</si>
  <si>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</si>
  <si>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</si>
  <si>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</si>
  <si>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</si>
  <si>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</si>
  <si>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</si>
  <si>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</si>
  <si>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</si>
  <si>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</si>
  <si>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</si>
  <si>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</si>
  <si>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</si>
  <si>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</si>
  <si>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</si>
  <si>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</si>
  <si>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</si>
  <si>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</si>
  <si>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</si>
  <si>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</si>
  <si>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</si>
  <si>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</si>
  <si>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</si>
  <si>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</si>
  <si>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</si>
  <si>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</si>
  <si>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</si>
  <si>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</si>
  <si>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</si>
  <si>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</si>
  <si>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</si>
  <si>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</si>
  <si>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</si>
  <si>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</si>
  <si>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</si>
  <si>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</si>
  <si>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</si>
  <si>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</si>
  <si>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</si>
  <si>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</si>
  <si>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</si>
  <si>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</si>
  <si>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</si>
  <si>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</si>
  <si>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</si>
  <si>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</si>
  <si>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</si>
  <si>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</si>
  <si>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</si>
  <si>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</si>
  <si>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</si>
  <si>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</si>
  <si>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</si>
  <si>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</si>
  <si>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</si>
  <si>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</si>
  <si>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</si>
  <si>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</si>
  <si>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</si>
  <si>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</si>
  <si>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</si>
  <si>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</si>
  <si>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</si>
  <si>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</si>
  <si>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</si>
  <si>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</si>
  <si>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</si>
  <si>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</si>
  <si>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</si>
  <si>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</si>
  <si>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</si>
  <si>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</si>
  <si>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</si>
  <si>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</si>
  <si>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</si>
  <si>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</si>
  <si>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</si>
  <si>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</si>
  <si>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</si>
  <si>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</si>
  <si>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</si>
  <si>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</si>
  <si>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</si>
  <si>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</si>
  <si>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</si>
  <si>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</si>
  <si>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</si>
  <si>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</si>
  <si>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</si>
  <si>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</si>
  <si>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</si>
  <si>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</si>
  <si>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</si>
  <si>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</si>
  <si>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</si>
  <si>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</si>
  <si>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</si>
  <si>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</si>
  <si>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</si>
  <si>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</si>
  <si>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</si>
  <si>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</si>
  <si>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</si>
  <si>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</si>
  <si>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</si>
  <si>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</si>
  <si>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</si>
  <si>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</si>
  <si>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</si>
  <si>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</si>
  <si>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</si>
  <si>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</si>
  <si>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</si>
  <si>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</si>
  <si>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</si>
  <si>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</si>
  <si>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</si>
  <si>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</si>
  <si>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</si>
  <si>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</si>
  <si>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</si>
  <si>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</si>
  <si>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</si>
  <si>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</si>
  <si>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</si>
  <si>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</si>
  <si>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</si>
  <si>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</si>
  <si>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</si>
  <si>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</si>
  <si>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</si>
  <si>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</si>
  <si>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</si>
  <si>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</si>
  <si>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</si>
  <si>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</si>
  <si>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</si>
  <si>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</si>
  <si>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</si>
  <si>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</si>
  <si>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</si>
  <si>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</si>
  <si>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</si>
  <si>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</si>
  <si>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</si>
  <si>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</si>
  <si>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</si>
  <si>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</si>
  <si>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</si>
  <si>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</si>
  <si>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</si>
  <si>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</si>
  <si>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</si>
  <si>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</si>
  <si>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</si>
  <si>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</si>
  <si>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</si>
  <si>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</si>
  <si>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</si>
  <si>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</si>
  <si>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</si>
  <si>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</si>
  <si>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</si>
  <si>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</si>
  <si>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</si>
  <si>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</si>
  <si>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</si>
  <si>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</si>
  <si>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</si>
  <si>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</si>
  <si>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</si>
  <si>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</si>
  <si>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</si>
  <si>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</si>
  <si>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</si>
  <si>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</si>
  <si>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</si>
  <si>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</si>
  <si>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</si>
  <si>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</si>
  <si>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</si>
  <si>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</si>
  <si>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</si>
  <si>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</si>
  <si>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</si>
  <si>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</si>
  <si>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</si>
  <si>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</si>
  <si>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</si>
  <si>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</si>
  <si>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</si>
  <si>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</si>
  <si>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</si>
  <si>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</si>
  <si>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</si>
  <si>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</si>
  <si>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</si>
  <si>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</si>
  <si>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</si>
  <si>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</si>
  <si>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</si>
  <si>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</si>
  <si>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</si>
  <si>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</si>
  <si>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</si>
  <si>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</si>
  <si>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</si>
  <si>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</si>
  <si>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</si>
  <si>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</si>
  <si>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</si>
  <si>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</si>
  <si>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</si>
  <si>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</si>
  <si>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</si>
  <si>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</si>
  <si>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</si>
  <si>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</si>
  <si>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</si>
  <si>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</si>
  <si>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</si>
  <si>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</si>
  <si>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</si>
  <si>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</si>
  <si>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</si>
  <si>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</si>
  <si>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</si>
  <si>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</si>
  <si>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</si>
  <si>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</si>
  <si>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</si>
  <si>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</si>
  <si>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</si>
  <si>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</si>
  <si>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</si>
  <si>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</si>
  <si>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</si>
  <si>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</si>
  <si>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</si>
  <si>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</si>
  <si>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</si>
  <si>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</si>
  <si>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</si>
  <si>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</si>
  <si>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</si>
  <si>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</si>
  <si>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</si>
  <si>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</si>
  <si>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</si>
  <si>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</si>
  <si>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</si>
  <si>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</si>
  <si>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</si>
  <si>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</si>
  <si>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</si>
  <si>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</si>
  <si>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</si>
  <si>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</si>
  <si>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</si>
  <si>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</si>
  <si>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</si>
  <si>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</si>
  <si>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</si>
  <si>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</si>
  <si>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</si>
  <si>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</si>
  <si>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</si>
  <si>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</si>
  <si>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</si>
  <si>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</si>
  <si>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</si>
  <si>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</si>
  <si>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</si>
  <si>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</si>
  <si>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</si>
  <si>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</si>
  <si>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</si>
  <si>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</si>
  <si>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</si>
  <si>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</si>
  <si>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</si>
  <si>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</si>
  <si>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</si>
  <si>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</si>
  <si>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</si>
  <si>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</si>
  <si>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</si>
  <si>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</si>
  <si>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</si>
  <si>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</si>
  <si>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</si>
  <si>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</si>
  <si>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</si>
  <si>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</si>
  <si>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</si>
  <si>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</si>
  <si>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</si>
  <si>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</si>
  <si>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</si>
  <si>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</si>
  <si>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</si>
  <si>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</si>
  <si>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</si>
  <si>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</si>
  <si>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</si>
  <si>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</si>
  <si>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</si>
  <si>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</si>
  <si>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</si>
  <si>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</si>
  <si>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</si>
  <si>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</si>
  <si>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</si>
  <si>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</si>
  <si>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</si>
  <si>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</si>
  <si>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</si>
  <si>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</si>
  <si>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</si>
  <si>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</si>
  <si>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</si>
  <si>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</si>
  <si>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</si>
  <si>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</si>
  <si>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</si>
  <si>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</si>
  <si>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</si>
  <si>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</si>
  <si>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</si>
  <si>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</si>
  <si>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</si>
  <si>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</si>
  <si>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</si>
  <si>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</si>
  <si>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</si>
  <si>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</si>
  <si>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</si>
  <si>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</si>
  <si>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</si>
  <si>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</si>
  <si>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</si>
  <si>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</si>
  <si>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</si>
  <si>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</si>
  <si>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</si>
  <si>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</si>
  <si>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</si>
  <si>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</si>
  <si>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</si>
  <si>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</si>
  <si>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</si>
  <si>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</si>
  <si>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</si>
  <si>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</si>
  <si>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</si>
  <si>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</si>
  <si>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</si>
  <si>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</si>
  <si>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</si>
  <si>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</si>
  <si>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</si>
  <si>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</si>
  <si>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</si>
  <si>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</si>
  <si>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</si>
  <si>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</si>
  <si>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</si>
  <si>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</si>
  <si>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</si>
  <si>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</si>
  <si>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</si>
  <si>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</si>
  <si>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</si>
  <si>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</si>
  <si>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</si>
  <si>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</si>
  <si>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</si>
  <si>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</si>
  <si>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</si>
  <si>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</si>
  <si>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</si>
  <si>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</si>
  <si>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</si>
  <si>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</si>
  <si>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</si>
  <si>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</si>
  <si>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</si>
  <si>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</si>
  <si>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</si>
  <si>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</si>
  <si>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</si>
  <si>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</si>
  <si>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</si>
  <si>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</si>
  <si>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</si>
  <si>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</si>
  <si>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</si>
  <si>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</si>
  <si>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</si>
  <si>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</si>
  <si>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</si>
  <si>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</si>
  <si>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</si>
  <si>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</si>
  <si>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</si>
  <si>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</si>
  <si>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</si>
  <si>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</si>
  <si>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</si>
  <si>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</si>
  <si>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</si>
  <si>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</si>
  <si>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</si>
  <si>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</si>
  <si>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</si>
  <si>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</si>
  <si>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</si>
  <si>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</si>
  <si>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</si>
  <si>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</si>
  <si>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</si>
  <si>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</si>
  <si>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</si>
  <si>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</si>
  <si>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</si>
  <si>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</si>
  <si>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</si>
  <si>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</si>
  <si>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</si>
  <si>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</si>
  <si>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</si>
  <si>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</si>
  <si>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</si>
  <si>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</si>
  <si>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</si>
  <si>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</si>
  <si>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</si>
  <si>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</si>
  <si>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</si>
  <si>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</si>
  <si>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</si>
  <si>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</si>
  <si>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</si>
  <si>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</si>
  <si>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</si>
  <si>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</si>
  <si>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</si>
  <si>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</si>
  <si>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</si>
  <si>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</si>
  <si>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</si>
  <si>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</si>
  <si>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</si>
  <si>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</si>
  <si>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</si>
  <si>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</si>
  <si>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</si>
  <si>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</si>
  <si>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</si>
  <si>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</si>
  <si>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</si>
  <si>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</si>
  <si>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</si>
  <si>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</si>
  <si>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</si>
  <si>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</si>
  <si>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</si>
  <si>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</si>
  <si>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</si>
  <si>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</si>
  <si>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</si>
  <si>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</si>
  <si>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</si>
  <si>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</si>
  <si>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</si>
  <si>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</si>
  <si>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</si>
  <si>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</si>
  <si>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</si>
  <si>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</si>
  <si>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</si>
  <si>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</si>
  <si>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</si>
  <si>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</si>
  <si>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</si>
  <si>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</si>
  <si>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</si>
  <si>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</si>
  <si>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</si>
  <si>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</si>
  <si>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</si>
  <si>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</si>
  <si>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</si>
  <si>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</si>
  <si>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</si>
  <si>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</si>
  <si>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</si>
  <si>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</si>
  <si>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</si>
  <si>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</si>
  <si>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</si>
  <si>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</si>
  <si>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</si>
  <si>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</si>
  <si>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</si>
  <si>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</si>
  <si>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</si>
  <si>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</si>
  <si>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</si>
  <si>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</si>
  <si>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</si>
  <si>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</si>
  <si>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</si>
  <si>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</si>
  <si>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</si>
  <si>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</si>
  <si>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</si>
  <si>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</si>
  <si>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</si>
  <si>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</si>
  <si>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</si>
  <si>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</si>
  <si>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</si>
  <si>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</si>
  <si>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</si>
  <si>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</si>
  <si>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</si>
  <si>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</si>
  <si>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</si>
  <si>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</si>
  <si>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</si>
  <si>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</si>
  <si>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</si>
  <si>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</si>
  <si>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</si>
  <si>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</si>
  <si>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</si>
  <si>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</si>
  <si>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</si>
  <si>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</si>
  <si>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</si>
  <si>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</si>
  <si>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</si>
  <si>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</si>
  <si>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</si>
  <si>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</si>
  <si>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</si>
  <si>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</si>
  <si>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</si>
  <si>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</si>
  <si>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</si>
  <si>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</si>
  <si>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</si>
  <si>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</si>
  <si>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</si>
  <si>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</si>
  <si>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</si>
  <si>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</si>
  <si>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</si>
  <si>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</si>
  <si>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</si>
  <si>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</si>
  <si>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</si>
  <si>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</si>
  <si>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</si>
  <si>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</si>
  <si>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</si>
  <si>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</si>
  <si>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</si>
  <si>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</si>
  <si>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</si>
  <si>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</si>
  <si>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</si>
  <si>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</si>
  <si>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</si>
  <si>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</si>
  <si>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</si>
  <si>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</si>
  <si>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</si>
  <si>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</si>
  <si>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</si>
  <si>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</si>
  <si>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</si>
  <si>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</si>
  <si>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</si>
  <si>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</si>
  <si>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</si>
  <si>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</si>
  <si>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</si>
  <si>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</si>
  <si>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</si>
  <si>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</si>
  <si>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</si>
  <si>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</si>
  <si>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</si>
  <si>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</si>
  <si>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</si>
  <si>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</si>
  <si>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</si>
  <si>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</si>
  <si>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</si>
  <si>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</si>
  <si>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</si>
  <si>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</si>
  <si>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</si>
  <si>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</si>
  <si>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</si>
  <si>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</si>
  <si>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</si>
  <si>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</si>
  <si>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</si>
  <si>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</si>
  <si>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</si>
  <si>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</si>
  <si>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</si>
  <si>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</si>
  <si>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</si>
  <si>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</si>
  <si>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</si>
  <si>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</si>
  <si>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</si>
  <si>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</si>
  <si>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</si>
  <si>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</si>
  <si>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</si>
  <si>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</si>
  <si>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</si>
  <si>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</si>
  <si>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</si>
  <si>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</si>
  <si>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</si>
  <si>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</si>
  <si>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</si>
  <si>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</si>
  <si>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</si>
  <si>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</si>
  <si>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</si>
  <si>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</si>
  <si>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</si>
  <si>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</si>
  <si>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</si>
  <si>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</si>
  <si>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</si>
  <si>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</si>
  <si>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</si>
  <si>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</si>
  <si>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</si>
  <si>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</si>
  <si>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</si>
  <si>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</si>
  <si>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</si>
  <si>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</si>
  <si>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</si>
  <si>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</si>
  <si>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</si>
  <si>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</si>
  <si>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</si>
  <si>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</si>
  <si>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</si>
  <si>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</si>
  <si>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</si>
  <si>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</si>
  <si>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</si>
  <si>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</si>
  <si>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</si>
  <si>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</si>
  <si>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</si>
  <si>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</si>
  <si>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</si>
  <si>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</si>
  <si>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</si>
  <si>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</si>
  <si>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</si>
  <si>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</si>
  <si>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</si>
  <si>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</si>
  <si>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</si>
  <si>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</si>
  <si>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</si>
  <si>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</si>
  <si>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</si>
  <si>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</si>
  <si>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</si>
  <si>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</si>
  <si>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</si>
  <si>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</si>
  <si>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</si>
  <si>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</si>
  <si>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</si>
  <si>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</si>
  <si>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</si>
  <si>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</si>
  <si>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</si>
  <si>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</si>
  <si>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</si>
  <si>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</si>
  <si>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</si>
  <si>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</si>
  <si>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</si>
  <si>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</si>
  <si>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</si>
  <si>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</si>
  <si>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</si>
  <si>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</si>
  <si>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</si>
  <si>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</si>
  <si>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</si>
  <si>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</si>
  <si>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</si>
  <si>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</si>
  <si>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</si>
  <si>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</si>
  <si>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</si>
  <si>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</si>
  <si>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</si>
  <si>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</si>
  <si>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</si>
  <si>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</si>
  <si>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</si>
  <si>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</si>
  <si>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</si>
  <si>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</si>
  <si>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</si>
  <si>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</si>
  <si>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</si>
  <si>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</si>
  <si>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</si>
  <si>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</si>
  <si>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</si>
  <si>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</si>
  <si>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</si>
  <si>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</si>
  <si>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</si>
  <si>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</si>
  <si>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</si>
  <si>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</si>
  <si>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</si>
  <si>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</si>
  <si>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</si>
  <si>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</si>
  <si>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</si>
  <si>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</si>
  <si>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</si>
  <si>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</si>
  <si>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</si>
  <si>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</si>
  <si>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</si>
  <si>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</si>
  <si>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</si>
  <si>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</si>
  <si>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</si>
  <si>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</si>
  <si>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</si>
  <si>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</si>
  <si>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</si>
  <si>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</si>
  <si>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</si>
  <si>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</si>
  <si>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</si>
  <si>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</si>
  <si>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</si>
  <si>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</si>
  <si>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</si>
  <si>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</si>
  <si>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</si>
  <si>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</si>
  <si>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</si>
  <si>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</si>
  <si>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</si>
  <si>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</si>
  <si>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</si>
  <si>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</si>
  <si>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</si>
  <si>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</si>
  <si>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</si>
  <si>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</si>
  <si>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</si>
  <si>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</si>
  <si>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</si>
  <si>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</si>
  <si>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</si>
  <si>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</si>
  <si>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</si>
  <si>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</si>
  <si>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</si>
  <si>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</si>
  <si>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</si>
  <si>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</si>
  <si>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</si>
  <si>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</si>
  <si>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</si>
  <si>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</si>
  <si>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</si>
  <si>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</si>
  <si>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</si>
  <si>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</si>
  <si>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</si>
  <si>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</si>
  <si>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</si>
  <si>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</si>
  <si>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</si>
  <si>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</si>
  <si>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</si>
  <si>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</si>
  <si>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</si>
  <si>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</si>
  <si>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</si>
  <si>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</si>
  <si>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</si>
  <si>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</si>
  <si>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</si>
  <si>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</si>
  <si>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</si>
  <si>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</si>
  <si>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</si>
  <si>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</si>
  <si>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</si>
  <si>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</si>
  <si>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</si>
  <si>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</si>
  <si>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</si>
  <si>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</si>
  <si>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</si>
  <si>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</si>
  <si>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</si>
  <si>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</si>
  <si>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</si>
  <si>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</si>
  <si>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</si>
  <si>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</si>
  <si>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</si>
  <si>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</si>
  <si>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</si>
  <si>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</si>
  <si>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</si>
  <si>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</si>
  <si>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</si>
  <si>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</si>
  <si>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</si>
  <si>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</si>
  <si>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</si>
  <si>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</si>
  <si>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</si>
  <si>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</si>
  <si>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</si>
  <si>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</si>
  <si>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</si>
  <si>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</si>
  <si>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</si>
  <si>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</si>
  <si>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</si>
  <si>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</si>
  <si>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</si>
  <si>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</si>
  <si>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</si>
  <si>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</si>
  <si>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</si>
  <si>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</si>
  <si>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</si>
  <si>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</si>
  <si>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</si>
  <si>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</si>
  <si>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</si>
  <si>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</si>
  <si>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</si>
  <si>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</si>
  <si>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</si>
  <si>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</si>
  <si>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</si>
  <si>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</si>
  <si>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</si>
  <si>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</si>
  <si>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</si>
  <si>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</si>
  <si>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</si>
  <si>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</si>
  <si>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</si>
  <si>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</si>
  <si>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</si>
  <si>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</si>
  <si>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</si>
  <si>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</si>
  <si>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</si>
  <si>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</si>
  <si>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</si>
  <si>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</si>
  <si>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</si>
  <si>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</si>
  <si>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</si>
  <si>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</si>
  <si>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</si>
  <si>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</si>
  <si>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</si>
  <si>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</si>
  <si>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</si>
  <si>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</si>
  <si>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</si>
  <si>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</si>
  <si>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</si>
  <si>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</si>
  <si>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</si>
  <si>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</si>
  <si>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</si>
  <si>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</si>
  <si>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</si>
  <si>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</si>
  <si>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</si>
  <si>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</si>
  <si>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</si>
  <si>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</si>
  <si>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</si>
  <si>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</si>
  <si>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</si>
  <si>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</si>
  <si>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</si>
  <si>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</si>
  <si>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</si>
  <si>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</si>
  <si>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</si>
  <si>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</si>
  <si>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</si>
  <si>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</si>
  <si>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</si>
  <si>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</si>
  <si>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</si>
  <si>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</si>
  <si>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</si>
  <si>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</si>
  <si>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</si>
  <si>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</si>
  <si>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</si>
  <si>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</si>
  <si>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</si>
  <si>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</si>
  <si>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</si>
  <si>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</si>
  <si>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</si>
  <si>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</si>
  <si>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</si>
  <si>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</si>
  <si>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</si>
  <si>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</si>
  <si>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</si>
  <si>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</si>
  <si>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</si>
  <si>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</si>
  <si>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</si>
  <si>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</si>
  <si>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</si>
  <si>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</si>
  <si>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</si>
  <si>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</si>
  <si>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</si>
  <si>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</si>
  <si>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</si>
  <si>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</si>
  <si>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</si>
  <si>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</si>
  <si>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</si>
  <si>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</si>
  <si>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</si>
  <si>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</si>
  <si>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</si>
  <si>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</si>
  <si>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</si>
  <si>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</si>
  <si>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</si>
  <si>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</si>
  <si>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</si>
  <si>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</si>
  <si>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</si>
  <si>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</si>
  <si>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</si>
  <si>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</si>
  <si>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</si>
  <si>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</si>
  <si>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</si>
  <si>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</si>
  <si>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</si>
  <si>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</si>
  <si>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</si>
  <si>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</si>
  <si>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</si>
  <si>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</si>
  <si>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</si>
  <si>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</si>
  <si>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</si>
  <si>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</si>
  <si>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</si>
  <si>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</si>
  <si>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</si>
  <si>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</si>
  <si>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</si>
  <si>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</si>
  <si>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</si>
  <si>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</si>
  <si>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</si>
  <si>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</si>
  <si>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</si>
  <si>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</si>
  <si>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</si>
  <si>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</si>
  <si>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</si>
  <si>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</si>
  <si>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</si>
  <si>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</si>
  <si>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</si>
  <si>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</si>
  <si>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</si>
  <si>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</si>
  <si>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</si>
  <si>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</si>
  <si>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</si>
  <si>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</si>
  <si>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</si>
  <si>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</si>
  <si>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</si>
  <si>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</si>
  <si>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</si>
  <si>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</si>
  <si>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</si>
  <si>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</si>
  <si>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</si>
  <si>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</si>
  <si>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</si>
  <si>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</si>
  <si>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</si>
  <si>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</si>
  <si>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</si>
  <si>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</si>
  <si>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</si>
  <si>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</si>
  <si>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</si>
  <si>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</si>
  <si>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</si>
  <si>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</si>
  <si>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</si>
  <si>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</si>
  <si>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</si>
  <si>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</si>
  <si>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</si>
  <si>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</si>
  <si>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</si>
  <si>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</si>
  <si>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</si>
  <si>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</si>
  <si>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</si>
  <si>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</si>
  <si>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</si>
  <si>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</si>
  <si>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</si>
  <si>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</si>
  <si>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</si>
  <si>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</si>
  <si>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</si>
  <si>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</si>
  <si>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</si>
  <si>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</si>
  <si>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</si>
  <si>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</si>
  <si>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</si>
  <si>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</si>
  <si>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</si>
  <si>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</si>
  <si>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</si>
  <si>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</si>
  <si>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</si>
  <si>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</si>
  <si>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</si>
  <si>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</si>
  <si>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</si>
  <si>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</si>
  <si>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</si>
  <si>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</si>
  <si>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</si>
  <si>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</si>
  <si>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</si>
  <si>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</si>
  <si>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</si>
  <si>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</si>
  <si>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</si>
  <si>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</si>
  <si>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</si>
  <si>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</si>
  <si>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</si>
  <si>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</si>
  <si>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</si>
  <si>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</si>
  <si>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</si>
  <si>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</si>
  <si>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</si>
  <si>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</si>
  <si>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</si>
  <si>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</si>
  <si>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</si>
  <si>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</si>
  <si>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</si>
  <si>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</si>
  <si>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</si>
  <si>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</si>
  <si>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</si>
  <si>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</si>
  <si>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</si>
  <si>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</si>
  <si>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</si>
  <si>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</si>
  <si>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</si>
  <si>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</si>
  <si>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</si>
  <si>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</si>
  <si>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</si>
  <si>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</si>
  <si>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</si>
  <si>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</si>
  <si>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</si>
  <si>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</si>
  <si>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</si>
  <si>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</si>
  <si>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</si>
  <si>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</si>
  <si>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</si>
  <si>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</si>
  <si>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</si>
  <si>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</si>
  <si>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</si>
  <si>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</si>
  <si>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</si>
  <si>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</si>
  <si>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</si>
  <si>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</si>
  <si>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</si>
  <si>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</si>
  <si>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</si>
  <si>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</si>
  <si>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</si>
  <si>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</si>
  <si>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</si>
  <si>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</si>
  <si>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</si>
  <si>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</si>
  <si>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</si>
  <si>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</si>
  <si>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</si>
  <si>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</si>
  <si>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</si>
  <si>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</si>
  <si>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</si>
  <si>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</si>
  <si>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</si>
  <si>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</si>
  <si>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</si>
  <si>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</si>
  <si>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</si>
  <si>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</si>
  <si>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</si>
  <si>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</si>
  <si>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</si>
  <si>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</si>
  <si>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</si>
  <si>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</si>
  <si>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</si>
  <si>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</si>
  <si>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</si>
  <si>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</si>
  <si>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</si>
  <si>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</si>
  <si>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</si>
  <si>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</si>
  <si>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</si>
  <si>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</si>
  <si>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</si>
  <si>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</si>
  <si>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</si>
  <si>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</si>
  <si>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</si>
  <si>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</si>
  <si>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</si>
  <si>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</si>
  <si>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</si>
  <si>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</si>
  <si>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</si>
  <si>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</si>
  <si>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</si>
  <si>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</si>
  <si>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</si>
  <si>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</si>
  <si>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</si>
  <si>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</si>
  <si>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</si>
  <si>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</si>
  <si>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</si>
  <si>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</si>
  <si>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</si>
  <si>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</si>
  <si>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</si>
  <si>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</si>
  <si>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</si>
  <si>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</si>
  <si>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</si>
  <si>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</si>
  <si>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</si>
  <si>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</si>
  <si>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</si>
  <si>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</si>
  <si>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</si>
  <si>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</si>
  <si>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</si>
  <si>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</si>
  <si>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</si>
  <si>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</si>
  <si>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</si>
  <si>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</si>
  <si>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</si>
  <si>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</si>
  <si>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</si>
  <si>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</si>
  <si>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</si>
  <si>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</si>
  <si>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</si>
  <si>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</si>
  <si>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</si>
  <si>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</si>
  <si>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</si>
  <si>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</si>
  <si>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</si>
  <si>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</si>
  <si>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</si>
  <si>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</si>
  <si>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</si>
  <si>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</si>
  <si>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</si>
  <si>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</si>
  <si>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</si>
  <si>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</si>
  <si>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</si>
  <si>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</si>
  <si>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</si>
  <si>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</si>
  <si>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</si>
  <si>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</si>
  <si>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</si>
  <si>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</si>
  <si>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</si>
  <si>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</si>
  <si>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</si>
  <si>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</si>
  <si>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</si>
  <si>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</si>
  <si>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</si>
  <si>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</si>
  <si>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</si>
  <si>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</si>
  <si>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</si>
  <si>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</si>
  <si>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</si>
  <si>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</si>
  <si>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</si>
  <si>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</si>
  <si>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</si>
  <si>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</si>
  <si>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</si>
  <si>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</si>
  <si>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</si>
  <si>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</si>
  <si>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</si>
  <si>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</si>
  <si>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</si>
  <si>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</si>
  <si>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</si>
  <si>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</si>
  <si>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</si>
  <si>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</si>
  <si>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</si>
  <si>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</si>
  <si>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</si>
  <si>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</si>
  <si>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</si>
  <si>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</si>
  <si>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</si>
  <si>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</si>
  <si>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</si>
  <si>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</si>
  <si>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</si>
  <si>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</si>
  <si>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</si>
  <si>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</si>
  <si>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</si>
  <si>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</si>
  <si>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</si>
  <si>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</si>
  <si>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</si>
  <si>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</si>
  <si>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</si>
  <si>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</si>
  <si>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</si>
  <si>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</si>
  <si>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</si>
  <si>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</si>
  <si>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</si>
  <si>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</si>
  <si>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</si>
  <si>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</si>
  <si>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</si>
  <si>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</si>
  <si>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</si>
  <si>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</si>
  <si>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</si>
  <si>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</si>
  <si>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</si>
  <si>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</si>
  <si>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</si>
  <si>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</si>
  <si>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</si>
  <si>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</si>
  <si>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</si>
  <si>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</si>
  <si>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</si>
  <si>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</si>
  <si>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</si>
  <si>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</si>
  <si>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</si>
  <si>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</si>
  <si>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</si>
  <si>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</si>
  <si>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</si>
  <si>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</si>
  <si>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</si>
  <si>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</si>
  <si>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</si>
  <si>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</si>
  <si>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</si>
  <si>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</si>
  <si>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</si>
  <si>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</si>
  <si>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</si>
  <si>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</si>
  <si>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</si>
  <si>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</si>
  <si>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</si>
  <si>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</si>
  <si>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</si>
  <si>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</si>
  <si>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</si>
  <si>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</si>
  <si>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</si>
  <si>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</si>
  <si>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</si>
  <si>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</si>
  <si>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</si>
  <si>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</si>
  <si>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</si>
  <si>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</si>
  <si>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</si>
  <si>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</si>
  <si>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</si>
  <si>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</si>
  <si>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</si>
  <si>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</si>
  <si>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</si>
  <si>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</si>
  <si>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</si>
  <si>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</si>
  <si>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</si>
  <si>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</si>
  <si>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</si>
  <si>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</si>
  <si>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</si>
  <si>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</si>
  <si>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</si>
  <si>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</si>
  <si>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</si>
  <si>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</si>
  <si>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</si>
  <si>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</si>
  <si>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</si>
  <si>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</si>
  <si>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</si>
  <si>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</si>
  <si>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</si>
  <si>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</si>
  <si>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</si>
  <si>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</si>
  <si>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</si>
  <si>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</si>
  <si>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</si>
  <si>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</si>
  <si>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</si>
  <si>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</si>
  <si>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</si>
  <si>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</si>
  <si>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</si>
  <si>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</si>
  <si>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</si>
  <si>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</si>
  <si>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</si>
  <si>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</si>
  <si>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</si>
  <si>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</si>
  <si>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</si>
  <si>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</si>
  <si>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</si>
  <si>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</si>
  <si>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</si>
  <si>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</si>
  <si>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</si>
  <si>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</si>
  <si>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</si>
  <si>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</si>
  <si>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</si>
  <si>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</si>
  <si>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</si>
  <si>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</si>
  <si>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</si>
  <si>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</si>
  <si>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</si>
  <si>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</si>
  <si>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</si>
  <si>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</si>
  <si>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</si>
  <si>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</si>
  <si>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</si>
  <si>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</si>
  <si>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</si>
  <si>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</si>
  <si>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</si>
  <si>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</si>
  <si>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</si>
  <si>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</si>
  <si>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</si>
  <si>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</si>
  <si>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</si>
  <si>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</si>
  <si>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</si>
  <si>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</si>
  <si>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</si>
  <si>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</si>
  <si>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</si>
  <si>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</si>
  <si>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</si>
  <si>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</si>
  <si>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</si>
  <si>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</si>
  <si>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</si>
  <si>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</si>
  <si>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</si>
  <si>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</si>
  <si>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</si>
  <si>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</si>
  <si>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</si>
  <si>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</si>
  <si>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</si>
  <si>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</si>
  <si>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</si>
  <si>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</si>
  <si>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</si>
  <si>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</si>
  <si>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</si>
  <si>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</si>
  <si>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</si>
  <si>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</si>
  <si>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</si>
  <si>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</si>
  <si>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</si>
  <si>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</si>
  <si>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</si>
  <si>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</si>
  <si>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</si>
  <si>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</si>
  <si>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</si>
  <si>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</si>
  <si>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</si>
  <si>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</si>
  <si>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</si>
  <si>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</si>
  <si>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</si>
  <si>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</si>
  <si>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</si>
  <si>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</si>
  <si>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</si>
  <si>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</si>
  <si>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</si>
  <si>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</si>
  <si>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</si>
  <si>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</si>
  <si>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</si>
  <si>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</si>
  <si>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</si>
  <si>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</si>
  <si>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</si>
  <si>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</si>
  <si>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</si>
  <si>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</si>
  <si>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</si>
  <si>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</si>
  <si>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</si>
  <si>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</si>
  <si>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</si>
  <si>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</si>
  <si>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</si>
  <si>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</si>
  <si>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</si>
  <si>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</si>
  <si>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</si>
  <si>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</si>
  <si>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</si>
  <si>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</si>
  <si>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</si>
  <si>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</si>
  <si>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</si>
  <si>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</si>
  <si>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</si>
  <si>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</si>
  <si>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</si>
  <si>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</si>
  <si>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</si>
  <si>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</si>
  <si>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</si>
  <si>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</si>
  <si>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</si>
  <si>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</si>
  <si>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</si>
  <si>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</si>
  <si>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</si>
  <si>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</si>
  <si>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</si>
  <si>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</si>
  <si>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</si>
  <si>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</si>
  <si>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</si>
  <si>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</si>
  <si>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</si>
  <si>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</si>
  <si>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</si>
  <si>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</si>
  <si>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</si>
  <si>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</si>
  <si>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</si>
  <si>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</si>
  <si>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</si>
  <si>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</si>
  <si>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</si>
  <si>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</si>
  <si>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</si>
  <si>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</si>
  <si>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</si>
  <si>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</si>
  <si>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</si>
  <si>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</si>
  <si>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</si>
  <si>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</si>
  <si>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</si>
  <si>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</si>
  <si>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</si>
  <si>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</si>
  <si>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</si>
  <si>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</si>
  <si>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</si>
  <si>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</si>
  <si>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</si>
  <si>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</si>
  <si>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</si>
  <si>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</si>
  <si>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</si>
  <si>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</si>
  <si>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</si>
  <si>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</si>
  <si>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</si>
  <si>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</si>
  <si>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</si>
  <si>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</si>
  <si>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</si>
  <si>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</si>
  <si>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</si>
  <si>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</si>
  <si>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</si>
  <si>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</si>
  <si>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</si>
  <si>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</si>
  <si>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</si>
  <si>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</si>
  <si>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</si>
  <si>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</si>
  <si>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</si>
  <si>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</si>
  <si>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</si>
  <si>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</si>
  <si>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</si>
  <si>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</si>
  <si>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</si>
  <si>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</si>
  <si>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</si>
  <si>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</si>
  <si>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</si>
  <si>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</si>
  <si>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</si>
  <si>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</si>
  <si>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</si>
  <si>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</si>
  <si>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</si>
  <si>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</si>
  <si>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</si>
  <si>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</si>
  <si>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</si>
  <si>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</si>
  <si>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</si>
  <si>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</si>
  <si>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</si>
  <si>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</si>
  <si>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</si>
  <si>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</si>
  <si>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</si>
  <si>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</si>
  <si>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</si>
  <si>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</si>
  <si>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</si>
  <si>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</si>
  <si>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</si>
  <si>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</si>
  <si>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</si>
  <si>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</si>
  <si>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</si>
  <si>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</si>
  <si>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</si>
  <si>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</si>
  <si>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</si>
  <si>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</si>
  <si>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</si>
  <si>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</si>
  <si>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</si>
  <si>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</si>
  <si>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</si>
  <si>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</si>
  <si>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</si>
  <si>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</si>
  <si>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</si>
  <si>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</si>
  <si>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</si>
  <si>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</si>
  <si>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</si>
  <si>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</si>
  <si>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</si>
  <si>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</si>
  <si>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</si>
  <si>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</si>
  <si>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</si>
  <si>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</si>
  <si>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</si>
  <si>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</si>
  <si>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</si>
  <si>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</si>
  <si>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</si>
  <si>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</si>
  <si>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</si>
  <si>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</si>
  <si>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</si>
  <si>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</si>
  <si>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</si>
  <si>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</si>
  <si>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</si>
  <si>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</si>
  <si>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</si>
  <si>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</si>
  <si>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</si>
  <si>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</si>
  <si>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</si>
  <si>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</si>
  <si>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</si>
  <si>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</si>
  <si>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</si>
  <si>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</si>
  <si>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</si>
  <si>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</si>
  <si>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</si>
  <si>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</si>
  <si>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</si>
  <si>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</si>
  <si>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</si>
  <si>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</si>
  <si>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</si>
  <si>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</si>
  <si>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</si>
  <si>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</si>
  <si>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</si>
  <si>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</si>
  <si>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</si>
  <si>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</si>
  <si>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</si>
  <si>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</si>
  <si>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</si>
  <si>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</si>
  <si>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</si>
  <si>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</si>
  <si>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</si>
  <si>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</si>
  <si>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</si>
  <si>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</si>
  <si>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</si>
  <si>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</si>
  <si>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</si>
  <si>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</si>
  <si>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</si>
  <si>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</si>
  <si>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</si>
  <si>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</si>
  <si>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</si>
  <si>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</si>
  <si>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</si>
  <si>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</si>
  <si>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</si>
  <si>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</si>
  <si>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</si>
  <si>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</si>
  <si>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</si>
  <si>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</si>
  <si>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</si>
  <si>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</si>
  <si>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</si>
  <si>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</si>
  <si>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</si>
  <si>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</si>
  <si>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</si>
  <si>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</si>
  <si>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</si>
  <si>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</si>
  <si>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</si>
  <si>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</si>
  <si>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</si>
  <si>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</si>
  <si>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</si>
  <si>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</si>
  <si>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</si>
  <si>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</si>
  <si>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</si>
  <si>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</si>
  <si>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</si>
  <si>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</si>
  <si>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</si>
  <si>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</si>
  <si>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</si>
  <si>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</si>
  <si>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</si>
  <si>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</si>
  <si>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</si>
  <si>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</si>
  <si>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</si>
  <si>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</si>
  <si>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</si>
  <si>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</si>
  <si>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</si>
  <si>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</si>
  <si>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</si>
  <si>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</si>
  <si>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</si>
  <si>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</si>
  <si>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</si>
  <si>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</si>
  <si>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</si>
  <si>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</si>
  <si>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</si>
  <si>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</si>
  <si>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</si>
  <si>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</si>
  <si>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</si>
  <si>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</si>
  <si>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</si>
  <si>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</si>
  <si>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</si>
  <si>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</si>
  <si>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</si>
  <si>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</si>
  <si>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</si>
  <si>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</si>
  <si>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</si>
  <si>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</si>
  <si>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</si>
  <si>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</si>
  <si>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</si>
  <si>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</si>
  <si>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</si>
  <si>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</si>
  <si>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</si>
  <si>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</si>
  <si>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</si>
  <si>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</si>
  <si>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</si>
  <si>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</si>
  <si>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</si>
  <si>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</si>
  <si>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</si>
  <si>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</si>
  <si>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</si>
  <si>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</si>
  <si>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</si>
  <si>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</si>
  <si>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</si>
  <si>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</si>
  <si>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</si>
  <si>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</si>
  <si>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</si>
  <si>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</si>
  <si>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</si>
  <si>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</si>
  <si>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</si>
  <si>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</si>
  <si>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</si>
  <si>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</si>
  <si>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</si>
  <si>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</si>
  <si>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</si>
  <si>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</si>
  <si>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</si>
  <si>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</si>
  <si>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</si>
  <si>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</si>
  <si>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</si>
  <si>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</si>
  <si>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</si>
  <si>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</si>
  <si>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</si>
  <si>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</si>
  <si>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</si>
  <si>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</si>
  <si>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</si>
  <si>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</si>
  <si>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</si>
  <si>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</si>
  <si>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</si>
  <si>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</si>
  <si>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</si>
  <si>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</si>
  <si>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</si>
  <si>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</si>
  <si>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</si>
  <si>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</si>
  <si>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</si>
  <si>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</si>
  <si>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</si>
  <si>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</si>
  <si>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</si>
  <si>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</si>
  <si>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</si>
  <si>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</si>
  <si>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</si>
  <si>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</si>
  <si>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</si>
  <si>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</si>
  <si>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</si>
  <si>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</si>
  <si>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</si>
  <si>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</si>
  <si>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</si>
  <si>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</si>
  <si>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</si>
  <si>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</si>
  <si>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</si>
  <si>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</si>
  <si>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</si>
  <si>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</si>
  <si>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</si>
  <si>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</si>
  <si>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</si>
  <si>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</si>
  <si>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</si>
  <si>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</si>
  <si>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</si>
  <si>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</si>
  <si>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</si>
  <si>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</si>
  <si>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</si>
  <si>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</si>
  <si>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</si>
  <si>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</si>
  <si>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</si>
  <si>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</si>
  <si>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</si>
  <si>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</si>
  <si>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</si>
  <si>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</si>
  <si>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</si>
  <si>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</si>
  <si>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</si>
  <si>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</si>
  <si>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</si>
  <si>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</si>
  <si>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</si>
  <si>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</si>
  <si>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</si>
  <si>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</si>
  <si>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</si>
  <si>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</si>
  <si>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</si>
  <si>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</si>
  <si>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</si>
  <si>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</si>
  <si>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</si>
  <si>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</si>
  <si>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</si>
  <si>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</si>
  <si>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</si>
  <si>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</si>
  <si>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</si>
  <si>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</si>
  <si>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</si>
  <si>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</si>
  <si>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</si>
  <si>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</si>
  <si>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</si>
  <si>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</si>
  <si>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</si>
  <si>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</si>
  <si>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</si>
  <si>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</si>
  <si>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</si>
  <si>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</si>
  <si>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</si>
  <si>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</si>
  <si>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</si>
  <si>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</si>
  <si>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</si>
  <si>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</si>
  <si>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</si>
  <si>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</si>
  <si>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</si>
  <si>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</si>
  <si>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</si>
  <si>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</si>
  <si>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</si>
  <si>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</si>
  <si>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</si>
  <si>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</si>
  <si>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</si>
  <si>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</si>
  <si>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</si>
  <si>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</si>
  <si>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</si>
  <si>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</si>
  <si>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</si>
  <si>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</si>
  <si>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</si>
  <si>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</si>
  <si>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</si>
  <si>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</si>
  <si>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</si>
  <si>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</si>
  <si>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</si>
  <si>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</si>
  <si>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</si>
  <si>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</si>
  <si>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</si>
  <si>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</si>
  <si>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</si>
  <si>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</si>
  <si>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</si>
  <si>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</si>
  <si>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</si>
  <si>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</si>
  <si>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</si>
  <si>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</si>
  <si>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</si>
  <si>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</si>
  <si>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</si>
  <si>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</si>
  <si>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</si>
  <si>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</si>
  <si>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</si>
  <si>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</si>
  <si>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</si>
  <si>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</si>
  <si>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</si>
  <si>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</si>
  <si>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</si>
  <si>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</si>
  <si>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</si>
  <si>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</si>
  <si>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</si>
  <si>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</si>
  <si>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</si>
  <si>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</si>
  <si>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</si>
  <si>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</si>
  <si>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</si>
  <si>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</si>
  <si>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</si>
  <si>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</si>
  <si>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</si>
  <si>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</si>
  <si>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</si>
  <si>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</si>
  <si>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</si>
  <si>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</si>
  <si>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</si>
  <si>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</si>
  <si>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</si>
  <si>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</si>
  <si>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</si>
  <si>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</si>
  <si>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</si>
  <si>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</si>
  <si>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</si>
  <si>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</si>
  <si>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</si>
  <si>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</si>
  <si>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</si>
  <si>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</si>
  <si>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</si>
  <si>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</si>
  <si>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</si>
  <si>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</si>
  <si>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</si>
  <si>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</si>
  <si>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</si>
  <si>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</si>
  <si>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</si>
  <si>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</si>
  <si>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</si>
  <si>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</si>
  <si>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</si>
  <si>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</si>
  <si>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</si>
  <si>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</si>
  <si>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</si>
  <si>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</si>
  <si>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</si>
  <si>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</si>
  <si>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</si>
  <si>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</si>
  <si>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</si>
  <si>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</si>
  <si>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</si>
  <si>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</si>
  <si>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</si>
  <si>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</si>
  <si>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</si>
  <si>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</si>
  <si>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</si>
  <si>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</si>
  <si>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</si>
  <si>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</si>
  <si>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</si>
  <si>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</si>
  <si>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</si>
  <si>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</si>
  <si>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</si>
  <si>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</si>
  <si>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</si>
  <si>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</si>
  <si>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</si>
  <si>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</si>
  <si>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</si>
  <si>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</si>
  <si>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</si>
  <si>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</si>
  <si>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</si>
  <si>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</si>
  <si>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</si>
  <si>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</si>
  <si>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</si>
  <si>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</si>
  <si>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</si>
  <si>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</si>
  <si>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</si>
  <si>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</si>
  <si>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</si>
  <si>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</si>
  <si>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</si>
  <si>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</si>
  <si>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</si>
  <si>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</si>
  <si>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</si>
  <si>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</si>
  <si>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</si>
  <si>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</si>
  <si>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</si>
  <si>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</si>
  <si>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</si>
  <si>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</si>
  <si>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</si>
  <si>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</si>
  <si>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</si>
  <si>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</si>
  <si>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</si>
  <si>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</si>
  <si>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</si>
  <si>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</si>
  <si>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</si>
  <si>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</si>
  <si>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</si>
  <si>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</si>
  <si>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</si>
  <si>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</si>
  <si>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</si>
  <si>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</si>
  <si>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</si>
  <si>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</si>
  <si>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</si>
  <si>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</si>
  <si>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</si>
  <si>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</si>
  <si>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</si>
  <si>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</si>
  <si>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</si>
  <si>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</si>
  <si>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</si>
  <si>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</si>
  <si>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</si>
  <si>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</si>
  <si>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</si>
  <si>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</si>
  <si>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</si>
  <si>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</si>
  <si>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</si>
  <si>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</si>
  <si>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</si>
  <si>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</si>
  <si>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</si>
  <si>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</si>
  <si>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</si>
  <si>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</si>
  <si>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</si>
  <si>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</si>
  <si>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</si>
  <si>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</si>
  <si>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</si>
  <si>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</si>
  <si>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</si>
  <si>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</si>
  <si>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</si>
  <si>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</si>
  <si>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</si>
  <si>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</si>
  <si>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</si>
  <si>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</si>
  <si>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</si>
  <si>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</si>
  <si>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</si>
  <si>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</si>
  <si>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</si>
  <si>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</si>
  <si>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</si>
  <si>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</si>
  <si>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</si>
  <si>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</si>
  <si>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</si>
  <si>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</si>
  <si>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</si>
  <si>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</si>
  <si>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</si>
  <si>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</si>
  <si>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</si>
  <si>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</si>
  <si>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</si>
  <si>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</si>
  <si>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</si>
  <si>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</si>
  <si>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</si>
  <si>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</si>
  <si>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</si>
  <si>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</si>
  <si>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</si>
  <si>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</si>
  <si>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</si>
  <si>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</si>
  <si>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</si>
  <si>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</si>
  <si>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</si>
  <si>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</si>
  <si>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</si>
  <si>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</si>
  <si>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</si>
  <si>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</si>
  <si>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</si>
  <si>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</si>
  <si>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</si>
  <si>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</si>
  <si>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</si>
  <si>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</si>
  <si>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</si>
  <si>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</si>
  <si>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</si>
  <si>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</si>
  <si>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</si>
  <si>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</si>
  <si>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</si>
  <si>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</si>
  <si>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</si>
  <si>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</si>
  <si>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</si>
  <si>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</si>
  <si>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</si>
  <si>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</si>
  <si>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</si>
  <si>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</si>
  <si>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</si>
  <si>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</si>
  <si>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</si>
  <si>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</si>
  <si>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</si>
  <si>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</si>
  <si>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</si>
  <si>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</si>
  <si>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</si>
  <si>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</si>
  <si>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</si>
  <si>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</si>
  <si>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</si>
  <si>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</si>
  <si>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</si>
  <si>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</si>
  <si>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</si>
  <si>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</si>
  <si>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</si>
  <si>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</si>
  <si>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</si>
  <si>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</si>
  <si>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</si>
  <si>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</si>
  <si>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</si>
  <si>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</si>
  <si>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</si>
  <si>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</si>
  <si>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</si>
  <si>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</si>
  <si>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</si>
  <si>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</si>
  <si>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</si>
  <si>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</si>
  <si>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</si>
  <si>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</si>
  <si>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</si>
  <si>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</si>
  <si>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</si>
  <si>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</si>
  <si>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</si>
  <si>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</si>
  <si>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</si>
  <si>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</si>
  <si>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</si>
  <si>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</si>
  <si>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</si>
  <si>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</si>
  <si>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</si>
  <si>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</si>
  <si>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</si>
  <si>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</si>
  <si>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</si>
  <si>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</si>
  <si>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</si>
  <si>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</si>
  <si>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</si>
  <si>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</si>
  <si>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</si>
  <si>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</si>
  <si>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</si>
  <si>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</si>
  <si>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</si>
  <si>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</si>
  <si>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</si>
  <si>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</si>
  <si>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</si>
  <si>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</si>
  <si>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</si>
  <si>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</si>
  <si>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</si>
  <si>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</si>
  <si>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</si>
  <si>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</si>
  <si>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</si>
  <si>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</si>
  <si>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</si>
  <si>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</si>
  <si>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</si>
  <si>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</si>
  <si>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</si>
  <si>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</si>
  <si>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</si>
  <si>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</si>
  <si>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</si>
  <si>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</si>
  <si>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</si>
  <si>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</si>
  <si>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</si>
  <si>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</si>
  <si>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</si>
  <si>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</si>
  <si>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</si>
  <si>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</si>
  <si>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</si>
  <si>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</si>
  <si>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</si>
  <si>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</si>
  <si>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</si>
  <si>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</si>
  <si>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</si>
  <si>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</si>
  <si>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</si>
  <si>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</si>
  <si>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</si>
  <si>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</si>
  <si>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</si>
  <si>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</si>
  <si>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</si>
  <si>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</si>
  <si>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</si>
  <si>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</si>
  <si>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</si>
  <si>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</si>
  <si>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</si>
  <si>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</si>
  <si>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</si>
  <si>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</si>
  <si>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</si>
  <si>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</si>
  <si>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</si>
  <si>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</si>
  <si>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</si>
  <si>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</si>
  <si>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</si>
  <si>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</si>
  <si>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</si>
  <si>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</si>
  <si>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</si>
  <si>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</si>
  <si>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</si>
  <si>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</si>
  <si>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</si>
  <si>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</si>
  <si>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</si>
  <si>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</si>
  <si>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</si>
  <si>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</si>
  <si>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</si>
  <si>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</si>
  <si>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</si>
  <si>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</si>
  <si>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</si>
  <si>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</si>
  <si>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</si>
  <si>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</si>
  <si>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</si>
  <si>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</si>
  <si>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</si>
  <si>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</si>
  <si>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</si>
  <si>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</si>
  <si>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</si>
  <si>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</si>
  <si>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</si>
  <si>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</si>
  <si>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</si>
  <si>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</si>
  <si>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</si>
  <si>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</si>
  <si>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</si>
  <si>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</si>
  <si>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</si>
  <si>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</si>
  <si>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</si>
  <si>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</si>
  <si>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</si>
  <si>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</si>
  <si>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</si>
  <si>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</si>
  <si>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</si>
  <si>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</si>
  <si>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</si>
  <si>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</si>
  <si>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</si>
  <si>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</si>
  <si>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</si>
  <si>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</si>
  <si>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</si>
  <si>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</si>
  <si>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</si>
  <si>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</si>
  <si>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</si>
  <si>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</si>
  <si>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</si>
  <si>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</si>
  <si>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</si>
  <si>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</si>
  <si>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</si>
  <si>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</si>
  <si>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</si>
  <si>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</si>
  <si>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</si>
  <si>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</si>
  <si>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</si>
  <si>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</si>
  <si>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</si>
  <si>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</si>
  <si>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</si>
  <si>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</si>
  <si>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</si>
  <si>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</si>
  <si>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</si>
  <si>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</si>
  <si>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</si>
  <si>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</si>
  <si>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</si>
  <si>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</si>
  <si>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</si>
  <si>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</si>
  <si>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</si>
  <si>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</si>
  <si>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</si>
  <si>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</si>
  <si>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</si>
  <si>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</si>
  <si>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</si>
  <si>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</si>
  <si>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</si>
  <si>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</si>
  <si>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</si>
  <si>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</si>
  <si>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</si>
  <si>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</si>
  <si>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</si>
  <si>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</si>
  <si>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</si>
  <si>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</si>
  <si>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</si>
  <si>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</si>
  <si>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</si>
  <si>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</si>
  <si>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</si>
  <si>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</si>
  <si>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</si>
  <si>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</si>
  <si>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</si>
  <si>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</si>
  <si>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</si>
  <si>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</si>
  <si>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</si>
  <si>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</si>
  <si>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</si>
  <si>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</si>
  <si>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</si>
  <si>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</si>
  <si>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</si>
  <si>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</si>
  <si>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</si>
  <si>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</si>
  <si>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</si>
  <si>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</si>
  <si>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</si>
  <si>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</si>
  <si>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</si>
  <si>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</si>
  <si>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</si>
  <si>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</si>
  <si>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</si>
  <si>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</si>
  <si>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</si>
  <si>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</si>
  <si>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</si>
  <si>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</si>
  <si>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</si>
  <si>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</si>
  <si>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</si>
  <si>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</si>
  <si>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</si>
  <si>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</si>
  <si>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</si>
  <si>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</si>
  <si>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</si>
  <si>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</si>
  <si>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</si>
  <si>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</si>
  <si>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</si>
  <si>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</si>
  <si>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</si>
  <si>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</si>
  <si>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</si>
  <si>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</si>
  <si>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</si>
  <si>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</si>
  <si>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</si>
  <si>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</si>
  <si>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</si>
  <si>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</si>
  <si>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</si>
  <si>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</si>
  <si>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</si>
  <si>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</si>
  <si>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</si>
  <si>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</si>
  <si>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</si>
  <si>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</si>
  <si>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</si>
  <si>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</si>
  <si>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</si>
  <si>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</si>
  <si>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</si>
  <si>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</si>
  <si>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</si>
  <si>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</si>
  <si>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</si>
  <si>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</si>
  <si>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</si>
  <si>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</si>
  <si>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</si>
  <si>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</si>
  <si>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</si>
  <si>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</si>
  <si>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</si>
  <si>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</si>
  <si>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</si>
  <si>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</si>
  <si>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</si>
  <si>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</si>
  <si>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</si>
  <si>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</si>
  <si>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</si>
  <si>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</si>
  <si>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</si>
  <si>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</si>
  <si>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</si>
  <si>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</si>
  <si>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</si>
  <si>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</si>
  <si>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</si>
  <si>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</si>
  <si>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</si>
  <si>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</si>
  <si>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</si>
  <si>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</si>
  <si>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</si>
  <si>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</si>
  <si>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</si>
  <si>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</si>
  <si>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</si>
  <si>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</si>
  <si>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</si>
  <si>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</si>
  <si>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</si>
  <si>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</si>
  <si>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</si>
  <si>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</si>
  <si>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</si>
  <si>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</si>
  <si>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</si>
  <si>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</si>
  <si>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</si>
  <si>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</si>
  <si>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</si>
  <si>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</si>
  <si>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</si>
  <si>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</si>
  <si>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</si>
  <si>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</si>
  <si>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</si>
  <si>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</si>
  <si>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</si>
  <si>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</si>
  <si>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</si>
  <si>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</si>
  <si>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</si>
  <si>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</si>
  <si>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</si>
  <si>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</si>
  <si>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</si>
  <si>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</si>
  <si>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</si>
  <si>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</si>
  <si>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</si>
  <si>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</si>
  <si>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</si>
  <si>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</si>
  <si>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</si>
  <si>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</si>
  <si>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</si>
  <si>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</si>
  <si>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</si>
  <si>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</si>
  <si>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</si>
  <si>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</si>
  <si>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</si>
  <si>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</si>
  <si>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</si>
  <si>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</si>
  <si>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</si>
  <si>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</si>
  <si>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</si>
  <si>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</si>
  <si>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</si>
  <si>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</si>
  <si>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</si>
  <si>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</si>
  <si>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</si>
  <si>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</si>
  <si>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</si>
  <si>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</si>
  <si>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</si>
  <si>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</si>
  <si>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</si>
  <si>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</si>
  <si>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</si>
  <si>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</si>
  <si>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</si>
  <si>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</si>
  <si>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</si>
  <si>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</si>
  <si>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</si>
  <si>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</si>
  <si>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</si>
  <si>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</si>
  <si>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</si>
  <si>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</si>
  <si>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</si>
  <si>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</si>
  <si>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</si>
  <si>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</si>
  <si>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</si>
  <si>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</si>
  <si>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</si>
  <si>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</si>
  <si>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</si>
  <si>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</si>
  <si>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</si>
  <si>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</si>
  <si>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</si>
  <si>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</si>
  <si>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</si>
  <si>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</si>
  <si>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</si>
  <si>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</si>
  <si>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</si>
  <si>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</si>
  <si>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</si>
  <si>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</si>
  <si>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</si>
  <si>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</si>
  <si>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</si>
  <si>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</si>
  <si>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</si>
  <si>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</si>
  <si>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</si>
  <si>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</si>
  <si>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</si>
  <si>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</si>
  <si>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</si>
  <si>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</si>
  <si>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</si>
  <si>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</si>
  <si>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</si>
  <si>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</si>
  <si>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</si>
  <si>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</si>
  <si>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</si>
  <si>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</si>
  <si>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</si>
  <si>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</si>
  <si>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</si>
  <si>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</si>
  <si>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</si>
  <si>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</si>
  <si>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</si>
  <si>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</si>
  <si>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</si>
  <si>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</si>
  <si>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</si>
  <si>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</si>
  <si>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</si>
  <si>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</si>
  <si>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</si>
  <si>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</si>
  <si>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</si>
  <si>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</si>
  <si>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</si>
  <si>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</si>
  <si>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</si>
  <si>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</si>
  <si>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</si>
  <si>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</si>
  <si>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</si>
  <si>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</si>
  <si>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</si>
  <si>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</si>
  <si>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</si>
  <si>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</si>
  <si>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</si>
  <si>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</si>
  <si>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</si>
  <si>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</si>
  <si>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</si>
  <si>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</si>
  <si>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</si>
  <si>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</si>
  <si>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</si>
  <si>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</si>
  <si>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</si>
  <si>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</si>
  <si>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</si>
  <si>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</si>
  <si>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</si>
  <si>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</si>
  <si>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</si>
  <si>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</si>
  <si>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</si>
  <si>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</si>
  <si>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</si>
  <si>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</si>
  <si>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</si>
  <si>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</si>
  <si>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</si>
  <si>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</si>
  <si>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</si>
  <si>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</si>
  <si>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</si>
  <si>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</si>
  <si>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</si>
  <si>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</si>
  <si>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</si>
  <si>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</si>
  <si>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</si>
  <si>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</si>
  <si>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</si>
  <si>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</si>
  <si>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</si>
  <si>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</si>
  <si>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</si>
  <si>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</si>
  <si>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</si>
  <si>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</si>
  <si>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</si>
  <si>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</si>
  <si>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</si>
  <si>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</si>
  <si>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</si>
  <si>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</si>
  <si>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</si>
  <si>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</si>
  <si>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</si>
  <si>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</si>
  <si>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</si>
  <si>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</si>
  <si>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</si>
  <si>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</si>
  <si>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</si>
  <si>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</si>
  <si>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</si>
  <si>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</si>
  <si>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</si>
  <si>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</si>
  <si>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</si>
  <si>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</si>
  <si>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</si>
  <si>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</si>
  <si>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</si>
  <si>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</si>
  <si>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</si>
  <si>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</si>
  <si>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</si>
  <si>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</si>
  <si>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</si>
  <si>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</si>
  <si>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</si>
  <si>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</si>
  <si>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</si>
  <si>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</si>
  <si>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</si>
  <si>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</si>
  <si>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</si>
  <si>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</si>
  <si>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</si>
  <si>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</si>
  <si>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</si>
  <si>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</si>
  <si>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</si>
  <si>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</si>
  <si>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</si>
  <si>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</si>
  <si>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</si>
  <si>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</si>
  <si>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</si>
  <si>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</si>
  <si>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</si>
  <si>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</si>
  <si>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</si>
  <si>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</si>
  <si>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</si>
  <si>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</si>
  <si>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</si>
  <si>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</si>
  <si>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</si>
  <si>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</si>
  <si>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</si>
  <si>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</si>
  <si>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</si>
  <si>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</si>
  <si>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</si>
  <si>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</si>
  <si>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</si>
  <si>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</si>
  <si>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</si>
  <si>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</si>
  <si>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</si>
  <si>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</si>
  <si>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</si>
  <si>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</si>
  <si>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</si>
  <si>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</si>
  <si>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</si>
  <si>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</si>
  <si>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</si>
  <si>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</si>
  <si>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</si>
  <si>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</si>
  <si>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</si>
  <si>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</si>
  <si>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</si>
  <si>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</si>
  <si>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</si>
  <si>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</si>
  <si>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</si>
  <si>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</si>
  <si>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</si>
  <si>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</si>
  <si>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</si>
  <si>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</si>
  <si>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</si>
  <si>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</si>
  <si>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</si>
  <si>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</si>
  <si>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</si>
  <si>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</si>
  <si>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</si>
  <si>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</si>
  <si>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</si>
  <si>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</si>
  <si>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</si>
  <si>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</si>
  <si>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</si>
  <si>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</si>
  <si>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</si>
  <si>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</si>
  <si>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</si>
  <si>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</si>
  <si>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</si>
  <si>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</si>
  <si>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</si>
  <si>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</si>
  <si>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</si>
  <si>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</si>
  <si>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</si>
  <si>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</si>
  <si>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</si>
  <si>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</si>
  <si>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</si>
  <si>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</si>
  <si>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</si>
  <si>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</si>
  <si>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</si>
  <si>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</si>
  <si>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</si>
  <si>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</si>
  <si>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</si>
  <si>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</si>
  <si>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</si>
  <si>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</si>
  <si>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</si>
  <si>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</si>
  <si>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</si>
  <si>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</si>
  <si>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</si>
  <si>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</si>
  <si>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</si>
  <si>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</si>
  <si>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</si>
  <si>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</si>
  <si>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</si>
  <si>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</si>
  <si>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</si>
  <si>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</si>
  <si>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</si>
  <si>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</si>
  <si>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</si>
  <si>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</si>
  <si>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</si>
  <si>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</si>
  <si>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</si>
  <si>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</si>
  <si>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</si>
  <si>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</si>
  <si>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</si>
  <si>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</si>
  <si>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</si>
  <si>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</si>
  <si>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</si>
  <si>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</si>
  <si>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</si>
  <si>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</si>
  <si>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</si>
  <si>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</si>
  <si>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</si>
  <si>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</si>
  <si>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</si>
  <si>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</si>
  <si>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</si>
  <si>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</si>
  <si>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</si>
  <si>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</si>
  <si>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</si>
  <si>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</si>
  <si>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</si>
  <si>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</si>
  <si>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</si>
  <si>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</si>
  <si>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</si>
  <si>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</si>
  <si>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</si>
  <si>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</si>
  <si>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</si>
  <si>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</si>
  <si>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</si>
  <si>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</si>
  <si>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</si>
  <si>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</si>
  <si>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</si>
  <si>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</si>
  <si>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</si>
  <si>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</si>
  <si>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</si>
  <si>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</si>
  <si>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</si>
  <si>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</si>
  <si>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</si>
  <si>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</si>
  <si>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</si>
  <si>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</si>
  <si>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</si>
  <si>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</si>
  <si>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</si>
  <si>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</si>
  <si>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</si>
  <si>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</si>
  <si>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</si>
  <si>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</si>
  <si>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</si>
  <si>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</si>
  <si>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</si>
  <si>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</si>
  <si>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</si>
  <si>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</si>
  <si>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</si>
  <si>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</si>
  <si>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</si>
  <si>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</si>
  <si>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</si>
  <si>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</si>
  <si>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</si>
  <si>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</si>
  <si>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</si>
  <si>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</si>
  <si>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</si>
  <si>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</si>
  <si>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</si>
  <si>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</si>
  <si>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</si>
  <si>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</si>
  <si>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</si>
  <si>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</si>
  <si>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</si>
  <si>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</si>
  <si>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</si>
  <si>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</si>
  <si>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</si>
  <si>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</si>
  <si>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</si>
  <si>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</si>
  <si>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</si>
  <si>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</si>
  <si>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</si>
  <si>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</si>
  <si>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</si>
  <si>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</si>
  <si>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</si>
  <si>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</si>
  <si>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</si>
  <si>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</si>
  <si>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</si>
  <si>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</si>
  <si>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</si>
  <si>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</si>
  <si>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</si>
  <si>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</si>
  <si>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</si>
  <si>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</si>
  <si>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</si>
  <si>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</si>
  <si>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</si>
  <si>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</si>
  <si>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</si>
  <si>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</si>
  <si>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</si>
  <si>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</si>
  <si>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</si>
  <si>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</si>
  <si>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</si>
  <si>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</si>
  <si>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</si>
  <si>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</si>
  <si>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</si>
  <si>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</si>
  <si>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</si>
  <si>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</si>
  <si>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</si>
  <si>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</si>
  <si>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</si>
  <si>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</si>
  <si>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</si>
  <si>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</si>
  <si>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</si>
  <si>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</si>
  <si>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</si>
  <si>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</si>
  <si>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</si>
  <si>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</si>
  <si>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</si>
  <si>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</si>
  <si>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</si>
  <si>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</si>
  <si>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</si>
  <si>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</si>
  <si>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</si>
  <si>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</si>
  <si>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</si>
  <si>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</si>
  <si>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</si>
  <si>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</si>
  <si>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</si>
  <si>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</si>
  <si>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</si>
  <si>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</si>
  <si>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</si>
  <si>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</si>
  <si>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</si>
  <si>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</si>
  <si>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</si>
  <si>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</si>
  <si>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</si>
  <si>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</si>
  <si>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</si>
  <si>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</si>
  <si>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</si>
  <si>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</si>
  <si>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</si>
  <si>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</si>
  <si>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</si>
  <si>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</si>
  <si>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</si>
  <si>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</si>
  <si>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</si>
  <si>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</si>
  <si>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</si>
  <si>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</si>
  <si>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</si>
  <si>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</si>
  <si>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</si>
  <si>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</si>
  <si>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</si>
  <si>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</si>
  <si>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</si>
  <si>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</si>
  <si>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</si>
  <si>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</si>
  <si>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</si>
  <si>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</si>
  <si>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</si>
  <si>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</si>
  <si>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</si>
  <si>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</si>
  <si>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</si>
  <si>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</si>
  <si>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</si>
  <si>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</si>
  <si>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</si>
  <si>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</si>
  <si>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</si>
  <si>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</si>
  <si>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</si>
  <si>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</si>
  <si>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</si>
  <si>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</si>
  <si>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</si>
  <si>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</si>
  <si>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</si>
  <si>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</si>
  <si>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</si>
  <si>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</si>
  <si>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</si>
  <si>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</si>
  <si>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</si>
  <si>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</si>
  <si>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</si>
  <si>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</si>
  <si>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</si>
  <si>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</si>
  <si>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</si>
  <si>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</si>
  <si>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</si>
  <si>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</si>
  <si>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</si>
  <si>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</si>
  <si>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</si>
  <si>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</si>
  <si>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</si>
  <si>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</si>
  <si>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</si>
  <si>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</si>
  <si>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</si>
  <si>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</si>
  <si>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</si>
  <si>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</si>
  <si>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</si>
  <si>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</si>
  <si>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</si>
  <si>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</si>
  <si>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</si>
  <si>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</si>
  <si>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</si>
  <si>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</si>
  <si>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</si>
  <si>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</si>
  <si>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</si>
  <si>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</si>
  <si>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</si>
  <si>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</si>
  <si>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</si>
  <si>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</si>
  <si>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</si>
  <si>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</si>
  <si>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</si>
  <si>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</si>
  <si>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</si>
  <si>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</si>
  <si>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</si>
  <si>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</si>
  <si>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</si>
  <si>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</si>
  <si>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</si>
  <si>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</si>
  <si>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</si>
  <si>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</si>
  <si>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</si>
  <si>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</si>
  <si>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</si>
  <si>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</si>
  <si>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</si>
  <si>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</si>
  <si>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</si>
  <si>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</si>
  <si>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</si>
  <si>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</si>
  <si>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</si>
  <si>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</si>
  <si>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</si>
  <si>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</si>
  <si>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</si>
  <si>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</si>
  <si>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</si>
  <si>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</si>
  <si>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</si>
  <si>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</si>
  <si>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</si>
  <si>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</si>
  <si>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</si>
  <si>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</si>
  <si>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</si>
  <si>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</si>
  <si>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</si>
  <si>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</si>
  <si>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</si>
  <si>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</si>
  <si>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</si>
  <si>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</si>
  <si>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</si>
  <si>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</si>
  <si>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</si>
  <si>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</si>
  <si>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</si>
  <si>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</si>
  <si>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</si>
  <si>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</si>
  <si>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</si>
  <si>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</si>
  <si>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</si>
  <si>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</si>
  <si>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</si>
  <si>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</si>
  <si>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</si>
  <si>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</si>
  <si>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</si>
  <si>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</si>
  <si>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</si>
  <si>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</si>
  <si>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</si>
  <si>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</si>
  <si>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</si>
  <si>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</si>
  <si>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</si>
  <si>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</si>
  <si>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</si>
  <si>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</si>
  <si>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</si>
  <si>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</si>
  <si>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</si>
  <si>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</si>
  <si>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</si>
  <si>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</si>
  <si>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</si>
  <si>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</si>
  <si>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</si>
  <si>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</si>
  <si>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</si>
  <si>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</si>
  <si>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</si>
  <si>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</si>
  <si>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</si>
  <si>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</si>
  <si>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</si>
  <si>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</si>
  <si>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</si>
  <si>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</si>
  <si>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</si>
  <si>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</si>
  <si>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</si>
  <si>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</si>
  <si>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</si>
  <si>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</si>
  <si>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</si>
  <si>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</si>
  <si>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</si>
  <si>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</si>
  <si>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</si>
  <si>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</si>
  <si>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</si>
  <si>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</si>
  <si>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</si>
  <si>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</si>
  <si>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</si>
  <si>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</si>
  <si>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</si>
  <si>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</si>
  <si>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</si>
  <si>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</si>
  <si>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</si>
  <si>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</si>
  <si>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</si>
  <si>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</si>
  <si>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</si>
  <si>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</si>
  <si>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</si>
  <si>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</si>
  <si>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</si>
  <si>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</si>
  <si>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</si>
  <si>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</si>
  <si>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</si>
  <si>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</si>
  <si>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</si>
  <si>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</si>
  <si>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</si>
  <si>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</si>
  <si>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</si>
  <si>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</si>
  <si>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</si>
  <si>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</si>
  <si>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</si>
  <si>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</si>
  <si>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</si>
  <si>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</si>
  <si>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</si>
  <si>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</si>
  <si>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</si>
  <si>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</si>
  <si>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</si>
  <si>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</si>
  <si>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</si>
  <si>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</si>
  <si>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</si>
  <si>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</si>
  <si>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</si>
  <si>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</si>
  <si>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</si>
  <si>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</si>
  <si>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</si>
  <si>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</si>
  <si>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</si>
  <si>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</si>
  <si>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</si>
  <si>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</si>
  <si>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</si>
  <si>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</si>
  <si>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</si>
  <si>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</si>
  <si>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</si>
  <si>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</si>
  <si>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</si>
  <si>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</si>
  <si>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</si>
  <si>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</si>
  <si>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</si>
  <si>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</si>
  <si>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</si>
  <si>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</si>
  <si>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</si>
  <si>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</si>
  <si>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</si>
  <si>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</si>
  <si>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</si>
  <si>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</si>
  <si>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</si>
  <si>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</si>
  <si>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</si>
  <si>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</si>
  <si>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</si>
  <si>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</si>
  <si>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</si>
  <si>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</si>
  <si>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</si>
  <si>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</si>
  <si>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</si>
  <si>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</si>
  <si>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</si>
  <si>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</si>
  <si>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</si>
  <si>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</si>
  <si>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</si>
  <si>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</si>
  <si>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</si>
  <si>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</si>
  <si>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</si>
  <si>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</si>
  <si>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</si>
  <si>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</si>
  <si>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</si>
  <si>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</si>
  <si>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</si>
  <si>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</si>
  <si>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</si>
  <si>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</si>
  <si>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</si>
  <si>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</si>
  <si>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</si>
  <si>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</si>
  <si>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</si>
  <si>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</si>
  <si>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</si>
  <si>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</si>
  <si>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</si>
  <si>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</si>
  <si>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</si>
  <si>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</si>
  <si>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</si>
  <si>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</si>
  <si>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</si>
  <si>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</si>
  <si>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</si>
  <si>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</si>
  <si>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</si>
  <si>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</si>
  <si>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</si>
  <si>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</si>
  <si>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</si>
  <si>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</si>
  <si>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</si>
  <si>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</si>
  <si>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</si>
  <si>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</si>
  <si>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</si>
  <si>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</si>
  <si>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</si>
  <si>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</si>
  <si>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</si>
  <si>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</si>
  <si>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</si>
  <si>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</si>
  <si>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</si>
  <si>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</si>
  <si>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</si>
  <si>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</si>
  <si>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</si>
  <si>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</si>
  <si>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</si>
  <si>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</si>
  <si>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</si>
  <si>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</si>
  <si>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</si>
  <si>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</si>
  <si>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</si>
  <si>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</si>
  <si>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</si>
  <si>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</si>
  <si>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</si>
  <si>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</si>
  <si>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</si>
  <si>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</si>
  <si>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</si>
  <si>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</si>
  <si>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</si>
  <si>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</si>
  <si>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</si>
  <si>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</si>
  <si>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</si>
  <si>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</si>
  <si>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</si>
  <si>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</si>
  <si>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</si>
  <si>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</si>
  <si>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</si>
  <si>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</si>
  <si>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</si>
  <si>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</si>
  <si>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</si>
  <si>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</si>
  <si>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</si>
  <si>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</si>
  <si>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</si>
  <si>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</si>
  <si>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</si>
  <si>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</si>
  <si>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</si>
  <si>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</si>
  <si>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</si>
  <si>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</si>
  <si>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</si>
  <si>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</si>
  <si>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</si>
  <si>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</si>
  <si>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</si>
  <si>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</si>
  <si>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</si>
  <si>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</si>
  <si>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</si>
  <si>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</si>
  <si>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</si>
  <si>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</si>
  <si>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</si>
  <si>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</si>
  <si>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</si>
  <si>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</si>
  <si>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</si>
  <si>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</si>
  <si>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</si>
  <si>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</si>
  <si>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</si>
  <si>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</si>
  <si>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</si>
  <si>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</si>
  <si>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</si>
  <si>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</si>
  <si>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</si>
  <si>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</si>
  <si>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</si>
  <si>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</si>
  <si>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</si>
  <si>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</si>
  <si>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</si>
  <si>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</si>
  <si>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</si>
  <si>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</si>
  <si>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</si>
  <si>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</si>
  <si>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</si>
  <si>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</si>
  <si>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</si>
  <si>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</si>
  <si>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</si>
  <si>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</si>
  <si>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</si>
  <si>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</si>
  <si>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</si>
  <si>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</si>
  <si>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</si>
  <si>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</si>
  <si>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</si>
  <si>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</si>
  <si>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</si>
  <si>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</si>
  <si>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</si>
  <si>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</si>
  <si>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</si>
  <si>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</si>
  <si>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</si>
  <si>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</si>
  <si>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</si>
  <si>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</si>
  <si>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</si>
  <si>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</si>
  <si>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</si>
  <si>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</si>
  <si>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</si>
  <si>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</si>
  <si>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</si>
  <si>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</si>
  <si>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</si>
  <si>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</si>
  <si>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</si>
  <si>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</si>
  <si>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</si>
  <si>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</si>
  <si>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</si>
  <si>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</si>
  <si>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</si>
  <si>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</si>
  <si>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</si>
  <si>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</si>
  <si>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</si>
  <si>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</si>
  <si>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</si>
  <si>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</si>
  <si>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</si>
  <si>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</si>
  <si>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</si>
  <si>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</si>
  <si>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</si>
  <si>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</si>
  <si>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</si>
  <si>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</si>
  <si>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</si>
  <si>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</si>
  <si>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</si>
  <si>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</si>
  <si>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</si>
  <si>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</si>
  <si>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</si>
  <si>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</si>
  <si>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</si>
  <si>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</si>
  <si>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</si>
  <si>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</si>
  <si>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</si>
  <si>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</si>
  <si>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</si>
  <si>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</si>
  <si>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</si>
  <si>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</si>
  <si>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</si>
  <si>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</si>
  <si>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</si>
  <si>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</si>
  <si>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</si>
  <si>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</si>
  <si>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</si>
  <si>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</si>
  <si>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</si>
  <si>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</si>
  <si>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</si>
  <si>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</si>
  <si>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</si>
  <si>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</si>
  <si>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</si>
  <si>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</si>
  <si>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</si>
  <si>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</si>
  <si>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</si>
  <si>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</si>
  <si>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</si>
  <si>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</si>
  <si>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</si>
  <si>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</si>
  <si>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</si>
  <si>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</si>
  <si>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</si>
  <si>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</si>
  <si>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</si>
  <si>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</si>
  <si>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</si>
  <si>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</si>
  <si>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</si>
  <si>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</si>
  <si>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</si>
  <si>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</si>
  <si>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</si>
  <si>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</si>
  <si>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</si>
  <si>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</si>
  <si>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</si>
  <si>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</si>
  <si>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</si>
  <si>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</si>
  <si>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</si>
  <si>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</si>
  <si>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</si>
  <si>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</si>
  <si>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</si>
  <si>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</si>
  <si>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</si>
  <si>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</si>
  <si>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</si>
  <si>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</si>
  <si>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</si>
  <si>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</si>
  <si>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</si>
  <si>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</si>
  <si>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</si>
  <si>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</si>
  <si>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</si>
  <si>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</si>
  <si>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</si>
  <si>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</si>
  <si>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</si>
  <si>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</si>
  <si>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</si>
  <si>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</si>
  <si>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</si>
  <si>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</si>
  <si>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</si>
  <si>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</si>
  <si>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</si>
  <si>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</si>
  <si>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</si>
  <si>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</si>
  <si>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</si>
  <si>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</si>
  <si>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</si>
  <si>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</si>
  <si>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</si>
  <si>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</si>
  <si>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</si>
  <si>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</si>
  <si>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</si>
  <si>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</si>
  <si>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</si>
  <si>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</si>
  <si>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</si>
  <si>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</si>
  <si>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</si>
  <si>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</si>
  <si>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</si>
  <si>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</si>
  <si>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</si>
  <si>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</si>
  <si>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</si>
  <si>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</si>
  <si>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</si>
  <si>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</si>
  <si>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</si>
  <si>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</si>
  <si>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</si>
  <si>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</si>
  <si>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</si>
  <si>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</si>
  <si>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</si>
  <si>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</si>
  <si>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</si>
  <si>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</si>
  <si>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</si>
  <si>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</si>
  <si>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</si>
  <si>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</si>
  <si>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</si>
  <si>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</si>
  <si>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</si>
  <si>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</si>
  <si>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</si>
  <si>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</si>
  <si>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</si>
  <si>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</si>
  <si>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</si>
  <si>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</si>
  <si>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</si>
  <si>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</si>
  <si>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</si>
  <si>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</si>
  <si>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</si>
  <si>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</si>
  <si>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</si>
  <si>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</si>
  <si>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</si>
  <si>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</si>
  <si>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</si>
  <si>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</si>
  <si>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</si>
  <si>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</si>
  <si>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</si>
  <si>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</si>
  <si>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</si>
  <si>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</si>
  <si>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</si>
  <si>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</si>
  <si>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</si>
  <si>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</si>
  <si>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</si>
  <si>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</si>
  <si>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</si>
  <si>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</si>
  <si>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</si>
  <si>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</si>
  <si>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</si>
  <si>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</si>
  <si>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</si>
  <si>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</si>
  <si>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</si>
  <si>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</si>
  <si>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</si>
  <si>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</si>
  <si>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</si>
  <si>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</si>
  <si>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</si>
  <si>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</si>
  <si>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</si>
  <si>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</si>
  <si>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</si>
  <si>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</si>
  <si>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</si>
  <si>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</si>
  <si>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</si>
  <si>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</si>
  <si>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</si>
  <si>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</si>
  <si>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</si>
  <si>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</si>
  <si>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</si>
  <si>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</si>
  <si>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</si>
  <si>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</si>
  <si>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</si>
  <si>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</si>
  <si>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</si>
  <si>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</si>
  <si>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</si>
  <si>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</si>
  <si>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</si>
  <si>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</si>
  <si>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</si>
  <si>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</si>
  <si>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</si>
  <si>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</si>
  <si>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</si>
  <si>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</si>
  <si>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</si>
  <si>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</si>
  <si>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</si>
  <si>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</si>
  <si>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</si>
  <si>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</si>
  <si>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</si>
  <si>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</si>
  <si>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</si>
  <si>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</si>
  <si>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</si>
  <si>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</si>
  <si>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</si>
  <si>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</si>
  <si>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</si>
  <si>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</si>
  <si>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</si>
  <si>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</si>
  <si>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</si>
  <si>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</si>
  <si>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</si>
  <si>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</si>
  <si>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</si>
  <si>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</si>
  <si>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</si>
  <si>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</si>
  <si>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</si>
  <si>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</si>
  <si>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</si>
  <si>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</si>
  <si>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</si>
  <si>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</si>
  <si>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</si>
  <si>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</si>
  <si>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</si>
  <si>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</si>
  <si>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</si>
  <si>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</si>
  <si>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</si>
  <si>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</si>
  <si>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</si>
  <si>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</si>
  <si>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</si>
  <si>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</si>
  <si>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</si>
  <si>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</si>
  <si>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</si>
  <si>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</si>
  <si>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</si>
  <si>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</si>
  <si>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</si>
  <si>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</si>
  <si>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</si>
  <si>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</si>
  <si>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</si>
  <si>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</si>
  <si>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</si>
  <si>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</si>
  <si>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</si>
  <si>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</si>
  <si>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</si>
  <si>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</si>
  <si>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</si>
  <si>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</si>
  <si>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</si>
  <si>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</si>
  <si>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</si>
  <si>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</si>
  <si>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</si>
  <si>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</si>
  <si>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</si>
  <si>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</si>
  <si>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</si>
  <si>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</si>
  <si>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</si>
  <si>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</si>
  <si>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</si>
  <si>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</si>
  <si>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</si>
  <si>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</si>
  <si>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</si>
  <si>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</si>
  <si>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</si>
  <si>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</si>
  <si>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</si>
  <si>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</si>
  <si>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</si>
  <si>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</si>
  <si>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</si>
  <si>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</si>
  <si>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</si>
  <si>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</si>
  <si>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</si>
  <si>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</si>
  <si>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</si>
  <si>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</si>
  <si>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</si>
  <si>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</si>
  <si>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</si>
  <si>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</si>
  <si>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</si>
  <si>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</si>
  <si>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</si>
  <si>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</si>
  <si>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</si>
  <si>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</si>
  <si>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</si>
  <si>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</si>
  <si>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</si>
  <si>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</si>
  <si>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</si>
  <si>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</si>
  <si>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</si>
  <si>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</si>
  <si>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</si>
  <si>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</si>
  <si>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</si>
  <si>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</si>
  <si>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</si>
  <si>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</si>
  <si>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</si>
  <si>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</si>
  <si>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</si>
  <si>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</si>
  <si>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</si>
  <si>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</si>
  <si>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</si>
  <si>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</si>
  <si>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</si>
  <si>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</si>
  <si>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</si>
  <si>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</si>
  <si>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</si>
  <si>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</si>
  <si>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</si>
  <si>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</si>
  <si>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</si>
  <si>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</si>
  <si>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</si>
  <si>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</si>
  <si>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</si>
  <si>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</si>
  <si>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</si>
  <si>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</si>
  <si>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</si>
  <si>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</si>
  <si>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</si>
  <si>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</si>
  <si>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</si>
  <si>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</si>
  <si>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</si>
  <si>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</si>
  <si>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</si>
  <si>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</si>
  <si>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</si>
  <si>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</si>
  <si>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</si>
  <si>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</si>
  <si>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</si>
  <si>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</si>
  <si>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</si>
  <si>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</si>
  <si>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</si>
  <si>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</si>
  <si>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</si>
  <si>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</si>
  <si>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</si>
  <si>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</si>
  <si>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</si>
  <si>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</si>
  <si>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</si>
  <si>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</si>
  <si>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</si>
  <si>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</si>
  <si>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</si>
  <si>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</si>
  <si>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</si>
  <si>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</si>
  <si>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</si>
  <si>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</si>
  <si>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</si>
  <si>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</si>
  <si>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</si>
  <si>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</si>
  <si>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</si>
  <si>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</si>
  <si>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</si>
  <si>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</si>
  <si>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</si>
  <si>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</si>
  <si>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</si>
  <si>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</si>
  <si>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</si>
  <si>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</si>
  <si>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</si>
  <si>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</si>
  <si>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</si>
  <si>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</si>
  <si>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</si>
  <si>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</si>
  <si>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</si>
  <si>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</si>
  <si>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</si>
  <si>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</si>
  <si>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</si>
  <si>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</si>
  <si>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</si>
  <si>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</si>
  <si>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</si>
  <si>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</si>
  <si>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</si>
  <si>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</si>
  <si>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</si>
  <si>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</si>
  <si>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</si>
  <si>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</si>
  <si>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</si>
  <si>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</si>
  <si>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</si>
  <si>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</si>
  <si>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</si>
  <si>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</si>
  <si>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</si>
  <si>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</si>
  <si>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</si>
  <si>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</si>
  <si>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</si>
  <si>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</si>
  <si>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</si>
  <si>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</si>
  <si>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</si>
  <si>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</si>
  <si>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</si>
  <si>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</si>
  <si>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</si>
  <si>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</si>
  <si>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</si>
  <si>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</si>
  <si>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</si>
  <si>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</si>
  <si>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</si>
  <si>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</si>
  <si>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</si>
  <si>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</si>
  <si>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</si>
  <si>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</si>
  <si>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</si>
  <si>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</si>
  <si>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</si>
  <si>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</si>
  <si>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</si>
  <si>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</si>
  <si>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</si>
  <si>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</si>
  <si>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</si>
  <si>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</si>
  <si>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</si>
  <si>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</si>
  <si>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</si>
  <si>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</si>
  <si>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</si>
  <si>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</si>
  <si>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</si>
  <si>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</si>
  <si>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</si>
  <si>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</si>
  <si>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</si>
  <si>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</si>
  <si>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</si>
  <si>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</si>
  <si>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</si>
  <si>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</si>
  <si>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</si>
  <si>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</si>
  <si>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</si>
  <si>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</si>
  <si>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</si>
  <si>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</si>
  <si>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</si>
  <si>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</si>
  <si>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</si>
  <si>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</si>
  <si>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</si>
  <si>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</si>
  <si>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</si>
  <si>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</si>
  <si>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</si>
  <si>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</si>
  <si>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</si>
  <si>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</si>
  <si>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</si>
  <si>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</si>
  <si>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</si>
  <si>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</si>
  <si>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</si>
  <si>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</si>
  <si>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</si>
  <si>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</si>
  <si>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</si>
  <si>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</si>
  <si>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</si>
  <si>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</si>
  <si>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</si>
  <si>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</si>
  <si>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</si>
  <si>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</si>
  <si>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</si>
  <si>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</si>
  <si>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</si>
  <si>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</si>
  <si>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</si>
  <si>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</si>
  <si>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</si>
  <si>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</si>
  <si>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</si>
  <si>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</si>
  <si>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</si>
  <si>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</si>
  <si>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</si>
  <si>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</si>
  <si>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</si>
  <si>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</si>
  <si>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</si>
  <si>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</si>
  <si>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</si>
  <si>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</si>
  <si>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</si>
  <si>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</si>
  <si>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</si>
  <si>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</si>
  <si>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</si>
  <si>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</si>
  <si>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</si>
  <si>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</si>
  <si>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</si>
  <si>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</si>
  <si>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</si>
  <si>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</si>
  <si>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</si>
  <si>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</si>
  <si>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</si>
  <si>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</si>
  <si>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</si>
  <si>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</si>
  <si>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</si>
  <si>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</si>
  <si>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</si>
  <si>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</si>
  <si>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</si>
  <si>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</si>
  <si>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</si>
  <si>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</si>
  <si>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</si>
  <si>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</si>
  <si>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</si>
  <si>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</si>
  <si>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</si>
  <si>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</si>
  <si>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</si>
  <si>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</si>
  <si>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</si>
  <si>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</si>
  <si>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</si>
  <si>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</si>
  <si>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</si>
  <si>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</si>
  <si>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</si>
  <si>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</si>
  <si>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</si>
  <si>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</si>
  <si>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</si>
  <si>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</si>
  <si>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</si>
  <si>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</si>
  <si>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</si>
  <si>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</si>
  <si>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</si>
  <si>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</si>
  <si>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</si>
  <si>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</si>
  <si>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</si>
  <si>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</si>
  <si>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</si>
  <si>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</si>
  <si>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</si>
  <si>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</si>
  <si>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</si>
  <si>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</si>
  <si>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</si>
  <si>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</si>
  <si>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</si>
  <si>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</si>
  <si>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</si>
  <si>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</si>
  <si>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</si>
  <si>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</si>
  <si>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</si>
  <si>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</si>
  <si>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</si>
  <si>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</si>
  <si>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</si>
  <si>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</si>
  <si>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</si>
  <si>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</si>
  <si>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</si>
  <si>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</si>
  <si>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</si>
  <si>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</si>
  <si>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</si>
  <si>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</si>
  <si>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</si>
  <si>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</si>
  <si>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</si>
  <si>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</si>
  <si>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</si>
  <si>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</si>
  <si>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</si>
  <si>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</si>
  <si>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</si>
  <si>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</si>
  <si>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</si>
  <si>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</si>
  <si>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</si>
  <si>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</si>
  <si>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</si>
  <si>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</si>
  <si>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</si>
  <si>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</si>
  <si>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</si>
  <si>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</si>
  <si>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</si>
  <si>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</si>
  <si>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</si>
  <si>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</si>
  <si>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</si>
  <si>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</si>
  <si>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</si>
  <si>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</si>
  <si>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</si>
  <si>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</si>
  <si>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</si>
  <si>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</si>
  <si>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</si>
  <si>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</si>
  <si>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</si>
  <si>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</si>
  <si>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</si>
  <si>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</si>
  <si>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</si>
  <si>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</si>
  <si>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</si>
  <si>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</si>
  <si>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</si>
  <si>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</si>
  <si>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</si>
  <si>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</si>
  <si>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</si>
  <si>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</si>
  <si>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</si>
  <si>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</si>
  <si>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</si>
  <si>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</si>
  <si>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</si>
  <si>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</si>
  <si>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</si>
  <si>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</si>
  <si>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</si>
  <si>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</si>
  <si>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</si>
  <si>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</si>
  <si>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</si>
  <si>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</si>
  <si>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</si>
  <si>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</si>
  <si>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</si>
  <si>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</si>
  <si>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</si>
  <si>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</si>
  <si>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</si>
  <si>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</si>
  <si>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</si>
  <si>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</si>
  <si>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</si>
  <si>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</si>
  <si>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</si>
  <si>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</si>
  <si>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</si>
  <si>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</si>
  <si>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</si>
  <si>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</si>
  <si>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</si>
  <si>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</si>
  <si>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</si>
  <si>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</si>
  <si>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</si>
  <si>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</si>
  <si>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</si>
  <si>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</si>
  <si>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</si>
  <si>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</si>
  <si>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</si>
  <si>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</si>
  <si>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</si>
  <si>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</si>
  <si>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</si>
  <si>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</si>
  <si>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</si>
  <si>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</si>
  <si>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</si>
  <si>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</si>
  <si>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</si>
  <si>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</si>
  <si>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</si>
  <si>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</si>
  <si>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</si>
  <si>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</si>
  <si>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</si>
  <si>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</si>
  <si>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</si>
  <si>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</si>
  <si>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</si>
  <si>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</si>
  <si>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</si>
  <si>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</si>
  <si>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</si>
  <si>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</si>
  <si>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</si>
  <si>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</si>
  <si>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</si>
  <si>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</si>
  <si>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</si>
  <si>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</si>
  <si>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</si>
  <si>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</si>
  <si>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</si>
  <si>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</si>
  <si>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</si>
  <si>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</si>
  <si>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</si>
  <si>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</si>
  <si>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</si>
  <si>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</si>
  <si>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</si>
  <si>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</si>
  <si>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</si>
  <si>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</si>
  <si>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</si>
  <si>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</si>
  <si>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</si>
  <si>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</si>
  <si>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</si>
  <si>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</si>
  <si>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</si>
  <si>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</si>
  <si>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</si>
  <si>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</si>
  <si>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</si>
  <si>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</si>
  <si>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</si>
  <si>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</si>
  <si>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</si>
  <si>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</si>
  <si>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</si>
  <si>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</si>
  <si>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</si>
  <si>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</si>
  <si>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</si>
  <si>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</si>
  <si>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</si>
  <si>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</si>
  <si>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</si>
  <si>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</si>
  <si>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</si>
  <si>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</si>
  <si>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</si>
  <si>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</si>
  <si>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</si>
  <si>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</si>
  <si>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</si>
  <si>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</si>
  <si>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</si>
  <si>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</si>
  <si>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</si>
  <si>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</si>
  <si>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</si>
  <si>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</si>
  <si>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</si>
  <si>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</si>
  <si>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</si>
  <si>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</si>
  <si>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</si>
  <si>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</si>
  <si>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</si>
  <si>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</si>
  <si>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</si>
  <si>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</si>
  <si>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</si>
  <si>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</si>
  <si>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</si>
  <si>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</si>
  <si>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</si>
  <si>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</si>
  <si>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</si>
  <si>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</si>
  <si>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</si>
  <si>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</si>
  <si>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</si>
  <si>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</si>
  <si>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</si>
  <si>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</si>
  <si>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</si>
  <si>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</si>
  <si>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</si>
  <si>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</si>
  <si>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</si>
  <si>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</si>
  <si>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</si>
  <si>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</si>
  <si>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</si>
  <si>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</si>
  <si>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</si>
  <si>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</si>
  <si>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</si>
  <si>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</si>
  <si>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</si>
  <si>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</si>
  <si>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</si>
  <si>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</si>
  <si>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</si>
  <si>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</si>
  <si>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</si>
  <si>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</si>
  <si>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</si>
  <si>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</si>
  <si>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</si>
  <si>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</si>
  <si>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</si>
  <si>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</si>
  <si>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</si>
  <si>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</si>
  <si>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</si>
  <si>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</si>
  <si>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</si>
  <si>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</si>
  <si>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</si>
  <si>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</si>
  <si>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</si>
  <si>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</si>
  <si>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</si>
  <si>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</si>
  <si>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</si>
  <si>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</si>
  <si>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</si>
  <si>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</si>
  <si>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</si>
  <si>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</si>
  <si>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</si>
  <si>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</si>
  <si>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</si>
  <si>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</si>
  <si>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</si>
  <si>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</si>
  <si>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</si>
  <si>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</si>
  <si>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</si>
  <si>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</si>
  <si>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</si>
  <si>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</si>
  <si>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</si>
  <si>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</si>
  <si>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</si>
  <si>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</si>
  <si>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</si>
  <si>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</si>
  <si>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</si>
  <si>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</si>
  <si>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</si>
  <si>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</si>
  <si>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</si>
  <si>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</si>
  <si>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</si>
  <si>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</si>
  <si>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</si>
  <si>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</si>
  <si>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</si>
  <si>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</si>
  <si>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</si>
  <si>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</si>
  <si>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</si>
  <si>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</si>
  <si>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</si>
  <si>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</si>
  <si>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</si>
  <si>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</si>
  <si>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</si>
  <si>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</si>
  <si>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</si>
  <si>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</si>
  <si>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</si>
  <si>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</si>
  <si>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</si>
  <si>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</si>
  <si>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</si>
  <si>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</si>
  <si>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</si>
  <si>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</si>
  <si>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</si>
  <si>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</si>
  <si>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</si>
  <si>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</si>
  <si>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</si>
  <si>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</si>
  <si>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</si>
  <si>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</si>
  <si>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</si>
  <si>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</si>
  <si>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</si>
  <si>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</si>
  <si>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</si>
  <si>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</si>
  <si>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</si>
  <si>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</si>
  <si>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</si>
  <si>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</si>
  <si>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</si>
  <si>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</si>
  <si>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</si>
  <si>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</si>
  <si>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</si>
  <si>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</si>
  <si>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</si>
  <si>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</si>
  <si>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</si>
  <si>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</si>
  <si>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</si>
  <si>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</si>
  <si>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</si>
  <si>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</si>
  <si>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</si>
  <si>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</si>
  <si>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</si>
  <si>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</si>
  <si>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</si>
  <si>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</si>
  <si>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</si>
  <si>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</si>
  <si>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</si>
  <si>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</si>
  <si>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</si>
  <si>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</si>
  <si>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</si>
  <si>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</si>
  <si>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</si>
  <si>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</si>
  <si>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</si>
  <si>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</si>
  <si>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</si>
  <si>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</si>
  <si>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</si>
  <si>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</si>
  <si>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</si>
  <si>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</si>
  <si>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</si>
  <si>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</si>
  <si>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</si>
  <si>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</si>
  <si>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</si>
  <si>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</si>
  <si>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</si>
  <si>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</si>
  <si>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</si>
  <si>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</si>
  <si>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</si>
  <si>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</si>
  <si>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</si>
  <si>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</si>
  <si>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</si>
  <si>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</si>
  <si>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</si>
  <si>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</si>
  <si>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</si>
  <si>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</si>
  <si>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</si>
  <si>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</si>
  <si>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</si>
  <si>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</si>
  <si>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</si>
  <si>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</si>
  <si>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</si>
  <si>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</si>
  <si>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</si>
  <si>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</si>
  <si>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</si>
  <si>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</si>
  <si>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</si>
  <si>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</si>
  <si>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</si>
  <si>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</si>
  <si>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</si>
  <si>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</si>
  <si>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</si>
  <si>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</si>
  <si>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</si>
  <si>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</si>
  <si>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</si>
  <si>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</si>
  <si>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</si>
  <si>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</si>
  <si>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</si>
  <si>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</si>
  <si>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</si>
  <si>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</si>
  <si>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</si>
  <si>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</si>
  <si>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</si>
  <si>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</si>
  <si>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</si>
  <si>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</si>
  <si>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</si>
  <si>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</si>
  <si>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</si>
  <si>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</si>
  <si>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</si>
  <si>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</si>
  <si>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</si>
  <si>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</si>
  <si>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</si>
  <si>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</si>
  <si>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</si>
  <si>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</si>
  <si>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</si>
  <si>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</si>
  <si>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</si>
  <si>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</si>
  <si>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</si>
  <si>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</si>
  <si>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</si>
  <si>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</si>
  <si>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</si>
  <si>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</si>
  <si>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</si>
  <si>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</si>
  <si>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</si>
  <si>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</si>
  <si>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</si>
  <si>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</si>
  <si>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</si>
  <si>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</si>
  <si>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</si>
  <si>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</si>
  <si>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</si>
  <si>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</si>
  <si>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</si>
  <si>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</si>
  <si>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</si>
  <si>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</si>
  <si>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</si>
  <si>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</si>
  <si>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</si>
  <si>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</si>
  <si>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</si>
  <si>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</si>
  <si>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</si>
  <si>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</si>
  <si>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</si>
  <si>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</si>
  <si>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</si>
  <si>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</si>
  <si>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</si>
  <si>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</si>
  <si>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</si>
  <si>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</si>
  <si>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</si>
  <si>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</si>
  <si>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</si>
  <si>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</si>
  <si>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</si>
  <si>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</si>
  <si>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</si>
  <si>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</si>
  <si>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</si>
  <si>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</si>
  <si>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</si>
  <si>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</si>
  <si>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</si>
  <si>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</si>
  <si>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</si>
  <si>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</si>
  <si>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</si>
  <si>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</si>
  <si>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</si>
  <si>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</si>
  <si>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</si>
  <si>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</si>
  <si>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</si>
  <si>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</si>
  <si>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</si>
  <si>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</si>
  <si>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</si>
  <si>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</si>
  <si>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</si>
  <si>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</si>
  <si>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</si>
  <si>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</si>
  <si>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</si>
  <si>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</si>
  <si>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</si>
  <si>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</si>
  <si>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</si>
  <si>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</si>
  <si>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</si>
  <si>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</si>
  <si>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</si>
  <si>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</si>
  <si>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</si>
  <si>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</si>
  <si>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</si>
  <si>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</si>
  <si>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</si>
  <si>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</si>
  <si>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</si>
  <si>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</si>
  <si>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</si>
  <si>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</si>
  <si>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</si>
  <si>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</si>
  <si>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</si>
  <si>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</si>
  <si>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</si>
  <si>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</si>
  <si>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</si>
  <si>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</si>
  <si>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</si>
  <si>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</si>
  <si>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</si>
  <si>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</si>
  <si>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</si>
  <si>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</si>
  <si>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</si>
  <si>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</si>
  <si>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</si>
  <si>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</si>
  <si>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</si>
  <si>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</si>
  <si>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</si>
  <si>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</si>
  <si>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</si>
  <si>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</si>
  <si>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</si>
  <si>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</si>
  <si>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</si>
  <si>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</si>
  <si>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</si>
  <si>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</si>
  <si>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</si>
  <si>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</si>
  <si>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</si>
  <si>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</si>
  <si>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</si>
  <si>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</si>
  <si>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</si>
  <si>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</si>
  <si>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</si>
  <si>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</si>
  <si>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</si>
  <si>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</si>
  <si>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</si>
  <si>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</si>
  <si>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</si>
  <si>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</si>
  <si>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</si>
  <si>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</si>
  <si>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</si>
  <si>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</si>
  <si>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</si>
  <si>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</si>
  <si>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</si>
  <si>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</si>
  <si>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</si>
  <si>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</si>
  <si>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</si>
  <si>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</si>
  <si>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</si>
  <si>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</si>
  <si>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</si>
  <si>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</si>
  <si>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</si>
  <si>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</si>
  <si>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</si>
  <si>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</si>
  <si>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</si>
  <si>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</si>
  <si>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</si>
  <si>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</si>
  <si>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</si>
  <si>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</si>
  <si>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</si>
  <si>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</si>
  <si>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</si>
  <si>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</si>
  <si>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</si>
  <si>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</si>
  <si>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</si>
  <si>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</si>
  <si>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</si>
  <si>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</si>
  <si>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</si>
  <si>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</si>
  <si>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</si>
  <si>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</si>
  <si>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</si>
  <si>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</si>
  <si>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</si>
  <si>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</si>
  <si>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</si>
  <si>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</si>
  <si>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</si>
  <si>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</si>
  <si>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</si>
  <si>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</si>
  <si>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</si>
  <si>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</si>
  <si>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</si>
  <si>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</si>
  <si>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</si>
  <si>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</si>
  <si>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</si>
  <si>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</si>
  <si>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</si>
  <si>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</si>
  <si>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</si>
  <si>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</si>
  <si>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</si>
  <si>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</si>
  <si>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</si>
  <si>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</si>
  <si>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</si>
  <si>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</si>
  <si>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</si>
  <si>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</si>
  <si>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</si>
  <si>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</si>
  <si>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</si>
  <si>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</si>
  <si>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</si>
  <si>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</si>
  <si>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</si>
  <si>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</si>
  <si>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</si>
  <si>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</si>
  <si>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</si>
  <si>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</si>
  <si>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</si>
  <si>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</si>
  <si>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</si>
  <si>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</si>
  <si>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</si>
  <si>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</si>
  <si>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</si>
  <si>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</si>
  <si>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</si>
  <si>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</si>
  <si>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</si>
  <si>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</si>
  <si>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</si>
  <si>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</si>
  <si>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</si>
  <si>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</si>
  <si>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</si>
  <si>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</si>
  <si>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</si>
  <si>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</si>
  <si>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</si>
  <si>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</si>
  <si>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</si>
  <si>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</si>
  <si>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</si>
  <si>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</si>
  <si>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</si>
  <si>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</si>
  <si>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</si>
  <si>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</si>
  <si>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</si>
  <si>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</si>
  <si>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</si>
  <si>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</si>
  <si>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</si>
  <si>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</si>
  <si>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</si>
  <si>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</si>
  <si>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</si>
  <si>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</si>
  <si>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</si>
  <si>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</si>
  <si>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</si>
  <si>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</si>
  <si>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</si>
  <si>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</si>
  <si>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</si>
  <si>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</si>
  <si>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</si>
  <si>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</si>
  <si>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</si>
  <si>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</si>
  <si>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</si>
  <si>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</si>
  <si>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</si>
  <si>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</si>
  <si>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</si>
  <si>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</si>
  <si>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</si>
  <si>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</si>
  <si>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</si>
  <si>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</si>
  <si>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</si>
  <si>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</si>
  <si>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</si>
  <si>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</si>
  <si>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</si>
  <si>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</si>
  <si>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</si>
  <si>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</si>
  <si>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</si>
  <si>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</si>
  <si>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</si>
  <si>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</si>
  <si>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</si>
  <si>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</si>
  <si>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</si>
  <si>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</si>
  <si>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</si>
  <si>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</si>
  <si>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</si>
  <si>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</si>
  <si>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</si>
  <si>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</si>
  <si>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</si>
  <si>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</si>
  <si>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</si>
  <si>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</si>
  <si>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</si>
  <si>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</si>
  <si>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</si>
  <si>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</si>
  <si>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</si>
  <si>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</si>
  <si>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</si>
  <si>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</si>
  <si>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</si>
  <si>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</si>
  <si>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</si>
  <si>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</si>
  <si>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</si>
  <si>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</si>
  <si>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</si>
  <si>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</si>
  <si>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</si>
  <si>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</si>
  <si>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</si>
  <si>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</si>
  <si>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</si>
  <si>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</si>
  <si>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</si>
  <si>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</si>
  <si>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</si>
  <si>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</si>
  <si>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</si>
  <si>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</si>
  <si>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</si>
  <si>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</si>
  <si>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</si>
  <si>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</si>
  <si>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</si>
  <si>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</si>
  <si>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</si>
  <si>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</si>
  <si>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</si>
  <si>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</si>
  <si>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</si>
  <si>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</si>
  <si>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</si>
  <si>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</si>
  <si>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</si>
  <si>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</si>
  <si>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</si>
  <si>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</si>
  <si>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</si>
  <si>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</si>
  <si>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</si>
  <si>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</si>
  <si>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</si>
  <si>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</si>
  <si>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</si>
  <si>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</si>
  <si>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</si>
  <si>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</si>
  <si>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</si>
  <si>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</si>
  <si>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</si>
  <si>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</si>
  <si>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</si>
  <si>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</si>
  <si>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</si>
  <si>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</si>
  <si>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</si>
  <si>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</si>
  <si>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</si>
  <si>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</si>
  <si>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</si>
  <si>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</si>
  <si>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</si>
  <si>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</si>
  <si>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</si>
  <si>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</si>
  <si>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</si>
  <si>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</si>
  <si>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</si>
  <si>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</si>
  <si>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</si>
  <si>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</si>
  <si>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</si>
  <si>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</si>
  <si>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</si>
  <si>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</si>
  <si>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</si>
  <si>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</si>
  <si>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</si>
  <si>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</si>
  <si>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</si>
  <si>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</si>
  <si>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</si>
  <si>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</si>
  <si>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</si>
  <si>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</si>
  <si>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</si>
  <si>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</si>
  <si>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</si>
  <si>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</si>
  <si>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</si>
  <si>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</si>
  <si>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</si>
  <si>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</si>
  <si>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</si>
  <si>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</si>
  <si>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</si>
  <si>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</si>
  <si>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</si>
  <si>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</si>
  <si>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</si>
  <si>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</si>
  <si>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</si>
  <si>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</si>
  <si>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</si>
  <si>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</si>
  <si>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</si>
  <si>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</si>
  <si>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</si>
  <si>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</si>
  <si>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</si>
  <si>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</si>
  <si>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</si>
  <si>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</si>
  <si>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</si>
  <si>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</si>
  <si>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</si>
  <si>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</si>
  <si>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</si>
  <si>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</si>
  <si>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</si>
  <si>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</si>
  <si>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</si>
  <si>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</si>
  <si>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</si>
  <si>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</si>
  <si>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</si>
  <si>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</si>
  <si>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</si>
  <si>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</si>
  <si>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</si>
  <si>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</si>
  <si>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</si>
  <si>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</si>
  <si>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</si>
  <si>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</si>
  <si>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</si>
  <si>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</si>
  <si>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</si>
  <si>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</si>
  <si>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</si>
  <si>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</si>
  <si>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</si>
  <si>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</si>
  <si>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</si>
  <si>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</si>
  <si>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</si>
  <si>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</si>
  <si>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</si>
  <si>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</si>
  <si>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</si>
  <si>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</si>
  <si>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</si>
  <si>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</si>
  <si>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</si>
  <si>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</si>
  <si>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</si>
  <si>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</si>
  <si>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</si>
  <si>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</si>
  <si>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</si>
  <si>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</si>
  <si>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</si>
  <si>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</si>
  <si>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</si>
  <si>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</si>
  <si>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</si>
  <si>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</si>
  <si>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</si>
  <si>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</si>
  <si>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</si>
  <si>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</si>
  <si>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</si>
  <si>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</si>
  <si>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</si>
  <si>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</si>
  <si>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</si>
  <si>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</si>
  <si>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</si>
  <si>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</si>
  <si>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</si>
  <si>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</si>
  <si>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</si>
  <si>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</si>
  <si>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</si>
  <si>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</si>
  <si>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</si>
  <si>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</si>
  <si>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</si>
  <si>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</si>
  <si>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</si>
  <si>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</si>
  <si>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</si>
  <si>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</si>
  <si>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</si>
  <si>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</si>
  <si>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</si>
  <si>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</si>
  <si>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</si>
  <si>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</si>
  <si>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</si>
  <si>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</si>
  <si>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</si>
  <si>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</si>
  <si>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</si>
  <si>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</si>
  <si>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</si>
  <si>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</si>
  <si>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</si>
  <si>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</si>
  <si>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</si>
  <si>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</si>
  <si>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</si>
  <si>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</si>
  <si>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</si>
  <si>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</si>
  <si>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</si>
  <si>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</si>
  <si>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</si>
  <si>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</si>
  <si>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</si>
  <si>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</si>
  <si>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</si>
  <si>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</si>
  <si>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</si>
  <si>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</si>
  <si>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</si>
  <si>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</si>
  <si>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</si>
  <si>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</si>
  <si>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</si>
  <si>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</si>
  <si>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</si>
  <si>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</si>
  <si>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</si>
  <si>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</si>
  <si>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</si>
  <si>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</si>
  <si>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</si>
  <si>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</si>
  <si>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</si>
  <si>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</si>
  <si>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</si>
  <si>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</si>
  <si>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</si>
  <si>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</si>
  <si>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</si>
  <si>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</si>
  <si>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</si>
  <si>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</si>
  <si>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</si>
  <si>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</si>
  <si>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</si>
  <si>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</si>
  <si>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</si>
  <si>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</si>
  <si>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</si>
  <si>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</si>
  <si>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</si>
  <si>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</si>
  <si>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</si>
  <si>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</si>
  <si>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</si>
  <si>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</si>
  <si>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</si>
  <si>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</si>
  <si>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</si>
  <si>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</si>
  <si>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</si>
  <si>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</si>
  <si>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</si>
  <si>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</si>
  <si>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</si>
  <si>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</si>
  <si>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</si>
  <si>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</si>
  <si>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</si>
  <si>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</si>
  <si>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</si>
  <si>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</si>
  <si>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</si>
  <si>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</si>
  <si>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</si>
  <si>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</si>
  <si>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</si>
  <si>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</si>
  <si>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</si>
  <si>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</si>
  <si>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</si>
  <si>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</si>
  <si>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</si>
  <si>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</si>
  <si>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</si>
  <si>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</si>
  <si>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</si>
  <si>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</si>
  <si>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</si>
  <si>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</si>
  <si>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</si>
  <si>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</si>
  <si>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</si>
  <si>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</si>
  <si>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</si>
  <si>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</si>
  <si>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</si>
  <si>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</si>
  <si>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</si>
  <si>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</si>
  <si>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</si>
  <si>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</si>
  <si>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</si>
  <si>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</si>
  <si>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</si>
  <si>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</si>
  <si>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</si>
  <si>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</si>
  <si>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</si>
  <si>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</si>
  <si>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</si>
  <si>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</si>
  <si>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</si>
  <si>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</si>
  <si>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</si>
  <si>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</si>
  <si>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</si>
  <si>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</si>
  <si>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</si>
  <si>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</si>
  <si>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</si>
  <si>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</si>
  <si>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</si>
  <si>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</si>
  <si>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</si>
  <si>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</si>
  <si>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</si>
  <si>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</si>
  <si>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</si>
  <si>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</si>
  <si>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</si>
  <si>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</si>
  <si>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</si>
  <si>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</si>
  <si>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</si>
  <si>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</si>
  <si>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</si>
  <si>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</si>
  <si>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</si>
  <si>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</si>
  <si>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</si>
  <si>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</si>
  <si>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</si>
  <si>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</si>
  <si>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</si>
  <si>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</si>
  <si>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</si>
  <si>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</si>
  <si>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</si>
  <si>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</si>
  <si>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</si>
  <si>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</si>
  <si>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</si>
  <si>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</si>
  <si>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</si>
  <si>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</si>
  <si>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</si>
  <si>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</si>
  <si>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</si>
  <si>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</si>
  <si>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</si>
  <si>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</si>
  <si>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</si>
  <si>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</si>
  <si>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</si>
  <si>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</si>
  <si>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</si>
  <si>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</si>
  <si>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</si>
  <si>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</si>
  <si>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</si>
  <si>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</si>
  <si>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</si>
  <si>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</si>
  <si>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</si>
  <si>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</si>
  <si>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</si>
  <si>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</si>
  <si>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</si>
  <si>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</si>
  <si>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</si>
  <si>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</si>
  <si>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</si>
  <si>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</si>
  <si>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</si>
  <si>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</si>
  <si>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</si>
  <si>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</si>
  <si>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</si>
  <si>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</si>
  <si>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</si>
  <si>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</si>
  <si>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</si>
  <si>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</si>
  <si>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</si>
  <si>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</si>
  <si>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</si>
  <si>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</si>
  <si>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</si>
  <si>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</si>
  <si>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</si>
  <si>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</si>
  <si>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</si>
  <si>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</si>
  <si>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</si>
  <si>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</si>
  <si>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</si>
  <si>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</si>
  <si>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</si>
  <si>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</si>
  <si>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</si>
  <si>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</si>
  <si>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</si>
  <si>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</si>
  <si>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</si>
  <si>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</si>
  <si>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</si>
  <si>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</si>
  <si>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</si>
  <si>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</si>
  <si>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</si>
  <si>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</si>
  <si>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</si>
  <si>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</si>
  <si>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</si>
  <si>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</si>
  <si>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</si>
  <si>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</si>
  <si>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</si>
  <si>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</si>
  <si>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</si>
  <si>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</si>
  <si>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</si>
  <si>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</si>
  <si>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</si>
  <si>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</si>
  <si>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</si>
  <si>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</si>
  <si>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</si>
  <si>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</si>
  <si>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</si>
  <si>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</si>
  <si>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</si>
  <si>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</si>
  <si>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</si>
  <si>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</si>
  <si>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</si>
  <si>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</si>
  <si>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</si>
  <si>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</si>
  <si>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</si>
  <si>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</si>
  <si>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</si>
  <si>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</si>
  <si>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</si>
  <si>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</si>
  <si>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</si>
  <si>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</si>
  <si>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</si>
  <si>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</si>
  <si>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</si>
  <si>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</si>
  <si>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</si>
  <si>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</si>
  <si>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</si>
  <si>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</si>
  <si>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</si>
  <si>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</si>
  <si>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</si>
  <si>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</si>
  <si>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</si>
  <si>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</si>
  <si>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</si>
  <si>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</si>
  <si>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</si>
  <si>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</si>
  <si>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</si>
  <si>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</si>
  <si>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</si>
  <si>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</si>
  <si>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</si>
  <si>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</si>
  <si>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</si>
  <si>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</si>
  <si>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</si>
  <si>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</si>
  <si>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</si>
  <si>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</si>
  <si>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</si>
  <si>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</si>
  <si>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</si>
  <si>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</si>
  <si>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</si>
  <si>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</si>
  <si>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</si>
  <si>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</si>
  <si>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</si>
  <si>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</si>
  <si>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</si>
  <si>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</si>
  <si>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</si>
  <si>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</si>
  <si>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</si>
  <si>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</si>
  <si>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</si>
  <si>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</si>
  <si>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</si>
  <si>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</si>
  <si>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</si>
  <si>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</si>
  <si>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</si>
  <si>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</si>
  <si>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</si>
  <si>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</si>
  <si>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</si>
  <si>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</si>
  <si>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</si>
  <si>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</si>
  <si>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</si>
  <si>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</si>
  <si>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</si>
  <si>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</si>
  <si>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</si>
  <si>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</si>
  <si>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</si>
  <si>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</si>
  <si>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</si>
  <si>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</si>
  <si>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</si>
  <si>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</si>
  <si>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</si>
  <si>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</si>
  <si>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</si>
  <si>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</si>
  <si>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</si>
  <si>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</si>
  <si>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</si>
  <si>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</si>
  <si>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</si>
  <si>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</si>
  <si>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</si>
  <si>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</si>
  <si>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</si>
  <si>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</si>
  <si>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</si>
  <si>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</si>
  <si>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</si>
  <si>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</si>
  <si>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</si>
  <si>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</si>
  <si>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</si>
  <si>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</si>
  <si>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</si>
  <si>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</si>
  <si>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</si>
  <si>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</si>
  <si>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</si>
  <si>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</si>
  <si>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</si>
  <si>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</si>
  <si>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</si>
  <si>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</si>
  <si>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</si>
  <si>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</si>
  <si>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</si>
  <si>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</si>
  <si>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</si>
  <si>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</si>
  <si>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</si>
  <si>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</si>
  <si>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</si>
  <si>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</si>
  <si>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</si>
  <si>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</si>
  <si>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</si>
  <si>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</si>
  <si>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</si>
  <si>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</si>
  <si>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</si>
  <si>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</si>
  <si>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</si>
  <si>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</si>
  <si>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</si>
  <si>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</si>
  <si>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</si>
  <si>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</si>
  <si>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</si>
  <si>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</si>
  <si>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</si>
  <si>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</si>
  <si>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</si>
  <si>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</si>
  <si>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</si>
  <si>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</si>
  <si>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</si>
  <si>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</si>
  <si>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</si>
  <si>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</si>
  <si>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</si>
  <si>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</si>
  <si>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</si>
  <si>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</si>
  <si>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</si>
  <si>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</si>
  <si>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</si>
  <si>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</si>
  <si>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</si>
  <si>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</si>
  <si>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</si>
  <si>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</si>
  <si>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</si>
  <si>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</si>
  <si>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</si>
  <si>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</si>
  <si>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</si>
  <si>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</si>
  <si>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</si>
  <si>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</si>
  <si>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</si>
  <si>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</si>
  <si>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</si>
  <si>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</si>
  <si>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</si>
  <si>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</si>
  <si>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</si>
  <si>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</si>
  <si>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</si>
  <si>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</si>
  <si>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</si>
  <si>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</si>
  <si>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</si>
  <si>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</si>
  <si>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</si>
  <si>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</si>
  <si>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</si>
  <si>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</si>
  <si>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</si>
  <si>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</si>
  <si>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</si>
  <si>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</si>
  <si>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</si>
  <si>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</si>
  <si>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</si>
  <si>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</si>
  <si>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</si>
  <si>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</si>
  <si>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</si>
  <si>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</si>
  <si>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</si>
  <si>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</si>
  <si>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</si>
  <si>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</si>
  <si>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</si>
  <si>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</si>
  <si>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</si>
  <si>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</si>
  <si>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</si>
  <si>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</si>
  <si>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</si>
  <si>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</si>
  <si>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</si>
  <si>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</si>
  <si>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</si>
  <si>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</si>
  <si>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</si>
  <si>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</si>
  <si>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</si>
  <si>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</si>
  <si>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</si>
  <si>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</si>
  <si>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</si>
  <si>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</si>
  <si>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</si>
  <si>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</si>
  <si>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</si>
  <si>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</si>
  <si>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</si>
  <si>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</si>
  <si>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</si>
  <si>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</si>
  <si>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</si>
  <si>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</si>
  <si>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</si>
  <si>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</si>
  <si>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</si>
  <si>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</si>
  <si>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</si>
  <si>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</si>
  <si>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</si>
  <si>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</si>
  <si>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</si>
  <si>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</si>
  <si>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</si>
  <si>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</si>
  <si>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</si>
  <si>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</si>
  <si>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</si>
  <si>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</si>
  <si>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</si>
  <si>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</si>
  <si>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</si>
  <si>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</si>
  <si>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</si>
  <si>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</si>
  <si>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</si>
  <si>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</si>
  <si>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</si>
  <si>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</si>
  <si>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</si>
  <si>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</si>
  <si>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</si>
  <si>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</si>
  <si>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</si>
  <si>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</si>
  <si>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</si>
  <si>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</si>
  <si>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</si>
  <si>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</si>
  <si>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</si>
  <si>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</si>
  <si>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</si>
  <si>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</si>
  <si>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</si>
  <si>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</si>
  <si>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</si>
  <si>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</si>
  <si>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</si>
  <si>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</si>
  <si>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</si>
  <si>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</si>
  <si>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</si>
  <si>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</si>
  <si>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</si>
  <si>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</si>
  <si>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</si>
  <si>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</si>
  <si>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</si>
  <si>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</si>
  <si>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</si>
  <si>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</si>
  <si>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</si>
  <si>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</si>
  <si>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</si>
  <si>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</si>
  <si>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</si>
  <si>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</si>
  <si>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</si>
  <si>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</si>
  <si>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</si>
  <si>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</si>
  <si>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</si>
  <si>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</si>
  <si>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</si>
  <si>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</si>
  <si>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</si>
  <si>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</si>
  <si>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</si>
  <si>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</si>
  <si>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</si>
  <si>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</si>
  <si>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</si>
  <si>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</si>
  <si>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</si>
  <si>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</si>
  <si>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</si>
  <si>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</si>
  <si>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</si>
  <si>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</si>
  <si>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</si>
  <si>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</si>
  <si>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</si>
  <si>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</si>
  <si>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</si>
  <si>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</si>
  <si>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</si>
  <si>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</si>
  <si>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</si>
  <si>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</si>
  <si>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</si>
  <si>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</si>
  <si>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</si>
  <si>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</si>
  <si>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</si>
  <si>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</si>
  <si>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</si>
  <si>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</si>
  <si>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</si>
  <si>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</si>
  <si>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</si>
  <si>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</si>
  <si>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</si>
  <si>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</si>
  <si>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</si>
  <si>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</si>
  <si>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</si>
  <si>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</si>
  <si>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</si>
  <si>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</si>
  <si>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</si>
  <si>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</si>
  <si>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</si>
  <si>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</si>
  <si>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</si>
  <si>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</si>
  <si>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</si>
  <si>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</si>
  <si>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</si>
  <si>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</si>
  <si>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</si>
  <si>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</si>
  <si>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</si>
  <si>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</si>
  <si>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</si>
  <si>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</si>
  <si>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</si>
  <si>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</si>
  <si>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</si>
  <si>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</si>
  <si>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</si>
  <si>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</si>
  <si>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</si>
  <si>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</si>
  <si>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</si>
  <si>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</si>
  <si>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</si>
  <si>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</si>
  <si>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</si>
  <si>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</si>
  <si>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</si>
  <si>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</si>
  <si>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</si>
  <si>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</si>
  <si>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</si>
  <si>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</si>
  <si>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</si>
  <si>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</si>
  <si>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</si>
  <si>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</si>
  <si>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</si>
  <si>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</si>
  <si>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</si>
  <si>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</si>
  <si>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</si>
  <si>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</si>
  <si>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</si>
  <si>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</si>
  <si>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</si>
  <si>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</si>
  <si>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</si>
  <si>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</si>
  <si>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</si>
  <si>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</si>
  <si>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</si>
  <si>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</si>
  <si>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</si>
  <si>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</si>
  <si>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</si>
  <si>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</si>
  <si>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</si>
  <si>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</si>
  <si>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</si>
  <si>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</si>
  <si>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</si>
  <si>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</si>
  <si>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</si>
  <si>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</si>
  <si>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</si>
  <si>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</si>
  <si>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</si>
  <si>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</si>
  <si>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</si>
  <si>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</si>
  <si>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</si>
  <si>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</si>
  <si>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</si>
  <si>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</si>
  <si>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</si>
  <si>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</si>
  <si>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</si>
  <si>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</si>
  <si>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</si>
  <si>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</si>
  <si>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</si>
  <si>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</si>
  <si>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</si>
  <si>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</si>
  <si>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</si>
  <si>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</si>
  <si>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</si>
  <si>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</si>
  <si>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</si>
  <si>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</si>
  <si>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</si>
  <si>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</si>
  <si>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</si>
  <si>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</si>
  <si>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</si>
  <si>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</si>
  <si>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</si>
  <si>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</si>
  <si>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</si>
  <si>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</si>
  <si>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</si>
  <si>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</si>
  <si>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</si>
  <si>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</si>
  <si>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</si>
  <si>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</si>
  <si>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</si>
  <si>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</si>
  <si>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</si>
  <si>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</si>
  <si>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</si>
  <si>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</si>
  <si>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</si>
  <si>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</si>
  <si>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</si>
  <si>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</si>
  <si>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</si>
  <si>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</si>
  <si>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</si>
  <si>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</si>
  <si>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</si>
  <si>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</si>
  <si>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</si>
  <si>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</si>
  <si>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</si>
  <si>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</si>
  <si>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</si>
  <si>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</si>
  <si>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</si>
  <si>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</si>
  <si>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</si>
  <si>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</si>
  <si>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</si>
  <si>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</si>
  <si>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</si>
  <si>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</si>
  <si>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</si>
  <si>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</si>
  <si>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</si>
  <si>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</si>
  <si>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</si>
  <si>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</si>
  <si>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</si>
  <si>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</si>
  <si>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</si>
  <si>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</si>
  <si>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</si>
  <si>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</si>
  <si>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</si>
  <si>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</si>
  <si>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</si>
  <si>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</si>
  <si>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</si>
  <si>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</si>
  <si>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</si>
  <si>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</si>
  <si>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</si>
  <si>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</si>
  <si>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</si>
  <si>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</si>
  <si>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</si>
  <si>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</si>
  <si>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</si>
  <si>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</si>
  <si>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</si>
  <si>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</si>
  <si>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</si>
  <si>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</si>
  <si>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</si>
  <si>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</si>
  <si>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</si>
  <si>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</si>
  <si>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</si>
  <si>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</si>
  <si>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</si>
  <si>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</si>
  <si>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</si>
  <si>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</si>
  <si>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</si>
  <si>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</si>
  <si>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</si>
  <si>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</si>
  <si>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</si>
  <si>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</si>
  <si>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</si>
  <si>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</si>
  <si>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</si>
  <si>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</si>
  <si>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</si>
  <si>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</si>
  <si>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</si>
  <si>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</si>
  <si>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</si>
  <si>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</si>
  <si>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</si>
  <si>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</si>
  <si>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</si>
  <si>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</si>
  <si>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</si>
  <si>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</si>
  <si>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</si>
  <si>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</si>
  <si>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</si>
  <si>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</si>
  <si>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</si>
  <si>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</si>
  <si>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</si>
  <si>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</si>
  <si>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</si>
  <si>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</si>
  <si>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</si>
  <si>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</si>
  <si>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</si>
  <si>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</si>
  <si>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</si>
  <si>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</si>
  <si>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</si>
  <si>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</si>
  <si>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</si>
  <si>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</si>
  <si>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</si>
  <si>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</si>
  <si>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</si>
  <si>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</si>
  <si>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</si>
  <si>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</si>
  <si>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</si>
  <si>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</si>
  <si>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</si>
  <si>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</si>
  <si>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</si>
  <si>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</si>
  <si>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</si>
  <si>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</si>
  <si>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</si>
  <si>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</si>
  <si>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</si>
  <si>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</si>
  <si>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</si>
  <si>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</si>
  <si>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</si>
  <si>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</si>
  <si>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</si>
  <si>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</si>
  <si>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</si>
  <si>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</si>
  <si>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</si>
  <si>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</si>
  <si>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</si>
  <si>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</si>
  <si>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</si>
  <si>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</si>
  <si>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</si>
  <si>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</si>
  <si>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</si>
  <si>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</si>
  <si>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</si>
  <si>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</si>
  <si>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</si>
  <si>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</si>
  <si>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</si>
  <si>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</si>
  <si>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</si>
  <si>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</si>
  <si>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</si>
  <si>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</si>
  <si>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</si>
  <si>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</si>
  <si>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</si>
  <si>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</si>
  <si>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</si>
  <si>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</si>
  <si>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</si>
  <si>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</si>
  <si>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</si>
  <si>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</si>
  <si>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</si>
  <si>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</si>
  <si>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</si>
  <si>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</si>
  <si>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</si>
  <si>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</si>
  <si>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</si>
  <si>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</si>
  <si>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</si>
  <si>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</si>
  <si>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</si>
  <si>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</si>
  <si>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</si>
  <si>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</si>
  <si>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</si>
  <si>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</si>
  <si>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</si>
  <si>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</si>
  <si>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</si>
  <si>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</si>
  <si>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</si>
  <si>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</si>
  <si>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</si>
  <si>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</si>
  <si>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</si>
  <si>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</si>
  <si>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</si>
  <si>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</si>
  <si>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</si>
  <si>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</si>
  <si>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</si>
  <si>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</si>
  <si>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</si>
  <si>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</si>
  <si>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</si>
  <si>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</si>
  <si>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</si>
  <si>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</si>
  <si>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</si>
  <si>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</si>
  <si>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</si>
  <si>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</si>
  <si>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</si>
  <si>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</si>
  <si>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</si>
  <si>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</si>
  <si>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</si>
  <si>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</si>
  <si>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</si>
  <si>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</si>
  <si>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</si>
  <si>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</si>
  <si>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</si>
  <si>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</si>
  <si>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</si>
  <si>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</si>
  <si>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</si>
  <si>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</si>
  <si>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</si>
  <si>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</si>
  <si>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</si>
  <si>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</si>
  <si>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</si>
  <si>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</si>
  <si>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</si>
  <si>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</si>
  <si>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</si>
  <si>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</si>
  <si>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</si>
  <si>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</si>
  <si>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</si>
  <si>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</si>
  <si>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</si>
  <si>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</si>
  <si>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</si>
  <si>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</si>
  <si>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</si>
  <si>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</si>
  <si>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</si>
  <si>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</si>
  <si>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</si>
  <si>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</si>
  <si>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</si>
  <si>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</si>
  <si>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</si>
  <si>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</si>
  <si>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</si>
  <si>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</si>
  <si>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</si>
  <si>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</si>
  <si>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</si>
  <si>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</si>
  <si>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</si>
  <si>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</si>
  <si>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</si>
  <si>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</si>
  <si>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</si>
  <si>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</si>
  <si>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</si>
  <si>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</si>
  <si>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</si>
  <si>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</si>
  <si>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</si>
  <si>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</si>
  <si>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</si>
  <si>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</si>
  <si>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</si>
  <si>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</si>
  <si>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</si>
  <si>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</si>
  <si>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</si>
  <si>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</si>
  <si>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</si>
  <si>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</si>
  <si>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</si>
  <si>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</si>
  <si>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</si>
  <si>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</si>
  <si>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</si>
  <si>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</si>
  <si>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</si>
  <si>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</si>
  <si>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</si>
  <si>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</si>
  <si>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</si>
  <si>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</si>
  <si>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</si>
  <si>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</si>
  <si>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</si>
  <si>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</si>
  <si>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</si>
  <si>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</si>
  <si>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</si>
  <si>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</si>
  <si>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</si>
  <si>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</si>
  <si>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</si>
  <si>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</si>
  <si>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</si>
  <si>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</si>
  <si>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</si>
  <si>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</si>
  <si>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</si>
  <si>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</si>
  <si>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</si>
  <si>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</si>
  <si>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</si>
  <si>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</si>
  <si>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</si>
  <si>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</si>
  <si>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</si>
  <si>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</si>
  <si>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</si>
  <si>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</si>
  <si>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</si>
  <si>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</si>
  <si>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</si>
  <si>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</si>
  <si>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</si>
  <si>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</si>
  <si>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</si>
  <si>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</si>
  <si>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</si>
  <si>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</si>
  <si>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</si>
  <si>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</si>
  <si>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</si>
  <si>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</si>
  <si>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</si>
  <si>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</si>
  <si>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</si>
  <si>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</si>
  <si>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</si>
  <si>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</si>
  <si>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</si>
  <si>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</si>
  <si>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</si>
  <si>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</si>
  <si>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</si>
  <si>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</si>
  <si>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</si>
  <si>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</si>
  <si>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</si>
  <si>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</si>
  <si>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</si>
  <si>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</si>
  <si>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</si>
  <si>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</si>
  <si>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</si>
  <si>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</si>
  <si>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</si>
  <si>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</si>
  <si>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</si>
  <si>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</si>
  <si>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</si>
  <si>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</si>
  <si>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</si>
  <si>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</si>
  <si>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</si>
  <si>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</si>
  <si>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</si>
  <si>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</si>
  <si>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</si>
  <si>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</si>
  <si>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</si>
  <si>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</si>
  <si>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</si>
  <si>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</si>
  <si>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</si>
  <si>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</si>
  <si>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</si>
  <si>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</si>
  <si>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</si>
  <si>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</si>
  <si>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</si>
  <si>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</si>
  <si>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</si>
  <si>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</si>
  <si>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</si>
  <si>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</si>
  <si>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</si>
  <si>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</si>
  <si>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</si>
  <si>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</si>
  <si>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</si>
  <si>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</si>
  <si>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</si>
  <si>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</si>
  <si>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</si>
  <si>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</si>
  <si>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</si>
  <si>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</si>
  <si>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</si>
  <si>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</si>
  <si>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</si>
  <si>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</si>
  <si>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</si>
  <si>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</si>
  <si>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</si>
  <si>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</si>
  <si>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</si>
  <si>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</si>
  <si>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</si>
  <si>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</si>
  <si>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</si>
  <si>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</si>
  <si>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</si>
  <si>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</si>
  <si>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</si>
  <si>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</si>
  <si>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</si>
  <si>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</si>
  <si>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</si>
  <si>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</si>
  <si>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</si>
  <si>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</si>
  <si>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</si>
  <si>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</si>
  <si>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</si>
  <si>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</si>
  <si>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</si>
  <si>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</si>
  <si>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</si>
  <si>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</si>
  <si>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</si>
  <si>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</si>
  <si>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</si>
  <si>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</si>
  <si>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</si>
  <si>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</si>
  <si>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</si>
  <si>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</si>
  <si>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</si>
  <si>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</si>
  <si>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</si>
  <si>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</si>
  <si>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</si>
  <si>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</si>
  <si>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</si>
  <si>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</si>
  <si>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</si>
  <si>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</si>
  <si>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</si>
  <si>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</si>
  <si>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</si>
  <si>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</si>
  <si>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</si>
  <si>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</si>
  <si>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</si>
  <si>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</si>
  <si>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</si>
  <si>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</si>
  <si>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</si>
  <si>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</si>
  <si>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</si>
  <si>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</si>
  <si>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</si>
  <si>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</si>
  <si>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</si>
  <si>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</si>
  <si>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</si>
  <si>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</si>
  <si>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</si>
  <si>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</si>
  <si>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</si>
  <si>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</si>
  <si>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</si>
  <si>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</si>
  <si>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</si>
  <si>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</si>
  <si>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</si>
  <si>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</si>
  <si>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</si>
  <si>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</si>
  <si>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</si>
  <si>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</si>
  <si>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</si>
  <si>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</si>
  <si>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</si>
  <si>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</si>
  <si>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</si>
  <si>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</si>
  <si>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</si>
  <si>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</si>
  <si>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</si>
  <si>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</si>
  <si>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</si>
  <si>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</si>
  <si>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</si>
  <si>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</si>
  <si>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</si>
  <si>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</si>
  <si>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</si>
  <si>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</si>
  <si>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</si>
  <si>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</si>
  <si>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</si>
  <si>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</si>
  <si>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</si>
  <si>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</si>
  <si>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</si>
  <si>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</si>
  <si>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</si>
  <si>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</si>
  <si>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</si>
  <si>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</si>
  <si>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</si>
  <si>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</si>
  <si>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</si>
  <si>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</si>
  <si>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</si>
  <si>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</si>
  <si>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</si>
  <si>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</si>
  <si>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</si>
  <si>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</si>
  <si>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</si>
  <si>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</si>
  <si>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</si>
  <si>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</si>
  <si>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</si>
  <si>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</si>
  <si>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</si>
  <si>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</si>
  <si>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</si>
  <si>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</si>
  <si>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</si>
  <si>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</si>
  <si>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</si>
  <si>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</si>
  <si>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</si>
  <si>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</si>
  <si>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</si>
  <si>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</si>
  <si>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</si>
  <si>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</si>
  <si>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</si>
  <si>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</si>
  <si>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</si>
  <si>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</si>
  <si>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</si>
  <si>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</si>
  <si>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</si>
  <si>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</si>
  <si>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</si>
  <si>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</si>
  <si>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</si>
  <si>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</si>
  <si>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</si>
  <si>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</si>
  <si>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</si>
  <si>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</si>
  <si>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</si>
  <si>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</si>
  <si>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</si>
  <si>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</si>
  <si>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</si>
  <si>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</si>
  <si>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</si>
  <si>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</si>
  <si>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</si>
  <si>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</si>
  <si>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</si>
  <si>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</si>
  <si>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</si>
  <si>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</si>
  <si>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</si>
  <si>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</si>
  <si>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</si>
  <si>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</si>
  <si>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</si>
  <si>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</si>
  <si>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</si>
  <si>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</si>
  <si>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</si>
  <si>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</si>
  <si>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</si>
  <si>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</si>
  <si>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</si>
  <si>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</si>
  <si>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</si>
  <si>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</si>
  <si>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</si>
  <si>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</si>
  <si>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</si>
  <si>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</si>
  <si>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</si>
  <si>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</si>
  <si>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</si>
  <si>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</si>
  <si>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</si>
  <si>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</si>
  <si>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</si>
  <si>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</si>
  <si>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</si>
  <si>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</si>
  <si>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</si>
  <si>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</si>
  <si>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</si>
  <si>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</si>
  <si>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</si>
  <si>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</si>
  <si>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</si>
  <si>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</si>
  <si>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</si>
  <si>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</si>
  <si>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</si>
  <si>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</si>
  <si>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</si>
  <si>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</si>
  <si>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</si>
  <si>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</si>
  <si>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</si>
  <si>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</si>
  <si>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</si>
  <si>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</si>
  <si>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</si>
  <si>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</si>
  <si>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</si>
  <si>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</si>
  <si>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</si>
  <si>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</si>
  <si>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</si>
  <si>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</si>
  <si>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</si>
  <si>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</si>
  <si>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</si>
  <si>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</si>
  <si>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</si>
  <si>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</si>
  <si>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</si>
  <si>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</si>
  <si>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</si>
  <si>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</si>
  <si>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</si>
  <si>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</si>
  <si>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</si>
  <si>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</si>
  <si>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</si>
  <si>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</si>
  <si>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</si>
  <si>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</si>
  <si>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</si>
  <si>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</si>
  <si>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</si>
  <si>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</si>
  <si>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</si>
  <si>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</si>
  <si>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</si>
  <si>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</si>
  <si>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</si>
  <si>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</si>
  <si>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</si>
  <si>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</si>
  <si>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</si>
  <si>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</si>
  <si>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</si>
  <si>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</si>
  <si>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</si>
  <si>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</si>
  <si>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</si>
  <si>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</si>
  <si>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</si>
  <si>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</si>
  <si>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</si>
  <si>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</si>
  <si>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</si>
  <si>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</si>
  <si>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</si>
  <si>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</si>
  <si>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</si>
  <si>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</si>
  <si>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</si>
  <si>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</si>
  <si>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</si>
  <si>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</si>
  <si>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</si>
  <si>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</si>
  <si>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</si>
  <si>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</si>
  <si>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</si>
  <si>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</si>
  <si>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</si>
  <si>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</si>
  <si>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</si>
  <si>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</si>
  <si>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</si>
  <si>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</si>
  <si>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</si>
  <si>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</si>
  <si>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</si>
  <si>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</si>
  <si>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</si>
  <si>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</si>
  <si>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</si>
  <si>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</si>
  <si>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</si>
  <si>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</si>
  <si>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</si>
  <si>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</si>
  <si>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</si>
  <si>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</si>
  <si>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</si>
  <si>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</si>
  <si>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</si>
  <si>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</si>
  <si>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</si>
  <si>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</si>
  <si>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</si>
  <si>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</si>
  <si>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</si>
  <si>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</si>
  <si>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</si>
  <si>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</si>
  <si>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</si>
  <si>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</si>
  <si>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</si>
  <si>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</si>
  <si>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</si>
  <si>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</si>
  <si>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</si>
  <si>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</si>
  <si>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</si>
  <si>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</si>
  <si>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</si>
  <si>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</si>
  <si>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</si>
  <si>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</si>
  <si>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</si>
  <si>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</si>
  <si>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</si>
  <si>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</si>
  <si>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</si>
  <si>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</si>
  <si>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</si>
  <si>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</si>
  <si>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</si>
  <si>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</si>
  <si>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</si>
  <si>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</si>
  <si>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</si>
  <si>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</si>
  <si>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</si>
  <si>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</si>
  <si>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</si>
  <si>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</si>
  <si>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</si>
  <si>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</si>
  <si>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</si>
  <si>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</si>
  <si>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</si>
  <si>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</si>
  <si>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</si>
  <si>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</si>
  <si>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</si>
  <si>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</si>
  <si>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</si>
  <si>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</si>
  <si>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</si>
  <si>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</si>
  <si>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</si>
  <si>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</si>
  <si>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</si>
  <si>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</si>
  <si>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</si>
  <si>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</si>
  <si>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</si>
  <si>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</si>
  <si>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</si>
  <si>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</si>
  <si>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</si>
  <si>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</si>
  <si>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</si>
  <si>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</si>
  <si>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</si>
  <si>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</si>
  <si>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</si>
  <si>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</si>
  <si>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</si>
  <si>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</si>
  <si>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</si>
  <si>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</si>
  <si>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</si>
  <si>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</si>
  <si>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</si>
  <si>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</si>
  <si>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</si>
  <si>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</si>
  <si>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</si>
  <si>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</si>
  <si>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</si>
  <si>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</si>
  <si>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</si>
  <si>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</si>
  <si>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</si>
  <si>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</si>
  <si>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</si>
  <si>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</si>
  <si>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</si>
  <si>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</si>
  <si>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</si>
  <si>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</si>
  <si>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</si>
  <si>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</si>
  <si>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</si>
  <si>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</si>
  <si>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</si>
  <si>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</si>
  <si>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</si>
  <si>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</si>
  <si>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</si>
  <si>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</si>
  <si>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</si>
  <si>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</si>
  <si>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</si>
  <si>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</si>
  <si>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</si>
  <si>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</si>
  <si>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</si>
  <si>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</si>
  <si>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</si>
  <si>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</si>
  <si>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</si>
  <si>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</si>
  <si>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</si>
  <si>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</si>
  <si>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</si>
  <si>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</si>
  <si>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</si>
  <si>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</si>
  <si>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</si>
  <si>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</si>
  <si>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</si>
  <si>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</si>
  <si>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</si>
  <si>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</si>
  <si>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</si>
  <si>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</si>
  <si>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</si>
  <si>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</si>
  <si>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</si>
  <si>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</si>
  <si>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</si>
  <si>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</si>
  <si>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</si>
  <si>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</si>
  <si>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</si>
  <si>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</si>
  <si>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</si>
  <si>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</si>
  <si>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</si>
  <si>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</si>
  <si>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</si>
  <si>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</si>
  <si>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</si>
  <si>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</si>
  <si>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</si>
  <si>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</si>
  <si>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</si>
  <si>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</si>
  <si>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</si>
  <si>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</si>
  <si>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</si>
  <si>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</si>
  <si>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</si>
  <si>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</si>
  <si>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</si>
  <si>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</si>
  <si>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</si>
  <si>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</si>
  <si>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</si>
  <si>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</si>
  <si>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</si>
  <si>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</si>
  <si>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</si>
  <si>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</si>
  <si>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</si>
  <si>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</si>
  <si>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</si>
  <si>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</si>
  <si>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</si>
  <si>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</si>
  <si>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</si>
  <si>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</si>
  <si>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</si>
  <si>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</si>
  <si>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</si>
  <si>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</si>
  <si>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</si>
  <si>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</si>
  <si>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</si>
  <si>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</si>
  <si>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</si>
  <si>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</si>
  <si>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</si>
  <si>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</si>
  <si>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</si>
  <si>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</si>
  <si>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</si>
  <si>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</si>
  <si>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</si>
  <si>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</si>
  <si>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</si>
  <si>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</si>
  <si>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</si>
  <si>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</si>
  <si>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</si>
  <si>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</si>
  <si>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</si>
  <si>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</si>
  <si>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</si>
  <si>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</si>
  <si>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</si>
  <si>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</si>
  <si>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</si>
  <si>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</si>
  <si>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</si>
  <si>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</si>
  <si>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</si>
  <si>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</si>
  <si>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</si>
  <si>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</si>
  <si>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</si>
  <si>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</si>
  <si>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</si>
  <si>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</si>
  <si>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</si>
  <si>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</si>
  <si>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</si>
  <si>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</si>
  <si>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</si>
  <si>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</si>
  <si>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</si>
  <si>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</si>
  <si>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</si>
  <si>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</si>
  <si>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</si>
  <si>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</si>
  <si>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</si>
  <si>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</si>
  <si>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</si>
  <si>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</si>
  <si>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</si>
  <si>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</si>
  <si>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</si>
  <si>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</si>
  <si>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</si>
  <si>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</si>
  <si>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</si>
  <si>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</si>
  <si>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</si>
  <si>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</si>
  <si>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</si>
  <si>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</si>
  <si>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</si>
  <si>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</si>
  <si>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</si>
  <si>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</si>
  <si>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</si>
  <si>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</si>
  <si>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</si>
  <si>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</si>
  <si>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</si>
  <si>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</si>
  <si>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</si>
  <si>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</si>
  <si>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</si>
  <si>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</si>
  <si>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</si>
  <si>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</si>
  <si>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</si>
  <si>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</si>
  <si>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</si>
  <si>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</si>
  <si>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</si>
  <si>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</si>
  <si>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</si>
  <si>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</si>
  <si>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</si>
  <si>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</si>
  <si>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</si>
  <si>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</si>
  <si>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</si>
  <si>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</si>
  <si>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</si>
  <si>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</si>
  <si>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</si>
  <si>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</si>
  <si>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</si>
  <si>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</si>
  <si>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</si>
  <si>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</si>
  <si>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</si>
  <si>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</si>
  <si>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</si>
  <si>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</si>
  <si>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</si>
  <si>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</si>
  <si>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</si>
  <si>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</si>
  <si>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</si>
  <si>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</si>
  <si>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</si>
  <si>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</si>
  <si>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</si>
  <si>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</si>
  <si>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</si>
  <si>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</si>
  <si>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</si>
  <si>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</si>
  <si>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</si>
  <si>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</si>
  <si>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</si>
  <si>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</si>
  <si>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</si>
  <si>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</si>
  <si>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</si>
  <si>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</si>
  <si>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</si>
  <si>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</si>
  <si>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</si>
  <si>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</si>
  <si>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</si>
  <si>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</si>
  <si>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</si>
  <si>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</si>
  <si>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</si>
  <si>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</si>
  <si>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</si>
  <si>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</si>
  <si>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</si>
  <si>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</si>
  <si>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</si>
  <si>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</si>
  <si>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</si>
  <si>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</si>
  <si>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</si>
  <si>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</si>
  <si>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</si>
  <si>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</si>
  <si>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</si>
  <si>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</si>
  <si>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</si>
  <si>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</si>
  <si>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</si>
  <si>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</si>
  <si>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</si>
  <si>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</si>
  <si>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</si>
  <si>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</si>
  <si>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</si>
  <si>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</si>
  <si>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</si>
  <si>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</si>
  <si>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</si>
  <si>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</si>
  <si>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</si>
  <si>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</si>
  <si>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</si>
  <si>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</si>
  <si>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</si>
  <si>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</si>
  <si>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</si>
  <si>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</si>
  <si>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</si>
  <si>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</si>
  <si>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</si>
  <si>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</si>
  <si>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</si>
  <si>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</si>
  <si>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</si>
  <si>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</si>
  <si>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</si>
  <si>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</si>
  <si>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</si>
  <si>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</si>
  <si>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</si>
  <si>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</si>
  <si>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</si>
  <si>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</si>
  <si>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</si>
  <si>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</si>
  <si>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</si>
  <si>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</si>
  <si>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</si>
  <si>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</si>
  <si>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</si>
  <si>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</si>
  <si>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</si>
  <si>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</si>
  <si>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</si>
  <si>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</si>
  <si>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</si>
  <si>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</si>
  <si>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</si>
  <si>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</si>
  <si>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</si>
  <si>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</si>
  <si>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</si>
  <si>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</si>
  <si>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</si>
  <si>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</si>
  <si>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</si>
  <si>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</si>
  <si>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</si>
  <si>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</si>
  <si>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</si>
  <si>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</si>
  <si>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</si>
  <si>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</si>
  <si>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</si>
  <si>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</si>
  <si>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</si>
  <si>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</si>
  <si>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</si>
  <si>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</si>
  <si>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</si>
  <si>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</si>
  <si>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</si>
  <si>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</si>
  <si>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</si>
  <si>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</si>
  <si>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</si>
  <si>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</si>
  <si>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</si>
  <si>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</si>
  <si>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</si>
  <si>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</si>
  <si>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</si>
  <si>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</si>
  <si>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</si>
  <si>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</si>
  <si>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</si>
  <si>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</si>
  <si>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</si>
  <si>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</si>
  <si>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</si>
  <si>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</si>
  <si>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</si>
  <si>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</si>
  <si>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</si>
  <si>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</si>
  <si>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</si>
  <si>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</si>
  <si>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</si>
  <si>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</si>
  <si>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</si>
  <si>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</si>
  <si>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</si>
  <si>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</si>
  <si>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</si>
  <si>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</si>
  <si>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</si>
  <si>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</si>
  <si>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</si>
  <si>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</si>
  <si>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</si>
  <si>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</si>
  <si>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</si>
  <si>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</si>
  <si>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</si>
  <si>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</si>
  <si>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</si>
  <si>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</si>
  <si>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</si>
  <si>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</si>
  <si>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</si>
  <si>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</si>
  <si>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</si>
  <si>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</si>
  <si>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</si>
  <si>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</si>
  <si>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</si>
  <si>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</si>
  <si>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</si>
  <si>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</si>
  <si>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</si>
  <si>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</si>
  <si>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</si>
  <si>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</si>
  <si>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</si>
  <si>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</si>
  <si>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</si>
  <si>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</si>
  <si>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</si>
  <si>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</si>
  <si>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</si>
  <si>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</si>
  <si>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</si>
  <si>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</si>
  <si>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</si>
  <si>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</si>
  <si>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</si>
  <si>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</si>
  <si>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</si>
  <si>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</si>
  <si>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</si>
  <si>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</si>
  <si>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</si>
  <si>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</si>
  <si>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</si>
  <si>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</si>
  <si>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</si>
  <si>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</si>
  <si>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</si>
  <si>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</si>
  <si>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</si>
  <si>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</si>
  <si>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</si>
  <si>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</si>
  <si>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</si>
  <si>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</si>
  <si>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</si>
  <si>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</si>
  <si>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</si>
  <si>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</si>
  <si>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</si>
  <si>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</si>
  <si>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</si>
  <si>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</si>
  <si>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</si>
  <si>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</si>
  <si>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</si>
  <si>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</si>
  <si>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</si>
  <si>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</si>
  <si>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</si>
  <si>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</si>
  <si>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</si>
  <si>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</si>
  <si>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</si>
  <si>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</si>
  <si>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</si>
  <si>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</si>
  <si>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</si>
  <si>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</si>
  <si>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</si>
  <si>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</si>
  <si>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</si>
  <si>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</si>
  <si>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</si>
  <si>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</si>
  <si>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</si>
  <si>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</si>
  <si>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</si>
  <si>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</si>
  <si>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</si>
  <si>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</si>
  <si>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</si>
  <si>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</si>
  <si>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</si>
  <si>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</si>
  <si>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</si>
  <si>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</si>
  <si>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</si>
  <si>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</si>
  <si>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</si>
  <si>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</si>
  <si>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</si>
  <si>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</si>
  <si>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</si>
  <si>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</si>
  <si>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</si>
  <si>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</si>
  <si>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</si>
  <si>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</si>
  <si>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</si>
  <si>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</si>
  <si>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</si>
  <si>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</si>
  <si>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</si>
  <si>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</si>
  <si>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</si>
  <si>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</si>
  <si>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</si>
  <si>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</si>
  <si>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</si>
  <si>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</si>
  <si>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</si>
  <si>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</si>
  <si>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</si>
  <si>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</si>
  <si>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</si>
  <si>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</si>
  <si>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</si>
  <si>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</si>
  <si>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</si>
  <si>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</si>
  <si>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</si>
  <si>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</si>
  <si>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</si>
  <si>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</si>
  <si>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</si>
  <si>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</si>
  <si>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</si>
  <si>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</si>
  <si>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</si>
  <si>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</si>
  <si>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</si>
  <si>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</si>
  <si>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</si>
  <si>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</si>
  <si>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</si>
  <si>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</si>
  <si>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</si>
  <si>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</si>
  <si>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</si>
  <si>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</si>
  <si>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</si>
  <si>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</si>
  <si>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</si>
  <si>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</si>
  <si>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</si>
  <si>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</si>
  <si>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</si>
  <si>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</si>
  <si>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</si>
  <si>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</si>
  <si>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</si>
  <si>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</si>
  <si>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</si>
  <si>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</si>
  <si>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</si>
  <si>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</si>
  <si>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</si>
  <si>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</si>
  <si>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</si>
  <si>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</si>
  <si>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</si>
  <si>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</si>
  <si>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</si>
  <si>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</si>
  <si>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</si>
  <si>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</si>
  <si>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</si>
  <si>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</si>
  <si>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</si>
  <si>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</si>
  <si>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</si>
  <si>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</si>
  <si>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</si>
  <si>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</si>
  <si>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</si>
  <si>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</si>
  <si>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</si>
  <si>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</si>
  <si>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</si>
  <si>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</si>
  <si>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</si>
  <si>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</si>
  <si>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</si>
  <si>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</si>
  <si>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</si>
  <si>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</si>
  <si>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</si>
  <si>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</si>
  <si>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</si>
  <si>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</si>
  <si>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</si>
  <si>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</si>
  <si>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</si>
  <si>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</si>
  <si>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</si>
  <si>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</si>
  <si>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</si>
  <si>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</si>
  <si>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</si>
  <si>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</si>
  <si>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</si>
  <si>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</si>
  <si>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</si>
  <si>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</si>
  <si>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</si>
  <si>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</si>
  <si>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</si>
  <si>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</si>
  <si>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</si>
  <si>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</si>
  <si>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</si>
  <si>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</si>
  <si>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</si>
  <si>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</si>
  <si>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</si>
  <si>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</si>
  <si>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</si>
  <si>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</si>
  <si>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</si>
  <si>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</si>
  <si>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</si>
  <si>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</si>
  <si>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</si>
  <si>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</si>
  <si>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</si>
  <si>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</si>
  <si>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</si>
  <si>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</si>
  <si>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</si>
  <si>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</si>
  <si>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</si>
  <si>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</si>
  <si>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</si>
  <si>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</si>
  <si>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</si>
  <si>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</si>
  <si>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</si>
  <si>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</si>
  <si>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</si>
  <si>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</si>
  <si>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</si>
  <si>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</si>
  <si>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</si>
  <si>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</si>
  <si>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</si>
  <si>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</si>
  <si>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</si>
  <si>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</si>
  <si>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</si>
  <si>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</si>
  <si>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</si>
  <si>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</si>
  <si>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</si>
  <si>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</si>
  <si>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</si>
  <si>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</si>
  <si>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</si>
  <si>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</si>
  <si>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</si>
  <si>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</si>
  <si>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</si>
  <si>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</si>
  <si>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</si>
  <si>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</si>
  <si>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</si>
  <si>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</si>
  <si>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</si>
  <si>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</si>
  <si>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</si>
  <si>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</si>
  <si>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</si>
  <si>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</si>
  <si>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</si>
  <si>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</si>
  <si>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</si>
  <si>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</si>
  <si>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</si>
  <si>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</si>
  <si>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</si>
  <si>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</si>
  <si>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</si>
  <si>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</si>
  <si>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</si>
  <si>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</si>
  <si>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</si>
  <si>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</si>
  <si>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</si>
  <si>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</si>
  <si>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</si>
  <si>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</si>
  <si>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</si>
  <si>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</si>
  <si>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</si>
  <si>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</si>
  <si>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</si>
  <si>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</si>
  <si>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</si>
  <si>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</si>
  <si>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</si>
  <si>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</si>
  <si>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</si>
  <si>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</si>
  <si>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</si>
  <si>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</si>
  <si>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</si>
  <si>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</si>
  <si>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</si>
  <si>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</si>
  <si>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</si>
  <si>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</si>
  <si>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</si>
  <si>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</si>
  <si>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</si>
  <si>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</si>
  <si>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</si>
  <si>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</si>
  <si>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</si>
  <si>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</si>
  <si>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</si>
  <si>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</si>
  <si>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</si>
  <si>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</si>
  <si>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</si>
  <si>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</si>
  <si>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</si>
  <si>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</si>
  <si>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</si>
  <si>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</si>
  <si>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</si>
  <si>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</si>
  <si>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</si>
  <si>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</si>
  <si>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</si>
  <si>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</si>
  <si>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</si>
  <si>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</si>
  <si>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</si>
  <si>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</si>
  <si>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</si>
  <si>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</si>
  <si>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</si>
  <si>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</si>
  <si>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</si>
  <si>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</si>
  <si>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</si>
  <si>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</si>
  <si>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</si>
  <si>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</si>
  <si>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</si>
  <si>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</si>
  <si>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</si>
  <si>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</si>
  <si>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</si>
  <si>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</si>
  <si>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</si>
  <si>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</si>
  <si>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</si>
  <si>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</si>
  <si>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</si>
  <si>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</si>
  <si>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</si>
  <si>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</si>
  <si>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</si>
  <si>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</si>
  <si>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</si>
  <si>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</si>
  <si>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</si>
  <si>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</si>
  <si>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</si>
  <si>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</si>
  <si>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</si>
  <si>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</si>
  <si>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</si>
  <si>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</si>
  <si>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</si>
  <si>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</si>
  <si>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</si>
  <si>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</si>
  <si>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</si>
  <si>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</si>
  <si>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</si>
  <si>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</si>
  <si>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</si>
  <si>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</si>
  <si>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</si>
  <si>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</si>
  <si>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</si>
  <si>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</si>
  <si>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</si>
  <si>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</si>
  <si>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</si>
  <si>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</si>
  <si>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</si>
  <si>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</si>
  <si>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</si>
  <si>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</si>
  <si>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</si>
  <si>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</si>
  <si>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</si>
  <si>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</si>
  <si>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</si>
  <si>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</si>
  <si>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</si>
  <si>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</si>
  <si>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</si>
  <si>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</si>
  <si>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</si>
  <si>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</si>
  <si>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</si>
  <si>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</si>
  <si>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</si>
  <si>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</si>
  <si>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</si>
  <si>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</si>
  <si>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</si>
  <si>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</si>
  <si>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</si>
  <si>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</si>
  <si>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</si>
  <si>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</si>
  <si>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</si>
  <si>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</si>
  <si>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</si>
  <si>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</si>
  <si>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</si>
  <si>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</si>
  <si>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</si>
  <si>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</si>
  <si>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</si>
  <si>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</si>
  <si>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</si>
  <si>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</si>
  <si>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</si>
  <si>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</si>
  <si>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</si>
  <si>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</si>
  <si>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</si>
  <si>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</si>
  <si>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</si>
  <si>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</si>
  <si>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</si>
  <si>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</si>
  <si>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</si>
  <si>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</si>
  <si>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</si>
  <si>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</si>
  <si>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</si>
  <si>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</si>
  <si>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</si>
  <si>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</si>
  <si>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</si>
  <si>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</si>
  <si>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</si>
  <si>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</si>
  <si>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</si>
  <si>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</si>
  <si>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</si>
  <si>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</si>
  <si>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</si>
  <si>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</si>
  <si>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</si>
  <si>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</si>
  <si>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</si>
  <si>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</si>
  <si>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</si>
  <si>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</si>
  <si>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</si>
  <si>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</si>
  <si>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</si>
  <si>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</si>
  <si>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</si>
  <si>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</si>
  <si>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</si>
  <si>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</si>
  <si>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</si>
  <si>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</si>
  <si>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</si>
  <si>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</si>
  <si>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</si>
  <si>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</si>
  <si>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</si>
  <si>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</si>
  <si>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</si>
  <si>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</si>
  <si>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</si>
  <si>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</si>
  <si>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</si>
  <si>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</si>
  <si>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</si>
  <si>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</si>
  <si>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</si>
  <si>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</si>
  <si>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</si>
  <si>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</si>
  <si>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</si>
  <si>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</si>
  <si>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</si>
  <si>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</si>
  <si>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</si>
  <si>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</si>
  <si>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</si>
  <si>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</si>
  <si>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</si>
  <si>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</si>
  <si>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</si>
  <si>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</si>
  <si>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</si>
  <si>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</si>
  <si>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</si>
  <si>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</si>
  <si>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</si>
  <si>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</si>
  <si>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</si>
  <si>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</si>
  <si>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</si>
  <si>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</si>
  <si>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</si>
  <si>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</si>
  <si>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</si>
  <si>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</si>
  <si>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</si>
  <si>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</si>
  <si>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</si>
  <si>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</si>
  <si>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</si>
  <si>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</si>
  <si>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</si>
  <si>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</si>
  <si>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</si>
  <si>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</si>
  <si>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</si>
  <si>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</si>
  <si>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</si>
  <si>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</si>
  <si>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</si>
  <si>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</si>
  <si>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</si>
  <si>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</si>
  <si>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</si>
  <si>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</si>
  <si>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</si>
  <si>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</si>
  <si>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</si>
  <si>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</si>
  <si>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</si>
  <si>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</si>
  <si>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</si>
  <si>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</si>
  <si>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</si>
  <si>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</si>
  <si>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</si>
  <si>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</si>
  <si>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</si>
  <si>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</si>
  <si>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</si>
  <si>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</si>
  <si>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</si>
  <si>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</si>
  <si>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</si>
  <si>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</si>
  <si>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</si>
  <si>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</si>
  <si>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</si>
  <si>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</si>
  <si>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</si>
  <si>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</si>
  <si>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</si>
  <si>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</si>
  <si>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</si>
  <si>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</si>
  <si>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</si>
  <si>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</si>
  <si>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</si>
  <si>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</si>
  <si>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</si>
  <si>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</si>
  <si>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</si>
  <si>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</si>
  <si>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</si>
  <si>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</si>
  <si>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</si>
  <si>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</si>
  <si>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</si>
  <si>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</si>
  <si>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</si>
  <si>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</si>
  <si>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</si>
  <si>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</si>
  <si>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</si>
  <si>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</si>
  <si>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</si>
  <si>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</si>
  <si>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</si>
  <si>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</si>
  <si>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</si>
  <si>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</si>
  <si>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</si>
  <si>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</si>
  <si>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</si>
  <si>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</si>
  <si>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</si>
  <si>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</si>
  <si>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</si>
  <si>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</si>
  <si>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</si>
  <si>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</si>
  <si>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</si>
  <si>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</si>
  <si>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</si>
  <si>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</si>
  <si>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</si>
  <si>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</si>
  <si>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</si>
  <si>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</si>
  <si>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</si>
  <si>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</si>
  <si>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</si>
  <si>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</si>
  <si>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</si>
  <si>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</si>
  <si>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</si>
  <si>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</si>
  <si>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</si>
  <si>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</si>
  <si>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</si>
  <si>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</si>
  <si>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</si>
  <si>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</si>
  <si>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</si>
  <si>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</si>
  <si>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</si>
  <si>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</si>
  <si>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</si>
  <si>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</si>
  <si>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</si>
  <si>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</si>
  <si>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</si>
  <si>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</si>
  <si>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</si>
  <si>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</si>
  <si>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</si>
  <si>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</si>
  <si>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</si>
  <si>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</si>
  <si>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</si>
  <si>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</si>
  <si>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</si>
  <si>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</si>
  <si>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</si>
  <si>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</si>
  <si>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</si>
  <si>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</si>
  <si>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</si>
  <si>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</si>
  <si>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</si>
  <si>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</si>
  <si>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</si>
  <si>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</si>
  <si>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</si>
  <si>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</si>
  <si>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</si>
  <si>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</si>
  <si>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</si>
  <si>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</si>
  <si>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</si>
  <si>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</si>
  <si>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</si>
  <si>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</si>
  <si>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</si>
  <si>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</si>
  <si>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</si>
  <si>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</si>
  <si>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</si>
  <si>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</si>
  <si>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</si>
  <si>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</si>
  <si>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</si>
  <si>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</si>
  <si>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</si>
  <si>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</si>
  <si>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</si>
  <si>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</si>
  <si>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</si>
  <si>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</si>
  <si>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</si>
  <si>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</si>
  <si>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</si>
  <si>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</si>
  <si>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</si>
  <si>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</si>
  <si>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</si>
  <si>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</si>
  <si>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</si>
  <si>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</si>
  <si>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</si>
  <si>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</si>
  <si>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</si>
  <si>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</si>
  <si>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</si>
  <si>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</si>
  <si>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</si>
  <si>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</si>
  <si>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</si>
  <si>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</si>
  <si>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</si>
  <si>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</si>
  <si>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</si>
  <si>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</si>
  <si>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</si>
  <si>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</si>
  <si>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</si>
  <si>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</si>
  <si>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</si>
  <si>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</si>
  <si>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</si>
  <si>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</si>
  <si>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</si>
  <si>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</si>
  <si>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</si>
  <si>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</si>
  <si>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</si>
  <si>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</si>
  <si>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</si>
  <si>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</si>
  <si>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</si>
  <si>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</si>
  <si>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</si>
  <si>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</si>
  <si>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</si>
  <si>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</si>
  <si>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</si>
  <si>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</si>
  <si>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</si>
  <si>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</si>
  <si>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</si>
  <si>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</si>
  <si>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</si>
  <si>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</si>
  <si>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</si>
  <si>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</si>
  <si>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</si>
  <si>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</si>
  <si>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</si>
  <si>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</si>
  <si>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</si>
  <si>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</si>
  <si>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</si>
  <si>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</si>
  <si>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</si>
  <si>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</si>
  <si>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</si>
  <si>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</si>
  <si>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</si>
  <si>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</si>
  <si>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</si>
  <si>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</si>
  <si>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</si>
  <si>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</si>
  <si>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</si>
  <si>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</si>
  <si>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</si>
  <si>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</si>
  <si>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</si>
  <si>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</si>
  <si>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</si>
  <si>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</si>
  <si>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</si>
  <si>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</si>
  <si>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</si>
  <si>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</si>
  <si>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</si>
  <si>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</si>
  <si>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</si>
  <si>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</si>
  <si>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</si>
  <si>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</si>
  <si>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</si>
  <si>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</si>
  <si>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</si>
  <si>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</si>
  <si>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</si>
  <si>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</si>
  <si>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</si>
  <si>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</si>
  <si>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</si>
  <si>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</si>
  <si>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</si>
  <si>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</si>
  <si>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</si>
  <si>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</si>
  <si>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</si>
  <si>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</si>
  <si>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</si>
  <si>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</si>
  <si>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</si>
  <si>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</si>
  <si>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</si>
  <si>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</si>
  <si>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</si>
  <si>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</si>
  <si>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</si>
  <si>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</si>
  <si>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</si>
  <si>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</si>
  <si>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</si>
  <si>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</si>
  <si>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</si>
  <si>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</si>
  <si>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</si>
  <si>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</si>
  <si>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</si>
  <si>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</si>
  <si>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</si>
  <si>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</si>
  <si>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</si>
  <si>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</si>
  <si>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</si>
  <si>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</si>
  <si>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</si>
  <si>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</si>
  <si>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</si>
  <si>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</si>
  <si>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</si>
  <si>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</si>
  <si>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</si>
  <si>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</si>
  <si>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</si>
  <si>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</si>
  <si>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</si>
  <si>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</si>
  <si>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</si>
  <si>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</si>
  <si>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</si>
  <si>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</si>
  <si>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</si>
  <si>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</si>
  <si>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</si>
  <si>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</si>
  <si>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</si>
  <si>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</si>
  <si>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</si>
  <si>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</si>
  <si>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</si>
  <si>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</si>
  <si>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</si>
  <si>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</si>
  <si>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</si>
  <si>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</si>
  <si>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</si>
  <si>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</si>
  <si>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</si>
  <si>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</si>
  <si>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</si>
  <si>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</si>
  <si>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</si>
  <si>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</si>
  <si>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</si>
  <si>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</si>
  <si>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</si>
  <si>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</si>
  <si>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</si>
  <si>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</si>
  <si>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</si>
  <si>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</si>
  <si>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</si>
  <si>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</si>
  <si>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</si>
  <si>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</si>
  <si>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</si>
  <si>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</si>
  <si>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</si>
  <si>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</si>
  <si>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</si>
  <si>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</si>
  <si>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</si>
  <si>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</si>
  <si>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</si>
  <si>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</si>
  <si>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</si>
  <si>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</si>
  <si>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</si>
  <si>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</si>
  <si>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</si>
  <si>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</si>
  <si>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</si>
  <si>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</si>
  <si>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</si>
  <si>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</si>
  <si>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</si>
  <si>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</si>
  <si>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</si>
  <si>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</si>
  <si>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</si>
  <si>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</si>
  <si>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</si>
  <si>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</si>
  <si>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</si>
  <si>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</si>
  <si>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</si>
  <si>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</si>
  <si>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</si>
  <si>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</si>
  <si>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</si>
  <si>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</si>
  <si>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</si>
  <si>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</si>
  <si>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</si>
  <si>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</si>
  <si>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</si>
  <si>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</si>
  <si>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</si>
  <si>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</si>
  <si>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</si>
  <si>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</si>
  <si>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</si>
  <si>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</si>
  <si>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</si>
  <si>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</si>
  <si>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</si>
  <si>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</si>
  <si>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</si>
  <si>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</si>
  <si>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</si>
  <si>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</si>
  <si>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</si>
  <si>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</si>
  <si>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</si>
  <si>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</si>
  <si>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</si>
  <si>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</si>
  <si>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</si>
  <si>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</si>
  <si>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</si>
  <si>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</si>
  <si>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</si>
  <si>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</si>
  <si>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</si>
  <si>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</si>
  <si>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</si>
  <si>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</si>
  <si>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</si>
  <si>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</si>
  <si>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</si>
  <si>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</si>
  <si>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</si>
  <si>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</si>
  <si>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</si>
  <si>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</si>
  <si>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</si>
  <si>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</si>
  <si>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</si>
  <si>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</si>
  <si>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</si>
  <si>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</si>
  <si>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</si>
  <si>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</si>
  <si>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</si>
  <si>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</si>
  <si>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</si>
  <si>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</si>
  <si>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</si>
  <si>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</si>
  <si>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</si>
  <si>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</si>
  <si>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</si>
  <si>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</si>
  <si>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</si>
  <si>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</si>
  <si>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</si>
  <si>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</si>
  <si>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</si>
  <si>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</si>
  <si>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</si>
  <si>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</si>
  <si>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</si>
  <si>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</si>
  <si>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</si>
  <si>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</si>
  <si>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</si>
  <si>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</si>
  <si>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</si>
  <si>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</si>
  <si>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</si>
  <si>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</si>
  <si>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</si>
  <si>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</si>
  <si>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</si>
  <si>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</si>
  <si>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</si>
  <si>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</si>
  <si>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</si>
  <si>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</si>
  <si>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</si>
  <si>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</si>
  <si>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</si>
  <si>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</si>
  <si>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</si>
  <si>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</si>
  <si>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</si>
  <si>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</si>
  <si>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</si>
  <si>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</si>
  <si>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</si>
  <si>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</si>
  <si>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</si>
  <si>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</si>
  <si>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</si>
  <si>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</si>
  <si>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</si>
  <si>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</si>
  <si>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</si>
  <si>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</si>
  <si>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</si>
  <si>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</si>
  <si>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</si>
  <si>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</si>
  <si>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</si>
  <si>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</si>
  <si>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</si>
  <si>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</si>
  <si>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</si>
  <si>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</si>
  <si>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</si>
  <si>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</si>
  <si>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</si>
  <si>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</si>
  <si>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</si>
  <si>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</si>
  <si>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</si>
  <si>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</si>
  <si>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</si>
  <si>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</si>
  <si>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</si>
  <si>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</si>
  <si>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</si>
  <si>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</si>
  <si>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</si>
  <si>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</si>
  <si>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</si>
  <si>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</si>
  <si>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</si>
  <si>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</si>
  <si>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</si>
  <si>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</si>
  <si>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</si>
  <si>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</si>
  <si>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</si>
  <si>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</si>
  <si>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</si>
  <si>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</si>
  <si>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</si>
  <si>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</si>
  <si>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</si>
  <si>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</si>
  <si>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</si>
  <si>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</si>
  <si>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</si>
  <si>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</si>
  <si>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</si>
  <si>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</si>
  <si>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</si>
  <si>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</si>
  <si>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</si>
  <si>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</si>
  <si>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</si>
  <si>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</si>
  <si>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</si>
  <si>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</si>
  <si>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</si>
  <si>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</si>
  <si>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</si>
  <si>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</si>
  <si>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</si>
  <si>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</si>
  <si>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</si>
  <si>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</si>
  <si>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</si>
  <si>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</si>
  <si>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</si>
  <si>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</si>
  <si>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</si>
  <si>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</si>
  <si>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</si>
  <si>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</si>
  <si>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</si>
  <si>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</si>
  <si>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</si>
  <si>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</si>
  <si>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</si>
  <si>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</si>
  <si>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</si>
  <si>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</si>
  <si>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</si>
  <si>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</si>
  <si>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</si>
  <si>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</si>
  <si>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</si>
  <si>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</si>
  <si>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</si>
  <si>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</si>
  <si>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</si>
  <si>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</si>
  <si>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</si>
  <si>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</si>
  <si>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</si>
  <si>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</si>
  <si>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</si>
  <si>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</si>
  <si>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</si>
  <si>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</si>
  <si>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</si>
  <si>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</si>
  <si>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</si>
  <si>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</si>
  <si>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</si>
  <si>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</si>
  <si>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</si>
  <si>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</si>
  <si>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</si>
  <si>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</si>
  <si>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</si>
  <si>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</si>
  <si>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</si>
  <si>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</si>
  <si>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</si>
  <si>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</si>
  <si>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</si>
  <si>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</si>
  <si>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</si>
  <si>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</si>
  <si>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</si>
  <si>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</si>
  <si>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</si>
  <si>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</si>
  <si>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</si>
  <si>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</si>
  <si>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</si>
  <si>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</si>
  <si>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</si>
  <si>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</si>
  <si>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</si>
  <si>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</si>
  <si>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</si>
  <si>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</si>
  <si>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</si>
  <si>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</si>
  <si>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</si>
  <si>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</si>
  <si>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</si>
  <si>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</si>
  <si>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</si>
  <si>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</si>
  <si>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</si>
  <si>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</si>
  <si>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</si>
  <si>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</si>
  <si>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</si>
  <si>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</si>
  <si>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</si>
  <si>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</si>
  <si>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</si>
  <si>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</si>
  <si>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</si>
  <si>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</si>
  <si>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</si>
  <si>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</si>
  <si>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</si>
  <si>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</si>
  <si>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</si>
  <si>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</si>
  <si>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</si>
  <si>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</si>
  <si>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</si>
  <si>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</si>
  <si>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</si>
  <si>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</si>
  <si>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</si>
  <si>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</si>
  <si>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</si>
  <si>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</si>
  <si>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</si>
  <si>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</si>
  <si>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</si>
  <si>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</si>
  <si>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</si>
  <si>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</si>
  <si>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</si>
  <si>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</si>
  <si>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</si>
  <si>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</si>
  <si>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</si>
  <si>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</si>
  <si>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</si>
  <si>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</si>
  <si>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</si>
  <si>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</si>
  <si>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</si>
  <si>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</si>
  <si>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</si>
  <si>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</si>
  <si>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</si>
  <si>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</si>
  <si>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</si>
  <si>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</si>
  <si>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</si>
  <si>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</si>
  <si>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</si>
  <si>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</si>
  <si>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</si>
  <si>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</si>
  <si>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</si>
  <si>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</si>
  <si>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</si>
  <si>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</si>
  <si>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</si>
  <si>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</si>
  <si>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</si>
  <si>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</si>
  <si>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</si>
  <si>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</si>
  <si>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</si>
  <si>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</si>
  <si>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</si>
  <si>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</si>
  <si>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</si>
  <si>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</si>
  <si>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</si>
  <si>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</si>
  <si>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</si>
  <si>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</si>
  <si>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</si>
  <si>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</si>
  <si>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</si>
  <si>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</si>
  <si>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</si>
  <si>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</si>
  <si>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</si>
  <si>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</si>
  <si>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</si>
  <si>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</si>
  <si>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</si>
  <si>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</si>
  <si>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</si>
  <si>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</si>
  <si>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</si>
  <si>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</si>
  <si>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</si>
  <si>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</si>
  <si>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</si>
  <si>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</si>
  <si>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</si>
  <si>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</si>
  <si>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</si>
  <si>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</si>
  <si>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</si>
  <si>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</si>
  <si>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</si>
  <si>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</si>
  <si>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</si>
  <si>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</si>
  <si>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</si>
  <si>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</si>
  <si>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</si>
  <si>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</si>
  <si>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</si>
  <si>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</si>
  <si>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</si>
  <si>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</si>
  <si>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</si>
  <si>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</si>
  <si>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</si>
  <si>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</si>
  <si>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</si>
  <si>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</si>
  <si>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</si>
  <si>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</si>
  <si>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</si>
  <si>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</si>
  <si>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</si>
  <si>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</si>
  <si>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</si>
  <si>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</si>
  <si>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</si>
  <si>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</si>
  <si>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</si>
  <si>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</si>
  <si>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</si>
  <si>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</si>
  <si>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</si>
  <si>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</si>
  <si>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</si>
  <si>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</si>
  <si>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</si>
  <si>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</si>
  <si>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</si>
  <si>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</si>
  <si>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</si>
  <si>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</si>
  <si>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</si>
  <si>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</si>
  <si>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</si>
  <si>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</si>
  <si>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</si>
  <si>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</si>
  <si>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</si>
  <si>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</si>
  <si>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</si>
  <si>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</si>
  <si>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</si>
  <si>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</si>
  <si>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</si>
  <si>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</si>
  <si>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</si>
  <si>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</si>
  <si>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</si>
  <si>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</si>
  <si>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</si>
  <si>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</si>
  <si>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</si>
  <si>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</si>
  <si>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</si>
  <si>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</si>
  <si>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</si>
  <si>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</si>
  <si>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</si>
  <si>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</si>
  <si>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</si>
  <si>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</si>
  <si>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</si>
  <si>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</si>
  <si>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</si>
  <si>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</si>
  <si>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</si>
  <si>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</si>
  <si>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</si>
  <si>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</si>
  <si>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</si>
  <si>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</si>
  <si>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</si>
  <si>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</si>
  <si>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</si>
  <si>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</si>
  <si>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</si>
  <si>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</si>
  <si>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</si>
  <si>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</si>
  <si>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</si>
  <si>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</si>
  <si>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</si>
  <si>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</si>
  <si>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</si>
  <si>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</si>
  <si>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</si>
  <si>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</si>
  <si>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</si>
  <si>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</si>
  <si>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</si>
  <si>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</si>
  <si>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</si>
  <si>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</si>
  <si>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</si>
  <si>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</si>
  <si>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</si>
  <si>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</si>
  <si>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</si>
  <si>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</si>
  <si>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</si>
  <si>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</si>
  <si>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</si>
  <si>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</si>
  <si>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</si>
  <si>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</si>
  <si>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</si>
  <si>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</si>
  <si>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</si>
  <si>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</si>
  <si>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</si>
  <si>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</si>
  <si>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</si>
  <si>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</si>
  <si>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</si>
  <si>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</si>
  <si>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</si>
  <si>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</si>
  <si>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</si>
  <si>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</si>
  <si>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</si>
  <si>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</si>
  <si>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</si>
  <si>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</si>
  <si>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</si>
  <si>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</si>
  <si>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</si>
  <si>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</si>
  <si>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</si>
  <si>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</si>
  <si>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</si>
  <si>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</si>
  <si>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</si>
  <si>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</si>
  <si>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</si>
  <si>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</si>
  <si>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</si>
  <si>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</si>
  <si>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</si>
  <si>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</si>
  <si>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</si>
  <si>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</si>
  <si>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</si>
  <si>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</si>
  <si>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</si>
  <si>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</si>
  <si>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</si>
  <si>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</si>
  <si>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</si>
  <si>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</si>
  <si>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</si>
  <si>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</si>
  <si>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</si>
  <si>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</si>
  <si>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</si>
  <si>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</si>
  <si>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</si>
  <si>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</si>
  <si>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</si>
  <si>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</si>
  <si>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</si>
  <si>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</si>
  <si>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</si>
  <si>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</si>
  <si>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</si>
  <si>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</si>
  <si>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</si>
  <si>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</si>
  <si>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</si>
  <si>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</si>
  <si>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</si>
  <si>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</si>
  <si>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</si>
  <si>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</si>
  <si>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</si>
  <si>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</si>
  <si>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</si>
  <si>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</si>
  <si>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</si>
  <si>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</si>
  <si>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</si>
  <si>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</si>
  <si>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</si>
  <si>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</si>
  <si>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</si>
  <si>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</si>
  <si>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</si>
  <si>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</si>
  <si>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</si>
  <si>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</si>
  <si>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</si>
  <si>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</si>
  <si>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</si>
  <si>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</si>
  <si>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</si>
  <si>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</si>
  <si>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</si>
  <si>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</si>
  <si>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</si>
  <si>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</si>
  <si>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</si>
  <si>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</si>
  <si>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</si>
  <si>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</si>
  <si>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</si>
  <si>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</si>
  <si>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</si>
  <si>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</si>
  <si>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</si>
  <si>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</si>
  <si>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</si>
  <si>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</si>
  <si>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</si>
  <si>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</si>
  <si>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</si>
  <si>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</si>
  <si>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</si>
  <si>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</si>
  <si>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</si>
  <si>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</si>
  <si>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</si>
  <si>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</si>
  <si>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</si>
  <si>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</si>
  <si>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</si>
  <si>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</si>
  <si>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</si>
  <si>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</si>
  <si>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</si>
  <si>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</si>
  <si>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</si>
  <si>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</si>
  <si>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</si>
  <si>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</si>
  <si>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</si>
  <si>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</si>
  <si>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</si>
  <si>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</si>
  <si>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</si>
  <si>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</si>
  <si>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</si>
  <si>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</si>
  <si>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</si>
  <si>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</si>
  <si>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</si>
  <si>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</si>
  <si>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</si>
  <si>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</si>
  <si>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</si>
  <si>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</si>
  <si>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</si>
  <si>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</si>
  <si>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</si>
  <si>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</si>
  <si>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</si>
  <si>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</si>
  <si>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</si>
  <si>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</si>
  <si>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</si>
  <si>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</si>
  <si>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</si>
  <si>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</si>
  <si>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</si>
  <si>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</si>
  <si>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</si>
  <si>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</si>
  <si>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</si>
  <si>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</si>
  <si>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</si>
  <si>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</si>
  <si>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</si>
  <si>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</si>
  <si>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</si>
  <si>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</si>
  <si>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</si>
  <si>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</si>
  <si>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</si>
  <si>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</si>
  <si>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</si>
  <si>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</si>
  <si>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</si>
  <si>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</si>
  <si>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</si>
  <si>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</si>
  <si>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</si>
  <si>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</si>
  <si>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</si>
  <si>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</si>
  <si>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</si>
  <si>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</si>
  <si>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</si>
  <si>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</si>
  <si>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</si>
  <si>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</si>
  <si>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</si>
  <si>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</si>
  <si>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</si>
  <si>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</si>
  <si>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</si>
  <si>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</si>
  <si>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</si>
  <si>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</si>
  <si>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</si>
  <si>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</si>
  <si>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</si>
  <si>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</si>
  <si>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</si>
  <si>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</si>
  <si>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</si>
  <si>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</si>
  <si>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</si>
  <si>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</si>
  <si>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</si>
  <si>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</si>
  <si>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</si>
  <si>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</si>
  <si>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</si>
  <si>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</si>
  <si>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</si>
  <si>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</si>
  <si>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</si>
  <si>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</si>
  <si>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</si>
  <si>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</si>
  <si>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</si>
  <si>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</si>
  <si>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</si>
  <si>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</si>
  <si>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</si>
  <si>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</si>
  <si>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</si>
  <si>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</si>
  <si>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</si>
  <si>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</si>
  <si>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</si>
  <si>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</si>
  <si>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</si>
  <si>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</si>
  <si>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</si>
  <si>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</si>
  <si>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</si>
  <si>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</si>
  <si>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</si>
  <si>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</si>
  <si>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</si>
  <si>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</si>
  <si>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</si>
  <si>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</si>
  <si>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</si>
  <si>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</si>
  <si>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</si>
  <si>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</si>
  <si>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</si>
  <si>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</si>
  <si>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</si>
  <si>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</si>
  <si>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</si>
  <si>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</si>
  <si>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</si>
  <si>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</si>
  <si>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</si>
  <si>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</si>
  <si>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</si>
  <si>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</si>
  <si>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</si>
  <si>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</si>
  <si>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</si>
  <si>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</si>
  <si>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</si>
  <si>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</si>
  <si>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</si>
  <si>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</si>
  <si>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</si>
  <si>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</si>
  <si>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</si>
  <si>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</si>
  <si>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</si>
  <si>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</si>
  <si>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</si>
  <si>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</si>
  <si>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</si>
  <si>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</si>
  <si>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</si>
  <si>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</si>
  <si>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</si>
  <si>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</si>
  <si>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</si>
  <si>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</si>
  <si>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</si>
  <si>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</si>
  <si>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</si>
  <si>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</si>
  <si>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</si>
  <si>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</si>
  <si>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</si>
  <si>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</si>
  <si>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</si>
  <si>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</si>
  <si>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</si>
  <si>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</si>
  <si>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</si>
  <si>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</si>
  <si>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</si>
  <si>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</si>
  <si>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</si>
  <si>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</si>
  <si>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</si>
  <si>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</si>
  <si>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</si>
  <si>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</si>
  <si>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</si>
  <si>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</si>
  <si>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</si>
  <si>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</si>
  <si>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</si>
  <si>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</si>
  <si>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</si>
  <si>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</si>
  <si>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</si>
  <si>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</si>
  <si>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</si>
  <si>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</si>
  <si>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</si>
  <si>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</si>
  <si>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</si>
  <si>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</si>
  <si>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</si>
  <si>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</si>
  <si>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</si>
  <si>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</si>
  <si>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</si>
  <si>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</si>
  <si>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</si>
  <si>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</si>
  <si>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</si>
  <si>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</si>
  <si>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</si>
  <si>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</si>
  <si>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</si>
  <si>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</si>
  <si>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</si>
  <si>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</si>
  <si>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</si>
  <si>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</si>
  <si>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</si>
  <si>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</si>
  <si>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</si>
  <si>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</si>
  <si>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</si>
  <si>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</si>
  <si>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</si>
  <si>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</si>
  <si>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</si>
  <si>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</si>
  <si>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</si>
  <si>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</si>
  <si>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</si>
  <si>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</si>
  <si>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</si>
  <si>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</si>
  <si>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</si>
  <si>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</si>
  <si>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</si>
  <si>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</si>
  <si>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</si>
  <si>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</si>
  <si>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</si>
  <si>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</si>
  <si>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</si>
  <si>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</si>
  <si>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</si>
  <si>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</si>
  <si>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</si>
  <si>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</si>
  <si>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</si>
  <si>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</si>
  <si>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</si>
  <si>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</si>
  <si>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</si>
  <si>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</si>
  <si>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</si>
  <si>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</si>
  <si>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</si>
  <si>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</si>
  <si>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</si>
  <si>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</si>
  <si>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</si>
  <si>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</si>
  <si>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</si>
  <si>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</si>
  <si>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</si>
  <si>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</si>
  <si>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</si>
  <si>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</si>
  <si>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</si>
  <si>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</si>
  <si>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</si>
  <si>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</si>
  <si>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</si>
  <si>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</si>
  <si>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</si>
  <si>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</si>
  <si>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</si>
  <si>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</si>
  <si>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</si>
  <si>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</si>
  <si>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</si>
  <si>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</si>
  <si>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</si>
  <si>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</si>
  <si>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</si>
  <si>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</si>
  <si>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</si>
  <si>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</si>
  <si>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</si>
  <si>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</si>
  <si>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</si>
  <si>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</si>
  <si>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</si>
  <si>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</si>
  <si>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</si>
  <si>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</si>
  <si>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</si>
  <si>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</si>
  <si>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</si>
  <si>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</si>
  <si>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</si>
  <si>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</si>
  <si>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</si>
  <si>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</si>
  <si>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</si>
  <si>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</si>
  <si>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</si>
  <si>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</si>
  <si>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</si>
  <si>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</si>
  <si>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</si>
  <si>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</si>
  <si>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</si>
  <si>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</si>
  <si>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</si>
  <si>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</si>
  <si>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</si>
  <si>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</si>
  <si>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</si>
  <si>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</si>
  <si>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</si>
  <si>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</si>
  <si>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</si>
  <si>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</si>
  <si>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</si>
  <si>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</si>
  <si>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</si>
  <si>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</si>
  <si>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</si>
  <si>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</si>
  <si>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</si>
  <si>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</si>
  <si>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</si>
  <si>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</si>
  <si>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</si>
  <si>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</si>
  <si>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</si>
  <si>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</si>
  <si>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</si>
  <si>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</si>
  <si>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</si>
  <si>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</si>
  <si>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</si>
  <si>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</si>
  <si>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</si>
  <si>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</si>
  <si>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</si>
  <si>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</si>
  <si>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</si>
  <si>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</si>
  <si>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</si>
  <si>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</si>
  <si>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</si>
  <si>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</si>
  <si>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</si>
  <si>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</si>
  <si>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</si>
  <si>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</si>
  <si>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</si>
  <si>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</si>
  <si>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</si>
  <si>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</si>
  <si>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</si>
  <si>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</si>
  <si>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</si>
  <si>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</si>
  <si>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</si>
  <si>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</si>
  <si>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</si>
  <si>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</si>
  <si>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</si>
  <si>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</si>
  <si>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</si>
  <si>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</si>
  <si>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</si>
  <si>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</si>
  <si>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</si>
  <si>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</si>
  <si>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</si>
  <si>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</si>
  <si>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</si>
  <si>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</si>
  <si>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</si>
  <si>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</si>
  <si>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</si>
  <si>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</si>
  <si>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</si>
  <si>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</si>
  <si>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</si>
  <si>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</si>
  <si>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</si>
  <si>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</si>
  <si>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</si>
  <si>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</si>
  <si>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</si>
  <si>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</si>
  <si>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</si>
  <si>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</si>
  <si>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</si>
  <si>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</si>
  <si>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</si>
  <si>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</si>
  <si>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</si>
  <si>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</si>
  <si>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</si>
  <si>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</si>
  <si>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</si>
  <si>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</si>
  <si>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</si>
  <si>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</si>
  <si>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</si>
  <si>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</si>
  <si>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</si>
  <si>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</si>
  <si>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</si>
  <si>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</si>
  <si>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</si>
  <si>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</si>
  <si>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</si>
  <si>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</si>
  <si>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</si>
  <si>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</si>
  <si>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</si>
  <si>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</si>
  <si>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</si>
  <si>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</si>
  <si>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</si>
  <si>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</si>
  <si>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</si>
  <si>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</si>
  <si>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</si>
  <si>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</si>
  <si>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</si>
  <si>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</si>
  <si>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</si>
  <si>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</si>
  <si>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</si>
  <si>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</si>
  <si>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</si>
  <si>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</si>
  <si>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</si>
  <si>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</si>
  <si>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</si>
  <si>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</si>
  <si>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</si>
  <si>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</si>
  <si>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</si>
  <si>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</si>
  <si>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</si>
  <si>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</si>
  <si>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</si>
  <si>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</si>
  <si>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</si>
  <si>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</si>
  <si>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</si>
  <si>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</si>
  <si>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</si>
  <si>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</si>
  <si>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</si>
  <si>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</si>
  <si>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</si>
  <si>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</si>
  <si>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</si>
  <si>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</si>
  <si>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</si>
  <si>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</si>
  <si>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</si>
  <si>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</si>
  <si>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</si>
  <si>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</si>
  <si>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</si>
  <si>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</si>
  <si>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</si>
  <si>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</si>
  <si>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</si>
  <si>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</si>
  <si>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</si>
  <si>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</si>
  <si>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</si>
  <si>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</si>
  <si>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</si>
  <si>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</si>
  <si>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</si>
  <si>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</si>
  <si>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</si>
  <si>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</si>
  <si>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</si>
  <si>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</si>
  <si>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</si>
  <si>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</si>
  <si>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</si>
  <si>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</si>
  <si>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</si>
  <si>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</si>
  <si>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</si>
  <si>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</si>
  <si>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</si>
  <si>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</si>
  <si>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</si>
  <si>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</si>
  <si>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</si>
  <si>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</si>
  <si>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</si>
  <si>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</si>
  <si>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</si>
  <si>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</si>
  <si>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</si>
  <si>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</si>
  <si>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</si>
  <si>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</si>
  <si>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</si>
  <si>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</si>
  <si>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</si>
  <si>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</si>
  <si>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</si>
  <si>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</si>
  <si>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</si>
  <si>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</si>
  <si>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</si>
  <si>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</si>
  <si>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</si>
  <si>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</si>
  <si>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</si>
  <si>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</si>
  <si>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</si>
  <si>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</si>
  <si>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</si>
  <si>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</si>
  <si>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</si>
  <si>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</si>
  <si>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</si>
  <si>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</si>
  <si>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</si>
  <si>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</si>
  <si>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</si>
  <si>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</si>
  <si>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</si>
  <si>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</si>
  <si>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</si>
  <si>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</si>
  <si>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</si>
  <si>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</si>
  <si>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</si>
  <si>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</si>
  <si>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</si>
  <si>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</si>
  <si>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</si>
  <si>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</si>
  <si>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</si>
  <si>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</si>
  <si>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</si>
  <si>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</si>
  <si>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</si>
  <si>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</si>
  <si>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</si>
  <si>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</si>
  <si>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</si>
  <si>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</si>
  <si>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</si>
  <si>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</si>
  <si>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</si>
  <si>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</si>
  <si>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</si>
  <si>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</si>
  <si>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</si>
  <si>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</si>
  <si>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</si>
  <si>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</si>
  <si>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</si>
  <si>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</si>
  <si>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</si>
  <si>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</si>
  <si>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</si>
  <si>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</si>
  <si>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</si>
  <si>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</si>
  <si>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</si>
  <si>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</si>
  <si>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</si>
  <si>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</si>
  <si>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</si>
  <si>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</si>
  <si>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</si>
  <si>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</si>
  <si>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</si>
  <si>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</si>
  <si>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</si>
  <si>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</si>
  <si>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</si>
  <si>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</si>
  <si>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</si>
  <si>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</si>
  <si>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</si>
  <si>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</si>
  <si>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</si>
  <si>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</si>
  <si>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</si>
  <si>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</si>
  <si>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</si>
  <si>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</si>
  <si>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</si>
  <si>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</si>
  <si>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</si>
  <si>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</si>
  <si>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</si>
  <si>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</si>
  <si>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</si>
  <si>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</si>
  <si>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</si>
  <si>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</si>
  <si>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</si>
  <si>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</si>
  <si>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</si>
  <si>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</si>
  <si>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</si>
  <si>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</si>
  <si>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</si>
  <si>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</si>
  <si>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</si>
  <si>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</si>
  <si>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</si>
  <si>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</si>
  <si>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</si>
  <si>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</si>
  <si>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</si>
  <si>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</si>
  <si>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</si>
  <si>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</si>
  <si>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</si>
  <si>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</si>
  <si>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</si>
  <si>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</si>
  <si>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</si>
  <si>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</si>
  <si>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</si>
  <si>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</si>
  <si>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</si>
  <si>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</si>
  <si>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</si>
  <si>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</si>
  <si>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</si>
  <si>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</si>
  <si>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</si>
  <si>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</si>
  <si>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</si>
  <si>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</si>
  <si>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</si>
  <si>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</si>
  <si>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</si>
  <si>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</si>
  <si>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</si>
  <si>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</si>
  <si>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</si>
  <si>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</si>
  <si>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</si>
  <si>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</si>
  <si>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</si>
  <si>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</si>
  <si>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</si>
  <si>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</si>
  <si>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</si>
  <si>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</si>
  <si>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</si>
  <si>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</si>
  <si>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</si>
  <si>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</si>
  <si>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</si>
  <si>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</si>
  <si>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</si>
  <si>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</si>
  <si>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</si>
  <si>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</si>
  <si>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</si>
  <si>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</si>
  <si>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</si>
  <si>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</si>
  <si>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</si>
  <si>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</si>
  <si>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</si>
  <si>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</si>
  <si>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</si>
  <si>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</si>
  <si>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</si>
  <si>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</si>
  <si>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</si>
  <si>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</si>
  <si>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</si>
  <si>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</si>
  <si>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</si>
  <si>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</si>
  <si>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</si>
  <si>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</si>
  <si>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</si>
  <si>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</si>
  <si>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</si>
  <si>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</si>
  <si>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</si>
  <si>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</si>
  <si>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</si>
  <si>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</si>
  <si>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</si>
  <si>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</si>
  <si>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</si>
  <si>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</si>
  <si>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</si>
  <si>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</si>
  <si>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</si>
  <si>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</si>
  <si>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</si>
  <si>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</si>
  <si>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</si>
  <si>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</si>
  <si>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</si>
  <si>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</si>
  <si>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</si>
  <si>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</si>
  <si>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</si>
  <si>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</si>
  <si>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</si>
  <si>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</si>
  <si>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</si>
  <si>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</si>
  <si>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</si>
  <si>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</si>
  <si>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</si>
  <si>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</si>
  <si>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</si>
  <si>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</si>
  <si>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</si>
  <si>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</si>
  <si>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</si>
  <si>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</si>
  <si>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</si>
  <si>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</si>
  <si>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</si>
  <si>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</si>
  <si>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</si>
  <si>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</si>
  <si>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</si>
  <si>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</si>
  <si>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</si>
  <si>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</si>
  <si>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</si>
  <si>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</si>
  <si>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</si>
  <si>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</si>
  <si>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</si>
  <si>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</si>
  <si>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</si>
  <si>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</si>
  <si>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</si>
  <si>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</si>
  <si>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</si>
  <si>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</si>
  <si>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</si>
  <si>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</si>
  <si>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</si>
  <si>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</si>
  <si>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</si>
  <si>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</si>
  <si>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</si>
  <si>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</si>
  <si>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</si>
  <si>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</si>
  <si>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</si>
  <si>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</si>
  <si>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</si>
  <si>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</si>
  <si>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</si>
  <si>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</si>
  <si>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</si>
  <si>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</si>
  <si>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</si>
  <si>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</si>
  <si>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</si>
  <si>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</si>
  <si>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</si>
  <si>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</si>
  <si>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</si>
  <si>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</si>
  <si>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</si>
  <si>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</si>
  <si>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</si>
  <si>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</si>
  <si>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</si>
  <si>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</si>
  <si>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</si>
  <si>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</si>
  <si>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</si>
  <si>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</si>
  <si>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</si>
  <si>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</si>
  <si>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</si>
  <si>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</si>
  <si>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</si>
  <si>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</si>
  <si>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</si>
  <si>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</si>
  <si>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</si>
  <si>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</si>
  <si>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</si>
  <si>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</si>
  <si>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</si>
  <si>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</si>
  <si>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</si>
  <si>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</si>
  <si>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</si>
  <si>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</si>
  <si>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</si>
  <si>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</si>
  <si>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</si>
  <si>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</si>
  <si>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</si>
  <si>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</si>
  <si>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</si>
  <si>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</si>
  <si>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</si>
  <si>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</si>
  <si>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</si>
  <si>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</si>
  <si>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</si>
  <si>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</si>
  <si>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</si>
  <si>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</si>
  <si>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</si>
  <si>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</si>
  <si>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</si>
  <si>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</si>
  <si>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</si>
  <si>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</si>
  <si>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</si>
  <si>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</si>
  <si>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</si>
  <si>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</si>
  <si>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</si>
  <si>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</si>
  <si>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</si>
  <si>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</si>
  <si>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</si>
  <si>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</si>
  <si>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</si>
  <si>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</si>
  <si>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</si>
  <si>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</si>
  <si>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</si>
  <si>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</si>
  <si>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</si>
  <si>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</si>
  <si>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</si>
  <si>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</si>
  <si>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</si>
  <si>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</si>
  <si>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</si>
  <si>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</si>
  <si>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</si>
  <si>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</si>
  <si>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</si>
  <si>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</si>
  <si>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</si>
  <si>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</si>
  <si>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</si>
  <si>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</si>
  <si>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</si>
  <si>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</si>
  <si>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</si>
  <si>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</si>
  <si>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</si>
  <si>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</si>
  <si>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</si>
  <si>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</si>
  <si>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</si>
  <si>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</si>
  <si>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</si>
  <si>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</si>
  <si>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</si>
  <si>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</si>
  <si>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</si>
  <si>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</si>
  <si>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</si>
  <si>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</si>
  <si>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</si>
  <si>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</si>
  <si>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</si>
  <si>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</si>
  <si>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</si>
  <si>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</si>
  <si>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</si>
  <si>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</si>
  <si>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</si>
  <si>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</si>
  <si>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</si>
  <si>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</si>
  <si>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</si>
  <si>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</si>
  <si>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</si>
  <si>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</si>
  <si>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</si>
  <si>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</si>
  <si>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</si>
  <si>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</si>
  <si>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</si>
  <si>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</si>
  <si>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</si>
  <si>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</si>
  <si>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</si>
  <si>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</si>
  <si>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</si>
  <si>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</si>
  <si>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</si>
  <si>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</si>
  <si>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</si>
  <si>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</si>
  <si>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</si>
  <si>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</si>
  <si>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</si>
  <si>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</si>
  <si>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</si>
  <si>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</si>
  <si>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</si>
  <si>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</si>
  <si>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</si>
  <si>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</si>
  <si>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</si>
  <si>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</si>
  <si>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</si>
  <si>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</si>
  <si>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</si>
  <si>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</si>
  <si>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</si>
  <si>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</si>
  <si>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</si>
  <si>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</si>
  <si>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</si>
  <si>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</si>
  <si>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</si>
  <si>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</si>
  <si>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</si>
  <si>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</si>
  <si>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</si>
  <si>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</si>
  <si>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</si>
  <si>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</si>
  <si>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</si>
  <si>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</si>
  <si>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</si>
  <si>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</si>
  <si>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</si>
  <si>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</si>
  <si>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</si>
  <si>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</si>
  <si>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</si>
  <si>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</si>
  <si>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</si>
  <si>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</si>
  <si>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</si>
  <si>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</si>
  <si>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</si>
  <si>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</si>
  <si>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</si>
  <si>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</si>
  <si>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</si>
  <si>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</si>
  <si>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</si>
  <si>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</si>
  <si>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</si>
  <si>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</si>
  <si>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</si>
  <si>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</si>
  <si>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</si>
  <si>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</si>
  <si>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</si>
  <si>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</si>
  <si>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</si>
  <si>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</si>
  <si>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</si>
  <si>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</si>
  <si>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</si>
  <si>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</si>
  <si>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</si>
  <si>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</si>
  <si>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</si>
  <si>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</si>
  <si>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</si>
  <si>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</si>
  <si>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</si>
  <si>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</si>
  <si>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</si>
  <si>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</si>
  <si>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</si>
  <si>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</si>
  <si>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</si>
  <si>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</si>
  <si>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</si>
  <si>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</si>
  <si>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</si>
  <si>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</si>
  <si>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</si>
  <si>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</si>
  <si>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</si>
  <si>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</si>
  <si>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</si>
  <si>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</si>
  <si>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</si>
  <si>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</si>
  <si>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</si>
  <si>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</si>
  <si>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</si>
  <si>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</si>
  <si>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</si>
  <si>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</si>
  <si>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</si>
  <si>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</si>
  <si>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</si>
  <si>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</si>
  <si>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</si>
  <si>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</si>
  <si>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</si>
  <si>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</si>
  <si>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</si>
  <si>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</si>
  <si>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</si>
  <si>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</si>
  <si>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</si>
  <si>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</si>
  <si>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</si>
  <si>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</si>
  <si>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</si>
  <si>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</si>
  <si>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</si>
  <si>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</si>
  <si>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</si>
  <si>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</si>
  <si>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</si>
  <si>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</si>
  <si>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</si>
  <si>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</si>
  <si>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</si>
  <si>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</si>
  <si>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</si>
  <si>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</si>
  <si>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</si>
  <si>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</si>
  <si>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</si>
  <si>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</si>
  <si>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</si>
  <si>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</si>
  <si>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</si>
  <si>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</si>
  <si>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</si>
  <si>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</si>
  <si>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</si>
  <si>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</si>
  <si>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</si>
  <si>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</si>
  <si>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</si>
  <si>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</si>
  <si>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</si>
  <si>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</si>
  <si>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</si>
  <si>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</si>
  <si>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</si>
  <si>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</si>
  <si>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</si>
  <si>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</si>
  <si>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</si>
  <si>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</si>
  <si>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</si>
  <si>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</si>
  <si>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</si>
  <si>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</si>
  <si>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</si>
  <si>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</si>
  <si>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</si>
  <si>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</si>
  <si>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</si>
  <si>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</si>
  <si>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</si>
  <si>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</si>
  <si>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</si>
  <si>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</si>
  <si>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</si>
  <si>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</si>
  <si>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</si>
  <si>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</si>
  <si>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</si>
  <si>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</si>
  <si>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</si>
  <si>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</si>
  <si>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</si>
  <si>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</si>
  <si>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</si>
  <si>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</si>
  <si>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</si>
  <si>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</si>
  <si>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</si>
  <si>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</si>
  <si>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</si>
  <si>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</si>
  <si>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</si>
  <si>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</si>
  <si>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</si>
  <si>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</si>
  <si>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</si>
  <si>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</si>
  <si>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</si>
  <si>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</si>
  <si>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</si>
  <si>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</si>
  <si>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</si>
  <si>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</si>
  <si>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</si>
  <si>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</si>
  <si>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</si>
  <si>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</si>
  <si>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</si>
  <si>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</si>
  <si>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</si>
  <si>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</si>
  <si>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</si>
  <si>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</si>
  <si>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</si>
  <si>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</si>
  <si>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</si>
  <si>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</si>
  <si>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</si>
  <si>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</si>
  <si>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</si>
  <si>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</si>
  <si>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</si>
  <si>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</si>
  <si>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</si>
  <si>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</si>
  <si>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</si>
  <si>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</si>
  <si>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</si>
  <si>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</si>
  <si>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</si>
  <si>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</si>
  <si>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</si>
  <si>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</si>
  <si>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</si>
  <si>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</si>
  <si>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</si>
  <si>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</si>
  <si>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</si>
  <si>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</si>
  <si>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</si>
  <si>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</si>
  <si>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</si>
  <si>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</si>
  <si>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</si>
  <si>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</si>
  <si>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</si>
  <si>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</si>
  <si>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</si>
  <si>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</si>
  <si>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</si>
  <si>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</si>
  <si>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</si>
  <si>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</si>
  <si>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</si>
  <si>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</si>
  <si>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</si>
  <si>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</si>
  <si>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</si>
  <si>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</si>
  <si>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</si>
  <si>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</si>
  <si>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</si>
  <si>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</si>
  <si>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</si>
  <si>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</si>
  <si>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</si>
  <si>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</si>
  <si>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</si>
  <si>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</si>
  <si>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</si>
  <si>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</si>
  <si>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</si>
  <si>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</si>
  <si>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</si>
  <si>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</si>
  <si>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</si>
  <si>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</si>
  <si>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</si>
  <si>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</si>
  <si>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</si>
  <si>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</si>
  <si>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</si>
  <si>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</si>
  <si>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</si>
  <si>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</si>
  <si>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</si>
  <si>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</si>
  <si>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</si>
  <si>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</si>
  <si>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</si>
  <si>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</si>
  <si>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</si>
  <si>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</si>
  <si>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</si>
  <si>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</si>
  <si>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</si>
  <si>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</si>
  <si>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</si>
  <si>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</si>
  <si>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</si>
  <si>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</si>
  <si>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</si>
  <si>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</si>
  <si>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</si>
  <si>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</si>
  <si>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</si>
  <si>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</si>
  <si>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</si>
  <si>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</si>
  <si>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</si>
  <si>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</si>
  <si>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</si>
  <si>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</si>
  <si>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</si>
  <si>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</si>
  <si>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</si>
  <si>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</si>
  <si>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</si>
  <si>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</si>
  <si>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</si>
  <si>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</si>
  <si>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</si>
  <si>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</si>
  <si>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</si>
  <si>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</si>
  <si>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</si>
  <si>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</si>
  <si>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</si>
  <si>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</si>
  <si>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</si>
  <si>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</si>
  <si>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</si>
  <si>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</si>
  <si>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</si>
  <si>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</si>
  <si>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</si>
  <si>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</si>
  <si>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</si>
  <si>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</si>
  <si>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</si>
  <si>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</si>
  <si>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</si>
  <si>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</si>
  <si>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</si>
  <si>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</si>
  <si>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</si>
  <si>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</si>
  <si>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</si>
  <si>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</si>
  <si>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</si>
  <si>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</si>
  <si>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</si>
  <si>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</si>
  <si>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</si>
  <si>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</si>
  <si>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</si>
  <si>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</si>
  <si>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</si>
  <si>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</si>
  <si>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</si>
  <si>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</si>
  <si>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</si>
  <si>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</si>
  <si>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</si>
  <si>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</si>
  <si>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</si>
  <si>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</si>
  <si>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</si>
  <si>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</si>
  <si>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</si>
  <si>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</si>
  <si>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</si>
  <si>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</si>
  <si>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</si>
  <si>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</si>
  <si>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</si>
  <si>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</si>
  <si>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</si>
  <si>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</si>
  <si>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</si>
  <si>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</si>
  <si>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</si>
  <si>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</si>
  <si>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</si>
  <si>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</si>
  <si>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</si>
  <si>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</si>
  <si>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</si>
  <si>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</si>
  <si>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</si>
  <si>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</si>
  <si>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</si>
  <si>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</si>
  <si>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</si>
  <si>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</si>
  <si>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</si>
  <si>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</si>
  <si>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</si>
  <si>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</si>
  <si>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</si>
  <si>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</si>
  <si>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</si>
  <si>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</si>
  <si>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</si>
  <si>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</si>
  <si>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</si>
  <si>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</si>
  <si>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</si>
  <si>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</si>
  <si>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</si>
  <si>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</si>
  <si>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</si>
  <si>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</si>
  <si>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</si>
  <si>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</si>
  <si>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</si>
  <si>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</si>
  <si>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</si>
  <si>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</si>
  <si>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</si>
  <si>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</si>
  <si>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</si>
  <si>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</si>
  <si>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</si>
  <si>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</si>
  <si>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</si>
  <si>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</si>
  <si>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</si>
  <si>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</si>
  <si>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</si>
  <si>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</si>
  <si>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</si>
  <si>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</si>
  <si>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</si>
  <si>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</si>
  <si>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</si>
  <si>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</si>
  <si>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</si>
  <si>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</si>
  <si>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</si>
  <si>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</si>
  <si>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</si>
  <si>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</si>
  <si>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</si>
  <si>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</si>
  <si>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</si>
  <si>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</si>
  <si>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</si>
  <si>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</si>
  <si>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</si>
  <si>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</si>
  <si>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</si>
  <si>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</si>
  <si>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</si>
  <si>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</si>
  <si>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</si>
  <si>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</si>
  <si>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</si>
  <si>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</si>
  <si>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</si>
  <si>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</si>
  <si>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</si>
  <si>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</si>
  <si>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</si>
  <si>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</si>
  <si>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</si>
  <si>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</si>
  <si>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</si>
  <si>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</si>
  <si>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</si>
  <si>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</si>
  <si>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</si>
  <si>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</si>
  <si>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</si>
  <si>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</si>
  <si>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</si>
  <si>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</si>
  <si>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</si>
  <si>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</si>
  <si>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</si>
  <si>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</si>
  <si>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</si>
  <si>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</si>
  <si>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</si>
  <si>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</si>
  <si>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</si>
  <si>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</si>
  <si>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</si>
  <si>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</si>
  <si>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</si>
  <si>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</si>
  <si>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</si>
  <si>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</si>
  <si>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</si>
  <si>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</si>
  <si>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</si>
  <si>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</si>
  <si>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</si>
  <si>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</si>
  <si>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</si>
  <si>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</si>
  <si>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</si>
  <si>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</si>
  <si>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</si>
  <si>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</si>
  <si>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</si>
  <si>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</si>
  <si>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</si>
  <si>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</si>
  <si>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</si>
  <si>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</si>
  <si>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</si>
  <si>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</si>
  <si>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</si>
  <si>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</si>
  <si>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</si>
  <si>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</si>
  <si>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</si>
  <si>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</si>
  <si>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</si>
  <si>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</si>
  <si>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</si>
  <si>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</si>
  <si>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</si>
  <si>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</si>
  <si>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</si>
  <si>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</si>
  <si>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</si>
  <si>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</si>
  <si>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</si>
  <si>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</si>
  <si>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</si>
  <si>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</si>
  <si>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</si>
  <si>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</si>
  <si>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</si>
  <si>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</si>
  <si>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</si>
  <si>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</si>
  <si>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</si>
  <si>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</si>
  <si>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</si>
  <si>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</si>
  <si>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</si>
  <si>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</si>
  <si>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</si>
  <si>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</si>
  <si>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</si>
  <si>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</si>
  <si>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</si>
  <si>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</si>
  <si>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</si>
  <si>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</si>
  <si>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</si>
  <si>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</si>
  <si>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</si>
  <si>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</si>
  <si>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</si>
  <si>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</si>
  <si>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</si>
  <si>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</si>
  <si>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</si>
  <si>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</si>
  <si>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</si>
  <si>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</si>
  <si>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</si>
  <si>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</si>
  <si>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</si>
  <si>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</si>
  <si>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</si>
  <si>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</si>
  <si>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</si>
  <si>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</si>
  <si>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</si>
  <si>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</si>
  <si>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</si>
  <si>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</si>
  <si>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</si>
  <si>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</si>
  <si>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</si>
  <si>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</si>
  <si>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</si>
  <si>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</si>
  <si>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</si>
  <si>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</si>
  <si>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</si>
  <si>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</si>
  <si>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</si>
  <si>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</si>
  <si>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</si>
  <si>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</si>
  <si>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</si>
  <si>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</si>
  <si>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</si>
  <si>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</si>
  <si>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</si>
  <si>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</si>
  <si>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</si>
  <si>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</si>
  <si>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</si>
  <si>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</si>
  <si>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</si>
  <si>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</si>
  <si>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</si>
  <si>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</si>
  <si>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</si>
  <si>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</si>
  <si>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</si>
  <si>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</si>
  <si>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</si>
  <si>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</si>
  <si>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</si>
  <si>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</si>
  <si>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</si>
  <si>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</si>
  <si>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</si>
  <si>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</si>
  <si>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</si>
  <si>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</si>
  <si>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</si>
  <si>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</si>
  <si>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</si>
  <si>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</si>
  <si>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</si>
  <si>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</si>
  <si>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</si>
  <si>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</si>
  <si>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</si>
  <si>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</si>
  <si>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</si>
  <si>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</si>
  <si>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</si>
  <si>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</si>
  <si>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</si>
  <si>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</si>
  <si>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</si>
  <si>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</si>
  <si>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</si>
  <si>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</si>
  <si>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</si>
  <si>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</si>
  <si>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</si>
  <si>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</si>
  <si>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</si>
  <si>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</si>
  <si>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</si>
  <si>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</si>
  <si>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</si>
  <si>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</si>
  <si>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</si>
  <si>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</si>
  <si>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</si>
  <si>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</si>
  <si>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</si>
  <si>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</si>
  <si>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</si>
  <si>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</si>
  <si>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</si>
  <si>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</si>
  <si>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</si>
  <si>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</si>
  <si>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</si>
  <si>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</si>
  <si>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</si>
  <si>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</si>
  <si>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</si>
  <si>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</si>
  <si>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</si>
  <si>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</si>
  <si>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</si>
  <si>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</si>
  <si>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</si>
  <si>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</si>
  <si>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</si>
  <si>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</si>
  <si>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</si>
  <si>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</si>
  <si>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</si>
  <si>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</si>
  <si>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</si>
  <si>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</si>
  <si>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</si>
  <si>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</si>
  <si>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</si>
  <si>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</si>
  <si>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</si>
  <si>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</si>
  <si>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</si>
  <si>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</si>
  <si>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</si>
  <si>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</si>
  <si>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</si>
  <si>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</si>
  <si>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</si>
  <si>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</si>
  <si>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</si>
  <si>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</si>
  <si>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</si>
  <si>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</si>
  <si>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</si>
  <si>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</si>
  <si>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</si>
  <si>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</si>
  <si>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</si>
  <si>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</si>
  <si>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</si>
  <si>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</si>
  <si>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</si>
  <si>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</si>
  <si>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</si>
  <si>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</si>
  <si>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</si>
  <si>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</si>
  <si>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</si>
  <si>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</si>
  <si>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</si>
  <si>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</si>
  <si>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</si>
  <si>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</si>
  <si>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</si>
  <si>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</si>
  <si>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</si>
  <si>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</si>
  <si>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</si>
  <si>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</si>
  <si>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</si>
  <si>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</si>
  <si>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</si>
  <si>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</si>
  <si>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</si>
  <si>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</si>
  <si>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</si>
  <si>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</si>
  <si>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</si>
  <si>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</si>
  <si>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</si>
  <si>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</si>
  <si>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</si>
  <si>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</si>
  <si>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</si>
  <si>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</si>
  <si>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</si>
  <si>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</si>
  <si>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</si>
  <si>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</si>
  <si>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</si>
  <si>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</si>
  <si>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</si>
  <si>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</si>
  <si>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</si>
  <si>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</si>
  <si>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</si>
  <si>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</si>
  <si>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</si>
  <si>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</si>
  <si>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</si>
  <si>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</si>
  <si>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</si>
  <si>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</si>
  <si>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</si>
  <si>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</si>
  <si>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</si>
  <si>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</si>
  <si>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</si>
  <si>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</si>
  <si>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</si>
  <si>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</si>
  <si>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</si>
  <si>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</si>
  <si>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</si>
  <si>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</si>
  <si>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</si>
  <si>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</si>
  <si>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</si>
  <si>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</si>
  <si>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</si>
  <si>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</si>
  <si>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</si>
  <si>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</si>
  <si>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</si>
  <si>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</si>
  <si>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</si>
  <si>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</si>
  <si>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</si>
  <si>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</si>
  <si>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</si>
  <si>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</si>
  <si>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</si>
  <si>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</si>
  <si>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</si>
  <si>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</si>
  <si>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</si>
  <si>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</si>
  <si>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</si>
  <si>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</si>
  <si>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</si>
  <si>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</si>
  <si>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</si>
  <si>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</si>
  <si>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</si>
  <si>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</si>
  <si>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</si>
  <si>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</si>
  <si>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</si>
  <si>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</si>
  <si>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</si>
  <si>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</si>
  <si>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</si>
  <si>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</si>
  <si>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</si>
  <si>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</si>
  <si>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</si>
  <si>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</si>
  <si>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</si>
  <si>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</si>
  <si>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</si>
  <si>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</si>
  <si>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</si>
  <si>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</si>
  <si>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</si>
  <si>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</si>
  <si>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</si>
  <si>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</si>
  <si>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</si>
  <si>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</si>
  <si>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</si>
  <si>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</si>
  <si>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</si>
  <si>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</si>
  <si>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</si>
  <si>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</si>
  <si>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</si>
  <si>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</si>
  <si>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</si>
  <si>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</si>
  <si>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</si>
  <si>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</si>
  <si>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</si>
  <si>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</si>
  <si>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</si>
  <si>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</si>
  <si>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</si>
  <si>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</si>
  <si>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</si>
  <si>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</si>
  <si>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</si>
  <si>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</si>
  <si>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</si>
  <si>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</si>
  <si>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</si>
  <si>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</si>
  <si>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</si>
  <si>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</si>
  <si>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</si>
  <si>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</si>
  <si>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</si>
  <si>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</si>
  <si>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</si>
  <si>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</si>
  <si>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</si>
  <si>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</si>
  <si>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</si>
  <si>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</si>
  <si>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</si>
  <si>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</si>
  <si>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</si>
  <si>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</si>
  <si>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</si>
  <si>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</si>
  <si>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</si>
  <si>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</si>
  <si>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</si>
  <si>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</si>
  <si>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</si>
  <si>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</si>
  <si>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</si>
  <si>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</si>
  <si>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</si>
  <si>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</si>
  <si>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</si>
  <si>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</si>
  <si>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</si>
  <si>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</si>
  <si>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</si>
  <si>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</si>
  <si>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</si>
  <si>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</si>
  <si>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</si>
  <si>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</si>
  <si>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</si>
  <si>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</si>
  <si>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</si>
  <si>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</si>
  <si>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</si>
  <si>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</si>
  <si>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</si>
  <si>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</si>
  <si>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</si>
  <si>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</si>
  <si>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</si>
  <si>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</si>
  <si>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</si>
  <si>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</si>
  <si>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</si>
  <si>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</si>
  <si>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</si>
  <si>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</si>
  <si>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</si>
  <si>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</si>
  <si>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</si>
  <si>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</si>
  <si>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</si>
  <si>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</si>
  <si>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</si>
  <si>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</si>
  <si>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</si>
  <si>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</si>
  <si>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</si>
  <si>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</si>
  <si>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</si>
  <si>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</si>
  <si>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</si>
  <si>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</si>
  <si>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</si>
  <si>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</si>
  <si>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</si>
  <si>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</si>
  <si>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</si>
  <si>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</si>
  <si>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</si>
  <si>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</si>
  <si>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</si>
  <si>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</si>
  <si>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</si>
  <si>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</si>
  <si>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</si>
  <si>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</si>
  <si>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</si>
  <si>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</si>
  <si>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</si>
  <si>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</si>
  <si>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</si>
  <si>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</si>
  <si>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</si>
  <si>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</si>
  <si>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</si>
  <si>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</si>
  <si>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</si>
  <si>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</si>
  <si>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</si>
  <si>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</si>
  <si>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</si>
  <si>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</si>
  <si>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</si>
  <si>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</si>
  <si>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</si>
  <si>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</si>
  <si>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</si>
  <si>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</si>
  <si>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</si>
  <si>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</si>
  <si>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</si>
  <si>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</si>
  <si>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</si>
  <si>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</si>
  <si>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</si>
  <si>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</si>
  <si>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</si>
  <si>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</si>
  <si>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</si>
  <si>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</si>
  <si>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</si>
  <si>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</si>
  <si>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</si>
  <si>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</si>
  <si>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</si>
  <si>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</si>
  <si>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</si>
  <si>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</si>
  <si>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</si>
  <si>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</si>
  <si>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</si>
  <si>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</si>
  <si>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</si>
  <si>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</si>
  <si>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</si>
  <si>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</si>
  <si>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</si>
  <si>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</si>
  <si>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</si>
  <si>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</si>
  <si>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</si>
  <si>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</si>
  <si>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</si>
  <si>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</si>
  <si>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</si>
  <si>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</si>
  <si>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</si>
  <si>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</si>
  <si>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</si>
  <si>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</si>
  <si>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</si>
  <si>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</si>
  <si>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</si>
  <si>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</si>
  <si>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</si>
  <si>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</si>
  <si>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</si>
  <si>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</si>
  <si>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</si>
  <si>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</si>
  <si>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</si>
  <si>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</si>
  <si>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</si>
  <si>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</si>
  <si>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</si>
  <si>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</si>
  <si>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</si>
  <si>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</si>
  <si>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</si>
  <si>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</si>
  <si>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</si>
  <si>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</si>
  <si>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</si>
  <si>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</si>
  <si>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</si>
  <si>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</si>
  <si>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</si>
  <si>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</si>
  <si>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</si>
  <si>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</si>
  <si>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</si>
  <si>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</si>
  <si>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</si>
  <si>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</si>
  <si>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</si>
  <si>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</si>
  <si>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</si>
  <si>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</si>
  <si>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</si>
  <si>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</si>
  <si>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</si>
  <si>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</si>
  <si>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</si>
  <si>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</si>
  <si>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</si>
  <si>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</si>
  <si>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</si>
  <si>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</si>
  <si>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</si>
  <si>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</si>
  <si>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</si>
  <si>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</si>
  <si>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</si>
  <si>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</si>
  <si>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</si>
  <si>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</si>
  <si>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</si>
  <si>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</si>
  <si>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</si>
  <si>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</si>
  <si>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</si>
  <si>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</si>
  <si>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</si>
  <si>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</si>
  <si>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</si>
  <si>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</si>
  <si>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</si>
  <si>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</si>
  <si>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</si>
  <si>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</si>
  <si>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</si>
  <si>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</si>
  <si>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</si>
  <si>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</si>
  <si>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</si>
  <si>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</si>
  <si>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</si>
  <si>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</si>
  <si>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</si>
  <si>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</si>
  <si>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</si>
  <si>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</si>
  <si>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</si>
  <si>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</si>
  <si>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</si>
  <si>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</si>
  <si>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</si>
  <si>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</si>
  <si>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</si>
  <si>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</si>
  <si>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</si>
  <si>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</si>
  <si>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</si>
  <si>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</si>
  <si>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</si>
  <si>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</si>
  <si>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</si>
  <si>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</si>
  <si>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</si>
  <si>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</si>
  <si>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</si>
  <si>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</si>
  <si>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</si>
  <si>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</si>
  <si>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</si>
  <si>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</si>
  <si>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</si>
  <si>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</si>
  <si>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</si>
  <si>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</si>
  <si>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</si>
  <si>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</si>
  <si>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</si>
  <si>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</si>
  <si>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</si>
  <si>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</si>
  <si>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</si>
  <si>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</si>
  <si>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</si>
  <si>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</si>
  <si>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</si>
  <si>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</si>
  <si>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</si>
  <si>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</si>
  <si>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</si>
  <si>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</si>
  <si>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</si>
  <si>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</si>
  <si>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</si>
  <si>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</si>
  <si>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</si>
  <si>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</si>
  <si>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</si>
  <si>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</si>
  <si>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</si>
  <si>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</si>
  <si>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</si>
  <si>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</si>
  <si>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</si>
  <si>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</si>
  <si>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</si>
  <si>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</si>
  <si>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</si>
  <si>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</si>
  <si>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</si>
  <si>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</si>
  <si>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</si>
  <si>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</si>
  <si>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</si>
  <si>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</si>
  <si>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</si>
  <si>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</si>
  <si>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</si>
  <si>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</si>
  <si>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</si>
  <si>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</si>
  <si>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</si>
  <si>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</si>
  <si>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</si>
  <si>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</si>
  <si>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</si>
  <si>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</si>
  <si>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</si>
  <si>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</si>
  <si>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</si>
  <si>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</si>
  <si>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</si>
  <si>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</si>
  <si>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</si>
  <si>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</si>
  <si>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</si>
  <si>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</si>
  <si>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</si>
  <si>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</si>
  <si>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</si>
  <si>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</si>
  <si>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</si>
  <si>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</si>
  <si>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</si>
  <si>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</si>
  <si>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</si>
  <si>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</si>
  <si>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</si>
  <si>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</si>
  <si>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</si>
  <si>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</si>
  <si>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</si>
  <si>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</si>
  <si>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</si>
  <si>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</si>
  <si>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</si>
  <si>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</si>
  <si>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</si>
  <si>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</si>
  <si>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</si>
  <si>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</si>
  <si>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</si>
  <si>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</si>
  <si>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</si>
  <si>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</si>
  <si>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</si>
  <si>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</si>
  <si>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</si>
  <si>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</si>
  <si>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</si>
  <si>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</si>
  <si>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</si>
  <si>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</si>
  <si>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</si>
  <si>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</si>
  <si>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</si>
  <si>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</si>
  <si>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</si>
  <si>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</si>
  <si>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</si>
  <si>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</si>
  <si>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</si>
  <si>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</si>
  <si>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</si>
  <si>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</si>
  <si>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</si>
  <si>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</si>
  <si>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</si>
  <si>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</si>
  <si>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</si>
  <si>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</si>
  <si>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</si>
  <si>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</si>
  <si>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</si>
  <si>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</si>
  <si>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</si>
  <si>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</si>
  <si>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</si>
  <si>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</si>
  <si>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</si>
  <si>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</si>
  <si>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</si>
  <si>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</si>
  <si>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</si>
  <si>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</si>
  <si>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</si>
  <si>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</si>
  <si>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</si>
  <si>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</si>
  <si>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</si>
  <si>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</si>
  <si>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</si>
  <si>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</si>
  <si>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</si>
  <si>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</si>
  <si>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</si>
  <si>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</si>
  <si>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</si>
  <si>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</si>
  <si>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</si>
  <si>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</si>
  <si>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</si>
  <si>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</si>
  <si>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</si>
  <si>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</si>
  <si>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</si>
  <si>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</si>
  <si>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</si>
  <si>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</si>
  <si>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</si>
  <si>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</si>
  <si>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</si>
  <si>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</si>
  <si>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</si>
  <si>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</si>
  <si>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</si>
  <si>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</si>
  <si>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</si>
  <si>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</si>
  <si>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</si>
  <si>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</si>
  <si>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</si>
  <si>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</si>
  <si>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</si>
  <si>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</si>
  <si>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</si>
  <si>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</si>
  <si>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</si>
  <si>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</si>
  <si>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</si>
  <si>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</si>
  <si>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</si>
  <si>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</si>
  <si>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</si>
  <si>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</si>
  <si>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</si>
  <si>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</si>
  <si>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</si>
  <si>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</si>
  <si>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</si>
  <si>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</si>
  <si>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</si>
  <si>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</si>
  <si>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</si>
  <si>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</si>
  <si>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</si>
  <si>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</si>
  <si>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</si>
  <si>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</si>
  <si>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</si>
  <si>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</si>
  <si>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</si>
  <si>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</si>
  <si>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</si>
  <si>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</si>
  <si>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</si>
  <si>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</si>
  <si>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</si>
  <si>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</si>
  <si>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</si>
  <si>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</si>
  <si>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</si>
  <si>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</si>
  <si>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</si>
  <si>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</si>
  <si>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</si>
  <si>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</si>
  <si>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</si>
  <si>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</si>
  <si>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</si>
  <si>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</si>
  <si>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</si>
  <si>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</si>
  <si>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</si>
  <si>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</si>
  <si>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</si>
  <si>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</si>
  <si>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</si>
  <si>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</si>
  <si>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</si>
  <si>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</si>
  <si>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</si>
  <si>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</si>
  <si>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</si>
  <si>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</si>
  <si>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</si>
  <si>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</si>
  <si>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</si>
  <si>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</si>
  <si>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</si>
  <si>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</si>
  <si>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</si>
  <si>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</si>
  <si>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</si>
  <si>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</si>
  <si>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</si>
  <si>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</si>
  <si>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</si>
  <si>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</si>
  <si>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</si>
  <si>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</si>
  <si>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</si>
  <si>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</si>
  <si>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</si>
  <si>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</si>
  <si>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</si>
  <si>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</si>
  <si>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</si>
  <si>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</si>
  <si>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</si>
  <si>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</si>
  <si>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</si>
  <si>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</si>
  <si>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</si>
  <si>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</si>
  <si>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</si>
  <si>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</si>
  <si>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</si>
  <si>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</si>
  <si>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</si>
  <si>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</si>
  <si>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</si>
  <si>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</si>
  <si>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</si>
  <si>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</si>
  <si>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</si>
  <si>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</si>
  <si>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</si>
  <si>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</si>
  <si>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</si>
  <si>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</si>
  <si>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</si>
  <si>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</si>
  <si>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</si>
  <si>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</si>
  <si>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</si>
  <si>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</si>
  <si>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</si>
  <si>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</si>
  <si>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</si>
  <si>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</si>
  <si>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</si>
  <si>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</si>
  <si>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</si>
  <si>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</si>
  <si>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</si>
  <si>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</si>
  <si>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</si>
  <si>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</si>
  <si>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</si>
  <si>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</si>
  <si>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</si>
  <si>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</si>
  <si>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</si>
  <si>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</si>
  <si>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</si>
  <si>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</si>
  <si>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</si>
  <si>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</si>
  <si>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</si>
  <si>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</si>
  <si>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</si>
  <si>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</si>
  <si>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</si>
  <si>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</si>
  <si>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</si>
  <si>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</si>
  <si>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</si>
  <si>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</si>
  <si>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</si>
  <si>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</si>
  <si>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</si>
  <si>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</si>
  <si>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</si>
  <si>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</si>
  <si>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</si>
  <si>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</si>
  <si>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</si>
  <si>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</si>
  <si>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</si>
  <si>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</si>
  <si>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</si>
  <si>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</si>
  <si>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</si>
  <si>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</si>
  <si>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</si>
  <si>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</si>
  <si>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</si>
  <si>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</si>
  <si>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</si>
  <si>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</si>
  <si>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</si>
  <si>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</si>
  <si>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</si>
  <si>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</si>
  <si>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</si>
  <si>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</si>
  <si>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</si>
  <si>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</si>
  <si>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</si>
  <si>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</si>
  <si>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</si>
  <si>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</si>
  <si>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</si>
  <si>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</si>
  <si>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</si>
  <si>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</si>
  <si>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</si>
  <si>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</si>
  <si>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</si>
  <si>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</si>
  <si>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</si>
  <si>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</si>
  <si>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</si>
  <si>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</si>
  <si>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</si>
  <si>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</si>
  <si>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</si>
  <si>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</si>
  <si>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</si>
  <si>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</si>
  <si>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</si>
  <si>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</si>
  <si>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</si>
  <si>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</si>
  <si>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</si>
  <si>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</si>
  <si>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</si>
  <si>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</si>
  <si>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</si>
  <si>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</si>
  <si>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</si>
  <si>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</si>
  <si>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</si>
  <si>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</si>
  <si>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</si>
  <si>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</si>
  <si>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</si>
  <si>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</si>
  <si>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</si>
  <si>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</si>
  <si>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</si>
  <si>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</si>
  <si>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</si>
  <si>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</si>
  <si>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</si>
  <si>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</si>
  <si>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</si>
  <si>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</si>
  <si>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</si>
  <si>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</si>
  <si>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</si>
  <si>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</si>
  <si>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</si>
  <si>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</si>
  <si>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</si>
  <si>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</si>
  <si>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</si>
  <si>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</si>
  <si>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</si>
  <si>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</si>
  <si>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</si>
  <si>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</si>
  <si>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</si>
  <si>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</si>
  <si>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</si>
  <si>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</si>
  <si>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</si>
  <si>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</si>
  <si>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</si>
  <si>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</si>
  <si>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</si>
  <si>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</si>
  <si>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</si>
  <si>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</si>
  <si>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</si>
  <si>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</si>
  <si>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</si>
  <si>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</si>
  <si>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</si>
  <si>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</si>
  <si>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</si>
  <si>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</si>
  <si>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</si>
  <si>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</si>
  <si>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</si>
  <si>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</si>
  <si>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</si>
  <si>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</si>
  <si>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</si>
  <si>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</si>
  <si>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</si>
  <si>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</si>
  <si>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</si>
  <si>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</si>
  <si>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</si>
  <si>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</si>
  <si>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</si>
  <si>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</si>
  <si>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</si>
  <si>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</si>
  <si>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</si>
  <si>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</si>
  <si>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</si>
  <si>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</si>
  <si>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</si>
  <si>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</si>
  <si>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</si>
  <si>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</si>
  <si>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</si>
  <si>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</si>
  <si>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</si>
  <si>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</si>
  <si>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</si>
  <si>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</si>
  <si>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</si>
  <si>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</si>
  <si>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</si>
  <si>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</si>
  <si>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</si>
  <si>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</si>
  <si>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</si>
  <si>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</si>
  <si>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</si>
  <si>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</si>
  <si>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</si>
  <si>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</si>
  <si>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</si>
  <si>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</si>
  <si>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</si>
  <si>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</si>
  <si>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</si>
  <si>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</si>
  <si>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</si>
  <si>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</si>
  <si>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</si>
  <si>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</si>
  <si>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</si>
  <si>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</si>
  <si>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</si>
  <si>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</si>
  <si>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</si>
  <si>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</si>
  <si>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</si>
  <si>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</si>
  <si>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</si>
  <si>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</si>
  <si>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</si>
  <si>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</si>
  <si>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</si>
  <si>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</si>
  <si>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</si>
  <si>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</si>
  <si>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</si>
  <si>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</si>
  <si>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</si>
  <si>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</si>
  <si>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</si>
  <si>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</si>
  <si>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</si>
  <si>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</si>
  <si>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</si>
  <si>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</si>
  <si>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</si>
  <si>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</si>
  <si>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</si>
  <si>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</si>
  <si>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</si>
  <si>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</si>
  <si>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</si>
  <si>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</si>
  <si>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</si>
  <si>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</si>
  <si>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</si>
  <si>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</si>
  <si>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</si>
  <si>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</si>
  <si>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</si>
  <si>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</si>
  <si>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</si>
  <si>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</si>
  <si>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</si>
  <si>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</si>
  <si>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</si>
  <si>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</si>
  <si>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</si>
  <si>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</si>
  <si>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</si>
  <si>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</si>
  <si>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</si>
  <si>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</si>
  <si>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</si>
  <si>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</si>
  <si>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</si>
  <si>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</si>
  <si>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</si>
  <si>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</si>
  <si>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</si>
  <si>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</si>
  <si>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</si>
  <si>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</si>
  <si>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</si>
  <si>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</si>
  <si>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</si>
  <si>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</si>
  <si>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</si>
  <si>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</si>
  <si>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</si>
  <si>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</si>
  <si>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</si>
  <si>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</si>
  <si>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</si>
  <si>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</si>
  <si>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</si>
  <si>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</si>
  <si>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</si>
  <si>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</si>
  <si>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</si>
  <si>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</si>
  <si>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</si>
  <si>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</si>
  <si>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</si>
  <si>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</si>
  <si>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</si>
  <si>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</si>
  <si>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</si>
  <si>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</si>
  <si>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</si>
  <si>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</si>
  <si>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</si>
  <si>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</si>
  <si>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</si>
  <si>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</si>
  <si>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</si>
  <si>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</si>
  <si>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</si>
  <si>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</si>
  <si>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</si>
  <si>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</si>
  <si>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</si>
  <si>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</si>
  <si>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</si>
  <si>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</si>
  <si>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</si>
  <si>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</si>
  <si>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</si>
  <si>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</si>
  <si>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</si>
  <si>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</si>
  <si>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</si>
  <si>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</si>
  <si>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</si>
  <si>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</si>
  <si>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</si>
  <si>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</si>
  <si>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</si>
  <si>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</si>
  <si>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</si>
  <si>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</si>
  <si>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</si>
  <si>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</si>
  <si>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</si>
  <si>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</si>
  <si>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</si>
  <si>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</si>
  <si>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</si>
  <si>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</si>
  <si>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</si>
  <si>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</si>
  <si>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</si>
  <si>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</si>
  <si>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</si>
  <si>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</si>
  <si>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</si>
  <si>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</si>
  <si>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</si>
  <si>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</si>
  <si>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</si>
  <si>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</si>
  <si>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</si>
  <si>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</si>
  <si>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</si>
  <si>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</si>
  <si>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</si>
  <si>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</si>
  <si>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</si>
  <si>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</si>
  <si>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</si>
  <si>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</si>
  <si>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</si>
  <si>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</si>
  <si>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</si>
  <si>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</si>
  <si>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</si>
  <si>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</si>
  <si>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</si>
  <si>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</si>
  <si>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</si>
  <si>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</si>
  <si>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</si>
  <si>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</si>
  <si>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</si>
  <si>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</si>
  <si>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</si>
  <si>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</si>
  <si>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</si>
  <si>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</si>
  <si>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</si>
  <si>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</si>
  <si>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</si>
  <si>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</si>
  <si>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</si>
  <si>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</si>
  <si>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</si>
  <si>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</si>
  <si>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</si>
  <si>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</si>
  <si>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</si>
  <si>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</si>
  <si>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</si>
  <si>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</si>
  <si>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</si>
  <si>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</si>
  <si>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</si>
  <si>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</si>
  <si>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</si>
  <si>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</si>
  <si>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</si>
  <si>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</si>
  <si>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</si>
  <si>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</si>
  <si>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</si>
  <si>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</si>
  <si>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</si>
  <si>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</si>
  <si>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</si>
  <si>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</si>
  <si>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</si>
  <si>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</si>
  <si>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</si>
  <si>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</si>
  <si>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</si>
  <si>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</si>
  <si>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</si>
  <si>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</si>
  <si>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</si>
  <si>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</si>
  <si>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</si>
  <si>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</si>
  <si>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</si>
  <si>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</si>
  <si>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</si>
  <si>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</si>
  <si>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</si>
  <si>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</si>
  <si>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</si>
  <si>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</si>
  <si>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</si>
  <si>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</si>
  <si>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</si>
  <si>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</si>
  <si>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</si>
  <si>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</si>
  <si>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</si>
  <si>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</si>
  <si>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</si>
  <si>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</si>
  <si>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</si>
  <si>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</si>
  <si>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</si>
  <si>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</si>
  <si>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</si>
  <si>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</si>
  <si>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</si>
  <si>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</si>
  <si>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</si>
  <si>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</si>
  <si>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</si>
  <si>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</si>
  <si>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</si>
  <si>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</si>
  <si>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</si>
  <si>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</si>
  <si>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</si>
  <si>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</si>
  <si>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</si>
  <si>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</si>
  <si>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</si>
  <si>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</si>
  <si>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</si>
  <si>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</si>
  <si>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</si>
  <si>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</si>
  <si>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</si>
  <si>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</si>
  <si>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</si>
  <si>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</si>
  <si>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</si>
  <si>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</si>
  <si>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</si>
  <si>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</si>
  <si>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</si>
  <si>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</si>
  <si>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</si>
  <si>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</si>
  <si>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</si>
  <si>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</si>
  <si>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</si>
  <si>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</si>
  <si>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</si>
  <si>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</si>
  <si>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</si>
  <si>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</si>
  <si>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</si>
  <si>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</si>
  <si>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</si>
  <si>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</si>
  <si>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</si>
  <si>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</si>
  <si>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</si>
  <si>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</si>
  <si>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</si>
  <si>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</si>
  <si>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</si>
  <si>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</si>
  <si>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</si>
  <si>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</si>
  <si>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</si>
  <si>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</si>
  <si>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</si>
  <si>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</si>
  <si>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</si>
  <si>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</si>
  <si>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</si>
  <si>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</si>
  <si>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</si>
  <si>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</si>
  <si>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</si>
  <si>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</si>
  <si>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</si>
  <si>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</si>
  <si>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</si>
  <si>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</si>
  <si>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</si>
  <si>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</si>
  <si>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</si>
  <si>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</si>
  <si>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</si>
  <si>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</si>
  <si>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</si>
  <si>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</si>
  <si>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</si>
  <si>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</si>
  <si>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</si>
  <si>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</si>
  <si>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</si>
  <si>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</si>
  <si>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</si>
  <si>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</si>
  <si>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</si>
  <si>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</si>
  <si>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</si>
  <si>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</si>
  <si>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</si>
  <si>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</si>
  <si>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</si>
  <si>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</si>
  <si>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</si>
  <si>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</si>
  <si>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</si>
  <si>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</si>
  <si>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</si>
  <si>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</si>
  <si>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</si>
  <si>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</si>
  <si>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</si>
  <si>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</si>
  <si>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</si>
  <si>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</si>
  <si>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</si>
  <si>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</si>
  <si>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</si>
  <si>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</si>
  <si>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</si>
  <si>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</si>
  <si>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</si>
  <si>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</si>
  <si>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</si>
  <si>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</si>
  <si>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</si>
  <si>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</si>
  <si>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</si>
  <si>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</si>
  <si>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</si>
  <si>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</si>
  <si>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</si>
  <si>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</si>
  <si>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</si>
  <si>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</si>
  <si>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</si>
  <si>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</si>
  <si>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</si>
  <si>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</si>
  <si>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</si>
  <si>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</si>
  <si>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</si>
  <si>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</si>
  <si>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</si>
  <si>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</si>
  <si>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</si>
  <si>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</si>
  <si>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</si>
  <si>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</si>
  <si>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</si>
  <si>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</si>
  <si>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</si>
  <si>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</si>
  <si>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</si>
  <si>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</si>
  <si>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</si>
  <si>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</si>
  <si>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</si>
  <si>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</si>
  <si>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</si>
  <si>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</si>
  <si>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</si>
  <si>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</si>
  <si>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</si>
  <si>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</si>
  <si>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</si>
  <si>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</si>
  <si>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</si>
  <si>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</si>
  <si>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</si>
  <si>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</si>
  <si>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</si>
  <si>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</si>
  <si>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</si>
  <si>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</si>
  <si>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</si>
  <si>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</si>
  <si>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</si>
  <si>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</si>
  <si>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</si>
  <si>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</si>
  <si>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</si>
  <si>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</si>
  <si>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</si>
  <si>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</si>
  <si>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</si>
  <si>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</si>
  <si>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</si>
  <si>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</si>
  <si>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</si>
  <si>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</si>
  <si>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</si>
  <si>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</si>
  <si>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</si>
  <si>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</si>
  <si>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</si>
  <si>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</si>
  <si>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</si>
  <si>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</si>
  <si>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</si>
  <si>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</si>
  <si>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</si>
  <si>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</si>
  <si>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</si>
  <si>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</si>
  <si>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</si>
  <si>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</si>
  <si>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</si>
  <si>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</si>
  <si>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</si>
  <si>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</si>
  <si>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</si>
  <si>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</si>
  <si>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</si>
  <si>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</si>
  <si>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</si>
  <si>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</si>
  <si>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</si>
  <si>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</si>
  <si>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</si>
  <si>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</si>
  <si>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</si>
  <si>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</si>
  <si>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</si>
  <si>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</si>
  <si>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</si>
  <si>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</si>
  <si>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</si>
  <si>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</si>
  <si>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</si>
  <si>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</si>
  <si>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</si>
  <si>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</si>
  <si>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</si>
  <si>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</si>
  <si>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</si>
  <si>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</si>
  <si>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</si>
  <si>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</si>
  <si>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</si>
  <si>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</si>
  <si>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</si>
  <si>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</si>
  <si>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</si>
  <si>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</si>
  <si>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</si>
  <si>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</si>
  <si>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</si>
  <si>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</si>
  <si>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</si>
  <si>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</si>
  <si>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</si>
  <si>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</si>
  <si>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</si>
  <si>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</si>
  <si>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</si>
  <si>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</si>
  <si>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</si>
  <si>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</si>
  <si>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</si>
  <si>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</si>
  <si>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</si>
  <si>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</si>
  <si>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</si>
  <si>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</si>
  <si>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</si>
  <si>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</si>
  <si>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</si>
  <si>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</si>
  <si>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</si>
  <si>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</si>
  <si>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</si>
  <si>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</si>
  <si>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</si>
  <si>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</si>
  <si>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</si>
  <si>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</si>
  <si>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</si>
  <si>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</si>
  <si>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</si>
  <si>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</si>
  <si>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</si>
  <si>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</si>
  <si>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</si>
  <si>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</si>
  <si>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</si>
  <si>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</si>
  <si>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</si>
  <si>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</si>
  <si>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</si>
  <si>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</si>
  <si>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</si>
  <si>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</si>
  <si>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</si>
  <si>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</si>
  <si>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</si>
  <si>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</si>
  <si>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</si>
  <si>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</si>
  <si>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</si>
  <si>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</si>
  <si>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</si>
  <si>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</si>
  <si>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</si>
  <si>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</si>
  <si>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</si>
  <si>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</si>
  <si>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</si>
  <si>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</si>
  <si>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</si>
  <si>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</si>
  <si>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</si>
  <si>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</si>
  <si>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</si>
  <si>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</si>
  <si>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</si>
  <si>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</si>
  <si>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</si>
  <si>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</si>
  <si>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</si>
  <si>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</si>
  <si>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</si>
  <si>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</si>
  <si>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</si>
  <si>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</si>
  <si>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</si>
  <si>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</si>
  <si>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</si>
  <si>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</si>
  <si>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</si>
  <si>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</si>
  <si>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</si>
  <si>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</si>
  <si>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</si>
  <si>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</si>
  <si>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</si>
  <si>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</si>
  <si>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</si>
  <si>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</si>
  <si>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</si>
  <si>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</si>
  <si>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</si>
  <si>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</si>
  <si>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</si>
  <si>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</si>
  <si>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</si>
  <si>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</si>
  <si>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</si>
  <si>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</si>
  <si>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</si>
  <si>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</si>
  <si>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</si>
  <si>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</si>
  <si>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</si>
  <si>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</si>
  <si>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</si>
  <si>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</si>
  <si>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</si>
  <si>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</si>
  <si>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</si>
  <si>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</si>
  <si>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</si>
  <si>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</si>
  <si>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</si>
  <si>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</si>
  <si>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</si>
  <si>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</si>
  <si>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</si>
  <si>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</si>
  <si>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</si>
  <si>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</si>
  <si>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</si>
  <si>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</si>
  <si>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</si>
  <si>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</si>
  <si>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</si>
  <si>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</si>
  <si>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</si>
  <si>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</si>
  <si>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</si>
  <si>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</si>
  <si>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</si>
  <si>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</si>
  <si>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</si>
  <si>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</si>
  <si>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</si>
  <si>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</si>
  <si>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</si>
  <si>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</si>
  <si>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</si>
  <si>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</si>
  <si>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</si>
  <si>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</si>
  <si>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</si>
  <si>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</si>
  <si>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</si>
  <si>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</si>
  <si>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</si>
  <si>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</si>
  <si>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</si>
  <si>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</si>
  <si>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</si>
  <si>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</si>
  <si>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</si>
  <si>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</si>
  <si>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</si>
  <si>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</si>
  <si>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</si>
  <si>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</si>
  <si>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</si>
  <si>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</si>
  <si>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</si>
  <si>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</si>
  <si>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</si>
  <si>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</si>
  <si>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</si>
  <si>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</si>
  <si>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</si>
  <si>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</si>
  <si>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</si>
  <si>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</si>
  <si>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</si>
  <si>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</si>
  <si>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</si>
  <si>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</si>
  <si>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</si>
  <si>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</si>
  <si>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</si>
  <si>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</si>
  <si>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</si>
  <si>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</si>
  <si>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</si>
  <si>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</si>
  <si>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</si>
  <si>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</si>
  <si>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</si>
  <si>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</si>
  <si>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</si>
  <si>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</si>
  <si>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</si>
  <si>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</si>
  <si>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</si>
  <si>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</si>
  <si>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</si>
  <si>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</si>
  <si>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</si>
  <si>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</si>
  <si>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</si>
  <si>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</si>
  <si>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</si>
  <si>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</si>
  <si>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</si>
  <si>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</si>
  <si>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</si>
  <si>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</si>
  <si>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</si>
  <si>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</si>
  <si>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</si>
  <si>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</si>
  <si>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</si>
  <si>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</si>
  <si>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</si>
  <si>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</si>
  <si>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</si>
  <si>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</si>
  <si>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</si>
  <si>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</si>
  <si>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</si>
  <si>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</si>
  <si>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</si>
  <si>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</si>
  <si>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</si>
  <si>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</si>
  <si>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</si>
  <si>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</si>
  <si>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</si>
  <si>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</si>
  <si>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</si>
  <si>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</si>
  <si>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</si>
  <si>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</si>
  <si>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</si>
  <si>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</si>
  <si>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</si>
  <si>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</si>
  <si>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</si>
  <si>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</si>
  <si>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</si>
  <si>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</si>
  <si>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</si>
  <si>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</si>
  <si>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</si>
  <si>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</si>
  <si>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</si>
  <si>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</si>
  <si>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</si>
  <si>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</si>
  <si>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</si>
  <si>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</si>
  <si>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</si>
  <si>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</si>
  <si>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</si>
  <si>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</si>
  <si>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</si>
  <si>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</si>
  <si>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</si>
  <si>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</si>
  <si>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</si>
  <si>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</si>
  <si>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</si>
  <si>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</si>
  <si>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</si>
  <si>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</si>
  <si>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</si>
  <si>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</si>
  <si>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</si>
  <si>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</si>
  <si>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</si>
  <si>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</si>
  <si>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</si>
  <si>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</si>
  <si>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</si>
  <si>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</si>
  <si>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</si>
  <si>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</si>
  <si>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</si>
  <si>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</si>
  <si>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</si>
  <si>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</si>
  <si>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</si>
  <si>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</si>
  <si>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</si>
  <si>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</si>
  <si>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</si>
  <si>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</si>
  <si>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</si>
  <si>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</si>
  <si>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</si>
  <si>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</si>
  <si>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</si>
  <si>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</si>
  <si>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</si>
  <si>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</si>
  <si>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</si>
  <si>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</si>
  <si>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</si>
  <si>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</si>
  <si>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</si>
  <si>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</si>
  <si>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</si>
  <si>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</si>
  <si>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</si>
  <si>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</si>
  <si>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</si>
  <si>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</si>
  <si>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</si>
  <si>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</si>
  <si>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</si>
  <si>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</si>
  <si>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</si>
  <si>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</si>
  <si>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</si>
  <si>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</si>
  <si>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</si>
  <si>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</si>
  <si>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</si>
  <si>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</si>
  <si>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</si>
  <si>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</si>
  <si>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</si>
  <si>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</si>
  <si>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</si>
  <si>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</si>
  <si>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</si>
  <si>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</si>
  <si>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</si>
  <si>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</si>
  <si>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</si>
  <si>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</si>
  <si>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</si>
  <si>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</si>
  <si>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</si>
  <si>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</si>
  <si>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</si>
  <si>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</si>
  <si>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</si>
  <si>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</si>
  <si>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</si>
  <si>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</si>
  <si>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</si>
  <si>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</si>
  <si>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</si>
  <si>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</si>
  <si>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</si>
  <si>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</si>
  <si>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</si>
  <si>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</si>
  <si>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</si>
  <si>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</si>
  <si>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</si>
  <si>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</si>
  <si>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</si>
  <si>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</si>
  <si>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</si>
  <si>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</si>
  <si>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</si>
  <si>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</si>
  <si>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</si>
  <si>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</si>
  <si>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</si>
  <si>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</si>
  <si>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</si>
  <si>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</si>
  <si>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</si>
  <si>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</si>
  <si>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</si>
  <si>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</si>
  <si>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</si>
  <si>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</si>
  <si>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</si>
  <si>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</si>
  <si>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</si>
  <si>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</si>
  <si>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</si>
  <si>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</si>
  <si>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</si>
  <si>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</si>
  <si>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</si>
  <si>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</si>
  <si>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</si>
  <si>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</si>
  <si>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</si>
  <si>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</si>
  <si>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</si>
  <si>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</si>
  <si>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</si>
  <si>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</si>
  <si>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</si>
  <si>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</si>
  <si>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</si>
  <si>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</si>
  <si>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</si>
  <si>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</si>
  <si>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</si>
  <si>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</si>
  <si>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</si>
  <si>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</si>
  <si>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</si>
  <si>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</si>
  <si>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</si>
  <si>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</si>
  <si>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</si>
  <si>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</si>
  <si>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</si>
  <si>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</si>
  <si>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</si>
  <si>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</si>
  <si>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</si>
  <si>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</si>
  <si>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</si>
  <si>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</si>
  <si>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</si>
  <si>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</si>
  <si>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</si>
  <si>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</si>
  <si>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</si>
  <si>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</si>
  <si>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</si>
  <si>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</si>
  <si>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</si>
  <si>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</si>
  <si>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</si>
  <si>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</si>
  <si>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</si>
  <si>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</si>
  <si>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</si>
  <si>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</si>
  <si>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</si>
  <si>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</si>
  <si>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</si>
  <si>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</si>
  <si>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</si>
  <si>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</si>
  <si>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</si>
  <si>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</si>
  <si>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</si>
  <si>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</si>
  <si>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</si>
  <si>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</si>
  <si>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</si>
  <si>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</si>
  <si>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</si>
  <si>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</si>
  <si>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</si>
  <si>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</si>
  <si>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</si>
  <si>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</si>
  <si>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</si>
  <si>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</si>
  <si>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</si>
  <si>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</si>
  <si>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</si>
  <si>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</si>
  <si>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</si>
  <si>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</si>
  <si>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</si>
  <si>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</si>
  <si>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</si>
  <si>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</si>
  <si>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</si>
  <si>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</si>
  <si>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</si>
  <si>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</si>
  <si>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</si>
  <si>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</si>
  <si>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</si>
  <si>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</si>
  <si>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</si>
  <si>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</si>
  <si>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</si>
  <si>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</si>
  <si>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</si>
  <si>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</si>
  <si>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</si>
  <si>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</si>
  <si>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</si>
  <si>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</si>
  <si>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</si>
  <si>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</si>
  <si>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</si>
  <si>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</si>
  <si>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</si>
  <si>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</si>
  <si>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</si>
  <si>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</si>
  <si>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</si>
  <si>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</si>
  <si>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</si>
  <si>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</si>
  <si>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</si>
  <si>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</si>
  <si>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</si>
  <si>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</si>
  <si>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</si>
  <si>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</si>
  <si>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</si>
  <si>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</si>
  <si>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</si>
  <si>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</si>
  <si>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</si>
  <si>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</si>
  <si>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</si>
  <si>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</si>
  <si>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</si>
  <si>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</si>
  <si>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</si>
  <si>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</si>
  <si>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</si>
  <si>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</si>
  <si>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</si>
  <si>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</si>
  <si>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</si>
  <si>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</si>
  <si>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</si>
  <si>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</si>
  <si>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</si>
  <si>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</si>
  <si>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</si>
  <si>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</si>
  <si>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</si>
  <si>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</si>
  <si>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</si>
  <si>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</si>
  <si>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</si>
  <si>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</si>
  <si>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</si>
  <si>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</si>
  <si>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</si>
  <si>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</si>
  <si>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</si>
  <si>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</si>
  <si>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</si>
  <si>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</si>
  <si>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</si>
  <si>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</si>
  <si>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</si>
  <si>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</si>
  <si>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</si>
  <si>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</si>
  <si>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</si>
  <si>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</si>
  <si>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</si>
  <si>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</si>
  <si>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</si>
  <si>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</si>
  <si>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</si>
  <si>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</si>
  <si>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</si>
  <si>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</si>
  <si>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</si>
  <si>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</si>
  <si>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</si>
  <si>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</si>
  <si>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</si>
  <si>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</si>
  <si>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</si>
  <si>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</si>
  <si>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</si>
  <si>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</si>
  <si>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</si>
  <si>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</si>
  <si>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</si>
  <si>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</si>
  <si>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</si>
  <si>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</si>
  <si>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</si>
  <si>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</si>
  <si>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</si>
  <si>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</si>
  <si>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</si>
  <si>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</si>
  <si>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</si>
  <si>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</si>
  <si>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</si>
  <si>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</si>
  <si>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</si>
  <si>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</si>
  <si>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</si>
  <si>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</si>
  <si>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</si>
  <si>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</si>
  <si>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</si>
  <si>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</si>
  <si>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</si>
  <si>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</si>
  <si>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</si>
  <si>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</si>
  <si>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</si>
  <si>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</si>
  <si>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</si>
  <si>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</si>
  <si>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</si>
  <si>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</si>
  <si>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</si>
  <si>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</si>
  <si>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</si>
  <si>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</si>
  <si>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</si>
  <si>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</si>
  <si>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</si>
  <si>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</si>
  <si>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</si>
  <si>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</si>
  <si>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</si>
  <si>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</si>
  <si>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</si>
  <si>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</si>
  <si>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</si>
  <si>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</si>
  <si>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</si>
  <si>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</si>
  <si>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</si>
  <si>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</si>
  <si>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</si>
  <si>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</si>
  <si>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</si>
  <si>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</si>
  <si>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</si>
  <si>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</si>
  <si>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</si>
  <si>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</si>
  <si>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</si>
  <si>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</si>
  <si>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</si>
  <si>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</si>
  <si>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</si>
  <si>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</si>
  <si>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</si>
  <si>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</si>
  <si>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</si>
  <si>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</si>
  <si>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</si>
  <si>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</si>
  <si>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</si>
  <si>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</si>
  <si>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</si>
  <si>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</si>
  <si>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</si>
  <si>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</si>
  <si>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</si>
  <si>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</si>
  <si>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</si>
  <si>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</si>
  <si>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</si>
  <si>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</si>
  <si>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</si>
  <si>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</si>
  <si>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</si>
  <si>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</si>
  <si>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</si>
  <si>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</si>
  <si>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</si>
  <si>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</si>
  <si>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</si>
  <si>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</si>
  <si>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</si>
  <si>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</si>
  <si>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</si>
  <si>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</si>
  <si>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</si>
  <si>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</si>
  <si>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</si>
  <si>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</si>
  <si>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</si>
  <si>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</si>
  <si>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</si>
  <si>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</si>
  <si>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</si>
  <si>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</si>
  <si>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</si>
  <si>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</si>
  <si>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</si>
  <si>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</si>
  <si>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</si>
  <si>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</si>
  <si>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</si>
  <si>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</si>
  <si>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</si>
  <si>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</si>
  <si>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</si>
  <si>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</si>
  <si>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</si>
  <si>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</si>
  <si>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</si>
  <si>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</si>
  <si>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</si>
  <si>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</si>
  <si>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</si>
  <si>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</si>
  <si>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</si>
  <si>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</si>
  <si>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</si>
  <si>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</si>
  <si>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</si>
  <si>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</si>
  <si>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</si>
  <si>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</si>
  <si>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</si>
  <si>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</si>
  <si>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</si>
  <si>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</si>
  <si>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</si>
  <si>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</si>
  <si>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</si>
  <si>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</si>
  <si>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</si>
  <si>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</si>
  <si>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</si>
  <si>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</si>
  <si>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</si>
  <si>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</si>
  <si>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</si>
  <si>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</si>
  <si>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</si>
  <si>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</si>
  <si>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</si>
  <si>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</si>
  <si>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</si>
  <si>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</si>
  <si>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</si>
  <si>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</si>
  <si>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</si>
  <si>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</si>
  <si>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</si>
  <si>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</si>
  <si>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</si>
  <si>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</si>
  <si>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</si>
  <si>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</si>
  <si>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</si>
  <si>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</si>
  <si>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</si>
  <si>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</si>
  <si>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</si>
  <si>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</si>
  <si>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</si>
  <si>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</si>
  <si>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</si>
  <si>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</si>
  <si>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</si>
  <si>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</si>
  <si>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</si>
  <si>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</si>
  <si>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</si>
  <si>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</si>
  <si>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</si>
  <si>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</si>
  <si>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</si>
  <si>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</si>
  <si>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</si>
  <si>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</si>
  <si>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</si>
  <si>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</si>
  <si>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</si>
  <si>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</si>
  <si>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</si>
  <si>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</si>
  <si>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</si>
  <si>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</si>
  <si>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</si>
  <si>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</si>
  <si>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</si>
  <si>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</si>
  <si>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</si>
  <si>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</si>
  <si>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</si>
  <si>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</si>
  <si>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</si>
  <si>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</si>
  <si>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</si>
  <si>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</si>
  <si>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</si>
  <si>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</si>
  <si>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</si>
  <si>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</si>
  <si>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</si>
  <si>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</si>
  <si>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</si>
  <si>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</si>
  <si>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</si>
  <si>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</si>
  <si>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</si>
  <si>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</si>
  <si>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</si>
  <si>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</si>
  <si>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</si>
  <si>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</si>
  <si>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</si>
  <si>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</si>
  <si>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</si>
  <si>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</si>
  <si>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</si>
  <si>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</si>
  <si>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</si>
  <si>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</si>
  <si>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</si>
  <si>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</si>
  <si>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</si>
  <si>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</si>
  <si>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</si>
  <si>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</si>
  <si>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</si>
  <si>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</si>
  <si>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</si>
  <si>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</si>
  <si>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</si>
  <si>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</si>
  <si>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</si>
  <si>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</si>
  <si>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</si>
  <si>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</si>
  <si>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</si>
  <si>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</si>
  <si>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</si>
  <si>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</si>
  <si>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</si>
  <si>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</si>
  <si>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</si>
  <si>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</si>
  <si>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</si>
  <si>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</si>
  <si>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</si>
  <si>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</si>
  <si>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</si>
  <si>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</si>
  <si>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</si>
  <si>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</si>
  <si>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</si>
  <si>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</si>
  <si>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</si>
  <si>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</si>
  <si>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</si>
  <si>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</si>
  <si>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</si>
  <si>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</si>
  <si>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</si>
  <si>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</si>
  <si>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</si>
  <si>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</si>
  <si>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</si>
  <si>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</si>
  <si>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</si>
  <si>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</si>
  <si>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</si>
  <si>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</si>
  <si>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</si>
  <si>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</si>
  <si>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</si>
  <si>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</si>
  <si>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</si>
  <si>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</si>
  <si>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</si>
  <si>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</si>
  <si>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</si>
  <si>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</si>
  <si>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</si>
  <si>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</si>
  <si>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</si>
  <si>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</si>
  <si>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</si>
  <si>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</si>
  <si>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</si>
  <si>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</si>
  <si>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</si>
  <si>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</si>
  <si>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</si>
  <si>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</si>
  <si>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</si>
  <si>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</si>
  <si>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</si>
  <si>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</si>
  <si>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</si>
  <si>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</si>
  <si>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</si>
  <si>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</si>
  <si>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</si>
  <si>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</si>
  <si>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</si>
  <si>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</si>
  <si>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</si>
  <si>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</si>
  <si>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</si>
  <si>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</si>
  <si>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</si>
  <si>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</si>
  <si>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</si>
  <si>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</si>
  <si>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</si>
  <si>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</si>
  <si>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</si>
  <si>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</si>
  <si>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</si>
  <si>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</si>
  <si>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</si>
  <si>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</si>
  <si>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</si>
  <si>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</si>
  <si>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</si>
  <si>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</si>
  <si>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</si>
  <si>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</si>
  <si>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</si>
  <si>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</si>
  <si>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</si>
  <si>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</si>
  <si>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</si>
  <si>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</si>
  <si>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</si>
  <si>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</si>
  <si>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</si>
  <si>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</si>
  <si>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</si>
  <si>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</si>
  <si>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</si>
  <si>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</si>
  <si>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</si>
  <si>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</si>
  <si>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</si>
  <si>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</si>
  <si>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</si>
  <si>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</si>
  <si>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</si>
  <si>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</si>
  <si>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</si>
  <si>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</si>
  <si>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</si>
  <si>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</si>
  <si>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</si>
  <si>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</si>
  <si>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</si>
  <si>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</si>
  <si>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</si>
  <si>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</si>
  <si>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</si>
  <si>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</si>
  <si>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</si>
  <si>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</si>
  <si>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</si>
  <si>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</si>
  <si>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</si>
  <si>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</si>
  <si>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</si>
  <si>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</si>
  <si>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</si>
  <si>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</si>
  <si>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</si>
  <si>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</si>
  <si>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</si>
  <si>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</si>
  <si>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</si>
  <si>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</si>
  <si>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</si>
  <si>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</si>
  <si>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</si>
  <si>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</si>
  <si>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</si>
  <si>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</si>
  <si>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</si>
  <si>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</si>
  <si>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</si>
  <si>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</si>
  <si>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</si>
  <si>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</si>
  <si>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</si>
  <si>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</si>
  <si>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</si>
  <si>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</si>
  <si>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</si>
  <si>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</si>
  <si>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</si>
  <si>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</si>
  <si>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</si>
  <si>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</si>
  <si>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</si>
  <si>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</si>
  <si>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</si>
  <si>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</si>
  <si>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</si>
  <si>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</si>
  <si>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</si>
  <si>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</si>
  <si>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</si>
  <si>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</si>
  <si>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</si>
  <si>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</si>
  <si>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</si>
  <si>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</si>
  <si>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</si>
  <si>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</si>
  <si>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</si>
  <si>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</si>
  <si>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</si>
  <si>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</si>
  <si>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</si>
  <si>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</si>
  <si>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</si>
  <si>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</si>
  <si>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</si>
  <si>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</si>
  <si>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</si>
  <si>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</si>
  <si>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</si>
  <si>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</si>
  <si>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</si>
  <si>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</si>
  <si>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</si>
  <si>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</si>
  <si>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</si>
  <si>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</si>
  <si>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</si>
  <si>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</si>
  <si>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</si>
  <si>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</si>
  <si>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</si>
  <si>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</si>
  <si>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</si>
  <si>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</si>
  <si>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</si>
  <si>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</si>
  <si>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</si>
  <si>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</si>
  <si>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</si>
  <si>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</si>
  <si>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</si>
  <si>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</si>
  <si>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</si>
  <si>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</si>
  <si>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</si>
  <si>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</si>
  <si>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</si>
  <si>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</si>
  <si>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</si>
  <si>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</si>
  <si>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</si>
  <si>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</si>
  <si>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</si>
  <si>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</si>
  <si>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</si>
  <si>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</si>
  <si>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</si>
  <si>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</si>
  <si>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</si>
  <si>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</si>
  <si>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</si>
  <si>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</si>
  <si>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</si>
  <si>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</si>
  <si>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</si>
  <si>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</si>
  <si>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</si>
  <si>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</si>
  <si>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</si>
  <si>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</si>
  <si>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</si>
  <si>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</si>
  <si>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</si>
  <si>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</si>
  <si>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</si>
  <si>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</si>
  <si>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</si>
  <si>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</si>
  <si>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</si>
  <si>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</si>
  <si>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</si>
  <si>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</si>
  <si>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</si>
  <si>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</si>
  <si>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</si>
  <si>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</si>
  <si>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</si>
  <si>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</si>
  <si>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</si>
  <si>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</si>
  <si>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</si>
  <si>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</si>
  <si>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</si>
  <si>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</si>
  <si>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</si>
  <si>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</si>
  <si>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</si>
  <si>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</si>
  <si>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</si>
  <si>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</si>
  <si>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</si>
  <si>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</si>
  <si>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</si>
  <si>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</si>
  <si>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</si>
  <si>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</si>
  <si>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</si>
  <si>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</si>
  <si>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</si>
  <si>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</si>
  <si>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</si>
  <si>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</si>
  <si>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</si>
  <si>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</si>
  <si>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</si>
  <si>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</si>
  <si>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</si>
  <si>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</si>
  <si>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</si>
  <si>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</si>
  <si>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</si>
  <si>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</si>
  <si>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</si>
  <si>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</si>
  <si>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</si>
  <si>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</si>
  <si>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</si>
  <si>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</si>
  <si>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</si>
  <si>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</si>
  <si>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</si>
  <si>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</si>
  <si>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</si>
  <si>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</si>
  <si>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</si>
  <si>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</si>
  <si>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</si>
  <si>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</si>
  <si>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</si>
  <si>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</si>
  <si>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</si>
  <si>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</si>
  <si>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</si>
  <si>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</si>
  <si>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</si>
  <si>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</si>
  <si>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</si>
  <si>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</si>
  <si>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</si>
  <si>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</si>
  <si>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</si>
  <si>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</si>
  <si>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</si>
  <si>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</si>
  <si>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</si>
  <si>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</si>
  <si>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</si>
  <si>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</si>
  <si>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</si>
  <si>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</si>
  <si>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</si>
  <si>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</si>
  <si>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</si>
  <si>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</si>
  <si>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</si>
  <si>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</si>
  <si>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</si>
  <si>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</si>
  <si>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</si>
  <si>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</si>
  <si>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</si>
  <si>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</si>
  <si>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</si>
  <si>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</si>
  <si>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</si>
  <si>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</si>
  <si>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</si>
  <si>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</si>
  <si>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</si>
  <si>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</si>
  <si>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</si>
  <si>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</si>
  <si>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</si>
  <si>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</si>
  <si>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</si>
  <si>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</si>
  <si>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</si>
  <si>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</si>
  <si>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</si>
  <si>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</si>
  <si>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</si>
  <si>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</si>
  <si>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</si>
  <si>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</si>
  <si>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</si>
  <si>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</si>
  <si>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</si>
  <si>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</si>
  <si>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</si>
  <si>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</si>
  <si>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</si>
  <si>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</si>
  <si>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</si>
  <si>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</si>
  <si>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</si>
  <si>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</si>
  <si>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</si>
  <si>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</si>
  <si>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</si>
  <si>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</si>
  <si>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</si>
  <si>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</si>
  <si>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</si>
  <si>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</si>
  <si>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</si>
  <si>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</si>
  <si>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</si>
  <si>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</si>
  <si>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</si>
  <si>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</si>
  <si>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</si>
  <si>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</si>
  <si>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</si>
  <si>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</si>
  <si>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</si>
  <si>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</si>
  <si>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</si>
  <si>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</si>
  <si>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</si>
  <si>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</si>
  <si>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</si>
  <si>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</si>
  <si>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</si>
  <si>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</si>
  <si>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</si>
  <si>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</si>
  <si>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</si>
  <si>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</si>
  <si>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</si>
  <si>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</si>
  <si>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</si>
  <si>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</si>
  <si>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</si>
  <si>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</si>
  <si>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</si>
  <si>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</si>
  <si>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</si>
  <si>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</si>
  <si>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</si>
  <si>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</si>
  <si>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</si>
  <si>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</si>
  <si>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</si>
  <si>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</si>
  <si>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</si>
  <si>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</si>
  <si>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</si>
  <si>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</si>
  <si>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</si>
  <si>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</si>
  <si>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</si>
  <si>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</si>
  <si>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</si>
  <si>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</si>
  <si>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</si>
  <si>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</si>
  <si>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</si>
  <si>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</si>
  <si>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</si>
  <si>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</si>
  <si>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</si>
  <si>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</si>
  <si>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</si>
  <si>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</si>
  <si>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</si>
  <si>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</si>
  <si>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</si>
  <si>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</si>
  <si>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</si>
  <si>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</si>
  <si>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</si>
  <si>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</si>
  <si>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</si>
  <si>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</si>
  <si>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</si>
  <si>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</si>
  <si>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</si>
  <si>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</si>
  <si>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</si>
  <si>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</si>
  <si>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</si>
  <si>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</si>
  <si>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</si>
  <si>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</si>
  <si>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</si>
  <si>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</si>
  <si>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</si>
  <si>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</si>
  <si>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</si>
  <si>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</si>
  <si>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</si>
  <si>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</si>
  <si>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</si>
  <si>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</si>
  <si>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</si>
  <si>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</si>
  <si>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</si>
  <si>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</si>
  <si>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</si>
  <si>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</si>
  <si>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</si>
  <si>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</si>
  <si>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</si>
  <si>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</si>
  <si>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</si>
  <si>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</si>
  <si>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</si>
  <si>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</si>
  <si>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</si>
  <si>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</si>
  <si>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</si>
  <si>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</si>
  <si>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</si>
  <si>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</si>
  <si>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</si>
  <si>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</si>
  <si>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</si>
  <si>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</si>
  <si>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</si>
  <si>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</si>
  <si>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</si>
  <si>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</si>
  <si>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</si>
  <si>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</si>
  <si>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</si>
  <si>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</si>
  <si>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</si>
  <si>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</si>
  <si>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</si>
  <si>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</si>
  <si>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</si>
  <si>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</si>
  <si>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</si>
  <si>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</si>
  <si>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</si>
  <si>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</si>
  <si>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</si>
  <si>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</si>
  <si>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</si>
  <si>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</si>
  <si>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</si>
  <si>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</si>
  <si>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</si>
  <si>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</si>
  <si>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</si>
  <si>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</si>
  <si>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</si>
  <si>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</si>
  <si>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</si>
  <si>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</si>
  <si>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</si>
  <si>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</si>
  <si>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</si>
  <si>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</si>
  <si>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</si>
  <si>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</si>
  <si>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</si>
  <si>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</si>
  <si>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</si>
  <si>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</si>
  <si>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</si>
  <si>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</si>
  <si>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</si>
  <si>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</si>
  <si>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</si>
  <si>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</si>
  <si>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</si>
  <si>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</si>
  <si>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</si>
  <si>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</si>
  <si>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</si>
  <si>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</si>
  <si>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</si>
  <si>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</si>
  <si>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</si>
  <si>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</si>
  <si>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</si>
  <si>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</si>
  <si>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</si>
  <si>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</si>
  <si>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</si>
  <si>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</si>
  <si>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</si>
  <si>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</si>
  <si>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</si>
  <si>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</si>
  <si>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</si>
  <si>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</si>
  <si>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</si>
  <si>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</si>
  <si>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</si>
  <si>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</si>
  <si>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</si>
  <si>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</si>
  <si>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</si>
  <si>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</si>
  <si>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</si>
  <si>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</si>
  <si>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</si>
  <si>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</si>
  <si>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</si>
  <si>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</si>
  <si>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</si>
  <si>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</si>
  <si>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</si>
  <si>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</si>
  <si>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</si>
  <si>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</si>
  <si>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</si>
  <si>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</si>
  <si>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</si>
  <si>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</si>
  <si>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</si>
  <si>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</si>
  <si>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</si>
  <si>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</si>
  <si>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</si>
  <si>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</si>
  <si>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</si>
  <si>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</si>
  <si>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</si>
  <si>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</si>
  <si>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</si>
  <si>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</si>
  <si>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</si>
  <si>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</si>
  <si>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</si>
  <si>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</si>
  <si>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</si>
  <si>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</si>
  <si>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</si>
  <si>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</si>
  <si>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</si>
  <si>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</si>
  <si>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</si>
  <si>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</si>
  <si>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</si>
  <si>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</si>
  <si>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</si>
  <si>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</si>
  <si>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</si>
  <si>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</si>
  <si>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</si>
  <si>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</si>
  <si>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</si>
  <si>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</si>
  <si>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</si>
  <si>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</si>
  <si>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</si>
  <si>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</si>
  <si>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</si>
  <si>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</si>
  <si>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</si>
  <si>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</si>
  <si>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</si>
  <si>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</si>
  <si>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</si>
  <si>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</si>
  <si>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</si>
  <si>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</si>
  <si>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</si>
  <si>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</si>
  <si>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</si>
  <si>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</si>
  <si>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</si>
  <si>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</si>
  <si>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</si>
  <si>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</si>
  <si>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</si>
  <si>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</si>
  <si>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</si>
  <si>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</si>
  <si>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</si>
  <si>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</si>
  <si>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</si>
  <si>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</si>
  <si>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</si>
  <si>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</si>
  <si>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</si>
  <si>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</si>
  <si>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</si>
  <si>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</si>
  <si>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</si>
  <si>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</si>
  <si>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</si>
  <si>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</si>
  <si>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</si>
  <si>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</si>
  <si>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</si>
  <si>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</si>
  <si>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</si>
  <si>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</si>
  <si>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</si>
  <si>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</si>
  <si>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</si>
  <si>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</si>
  <si>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</si>
  <si>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</si>
  <si>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</si>
  <si>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</si>
  <si>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</si>
  <si>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</si>
  <si>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</si>
  <si>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</si>
  <si>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</si>
  <si>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</si>
  <si>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</si>
  <si>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</si>
  <si>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</si>
  <si>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</si>
  <si>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</si>
  <si>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</si>
  <si>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</si>
  <si>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</si>
  <si>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</si>
  <si>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</si>
  <si>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</si>
  <si>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</si>
  <si>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</si>
  <si>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</si>
  <si>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</si>
  <si>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</si>
  <si>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</si>
  <si>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</si>
  <si>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</si>
  <si>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</si>
  <si>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</si>
  <si>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</si>
  <si>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</si>
  <si>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</si>
  <si>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</si>
  <si>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</si>
  <si>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</si>
  <si>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</si>
  <si>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</si>
  <si>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</si>
  <si>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</si>
  <si>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</si>
  <si>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</si>
  <si>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</si>
  <si>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</si>
  <si>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</si>
  <si>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</si>
  <si>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</si>
  <si>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</si>
  <si>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</si>
  <si>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</si>
  <si>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</si>
  <si>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</si>
  <si>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</si>
  <si>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</si>
  <si>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</si>
  <si>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</si>
  <si>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</si>
  <si>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</si>
  <si>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</si>
  <si>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</si>
  <si>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</si>
  <si>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</si>
  <si>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</si>
  <si>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</si>
  <si>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</si>
  <si>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</si>
  <si>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</si>
  <si>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</si>
  <si>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</si>
  <si>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</si>
  <si>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</si>
  <si>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</si>
  <si>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</si>
  <si>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</si>
  <si>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</si>
  <si>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</si>
  <si>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</si>
  <si>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</si>
  <si>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</si>
  <si>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</si>
  <si>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</si>
  <si>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</si>
  <si>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</si>
  <si>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</si>
  <si>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</si>
  <si>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</si>
  <si>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</si>
  <si>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</si>
  <si>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</si>
  <si>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</si>
  <si>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</si>
  <si>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</si>
  <si>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</si>
  <si>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</si>
  <si>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</si>
  <si>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</si>
  <si>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</si>
  <si>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</si>
  <si>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</si>
  <si>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</si>
  <si>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</si>
  <si>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</si>
  <si>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</si>
  <si>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</si>
  <si>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</si>
  <si>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</si>
  <si>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</si>
  <si>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</si>
  <si>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</si>
  <si>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</si>
  <si>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</si>
  <si>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</si>
  <si>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</si>
  <si>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</si>
  <si>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</si>
  <si>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</si>
  <si>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</si>
  <si>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</si>
  <si>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</si>
  <si>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</si>
  <si>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</si>
  <si>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</si>
  <si>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</si>
  <si>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</si>
  <si>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</si>
  <si>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</si>
  <si>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</si>
  <si>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</si>
  <si>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</si>
  <si>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</si>
  <si>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</si>
  <si>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</si>
  <si>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</si>
  <si>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</si>
  <si>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</si>
  <si>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</si>
  <si>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</si>
  <si>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</si>
  <si>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</si>
  <si>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</si>
  <si>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</si>
  <si>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</si>
  <si>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</si>
  <si>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</si>
  <si>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</si>
  <si>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</si>
  <si>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</si>
  <si>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</si>
  <si>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</si>
  <si>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</si>
  <si>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</si>
  <si>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</si>
  <si>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</si>
  <si>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</si>
  <si>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</si>
  <si>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</si>
  <si>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</si>
  <si>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</si>
  <si>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</si>
  <si>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</si>
  <si>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</si>
  <si>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</si>
  <si>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</si>
  <si>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</si>
  <si>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</si>
  <si>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</si>
  <si>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</si>
  <si>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</si>
  <si>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</si>
  <si>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</si>
  <si>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</si>
  <si>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</si>
  <si>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</si>
  <si>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</si>
  <si>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</si>
  <si>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</si>
  <si>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</si>
  <si>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</si>
  <si>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</si>
  <si>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</si>
  <si>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</si>
  <si>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</si>
  <si>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</si>
  <si>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</si>
  <si>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</si>
  <si>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</si>
  <si>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</si>
  <si>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</si>
  <si>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</si>
  <si>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</si>
  <si>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</si>
  <si>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</si>
  <si>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</si>
  <si>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</si>
  <si>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</si>
  <si>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</si>
  <si>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</si>
  <si>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</si>
  <si>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</si>
  <si>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</si>
  <si>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</si>
  <si>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</si>
  <si>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</si>
  <si>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</si>
  <si>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</si>
  <si>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</si>
  <si>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</si>
  <si>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</si>
  <si>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</si>
  <si>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</si>
  <si>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</si>
  <si>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</si>
  <si>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</si>
  <si>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</si>
  <si>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</si>
  <si>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</si>
  <si>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</si>
  <si>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</si>
  <si>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</si>
  <si>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</si>
  <si>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</si>
  <si>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</si>
  <si>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</si>
  <si>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</si>
  <si>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</si>
  <si>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</si>
  <si>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</si>
  <si>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</si>
  <si>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</si>
  <si>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</si>
  <si>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</si>
  <si>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</si>
  <si>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</si>
  <si>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</si>
  <si>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</si>
  <si>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</si>
  <si>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</si>
  <si>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</si>
  <si>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</si>
  <si>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</si>
  <si>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</si>
  <si>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</si>
  <si>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</si>
  <si>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</si>
  <si>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</si>
  <si>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</si>
  <si>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</si>
  <si>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</si>
  <si>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</si>
  <si>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</si>
  <si>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</si>
  <si>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</si>
  <si>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</si>
  <si>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</si>
  <si>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</si>
  <si>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</si>
  <si>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</si>
  <si>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</si>
  <si>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</si>
  <si>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</si>
  <si>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</si>
  <si>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</si>
  <si>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</si>
  <si>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</si>
  <si>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</si>
  <si>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</si>
  <si>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</si>
  <si>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</si>
  <si>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</si>
  <si>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</si>
  <si>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</si>
  <si>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</si>
  <si>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</si>
  <si>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</si>
  <si>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</si>
  <si>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</si>
  <si>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</si>
  <si>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</si>
  <si>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</si>
  <si>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</si>
  <si>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</si>
  <si>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</si>
  <si>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</si>
  <si>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</si>
  <si>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</si>
  <si>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</si>
  <si>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</si>
  <si>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</si>
  <si>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</si>
  <si>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</si>
  <si>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</si>
  <si>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</si>
  <si>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</si>
  <si>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</si>
  <si>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</si>
  <si>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</si>
  <si>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</si>
  <si>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</si>
  <si>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</si>
  <si>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</si>
  <si>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</si>
  <si>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</si>
  <si>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</si>
  <si>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</si>
  <si>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</si>
  <si>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</si>
  <si>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</si>
  <si>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</si>
  <si>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</si>
  <si>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</si>
  <si>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</si>
  <si>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</si>
  <si>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</si>
  <si>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</si>
  <si>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</si>
  <si>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</si>
  <si>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</si>
  <si>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</si>
  <si>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</si>
  <si>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</si>
  <si>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</si>
  <si>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</si>
  <si>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</si>
  <si>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</si>
  <si>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</si>
  <si>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</si>
  <si>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</si>
  <si>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</si>
  <si>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</si>
  <si>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</si>
  <si>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</si>
  <si>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</si>
  <si>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</si>
  <si>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</si>
  <si>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</si>
  <si>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</si>
  <si>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</si>
  <si>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</si>
  <si>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</si>
  <si>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</si>
  <si>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</si>
  <si>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</si>
  <si>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</si>
  <si>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</si>
  <si>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</si>
  <si>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</si>
  <si>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</si>
  <si>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</si>
  <si>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</si>
  <si>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</si>
  <si>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</si>
  <si>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</si>
  <si>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</si>
  <si>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</si>
  <si>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</si>
  <si>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</si>
  <si>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</si>
  <si>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</si>
  <si>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</si>
  <si>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</si>
  <si>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</si>
  <si>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</si>
  <si>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</si>
  <si>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</si>
  <si>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</si>
  <si>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</si>
  <si>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</si>
  <si>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</si>
  <si>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</si>
  <si>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</si>
  <si>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</si>
  <si>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</si>
  <si>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</si>
  <si>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</si>
  <si>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</si>
  <si>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</si>
  <si>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</si>
  <si>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</si>
  <si>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</si>
  <si>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</si>
  <si>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</si>
  <si>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</si>
  <si>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</si>
  <si>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</si>
  <si>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</si>
  <si>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</si>
  <si>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</si>
  <si>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</si>
  <si>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</si>
  <si>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</si>
  <si>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</si>
  <si>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</si>
  <si>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</si>
  <si>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</si>
  <si>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</si>
  <si>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</si>
  <si>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</si>
  <si>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</si>
  <si>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</si>
  <si>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</si>
  <si>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</si>
  <si>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</si>
  <si>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</si>
  <si>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</si>
  <si>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</si>
  <si>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</si>
  <si>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</si>
  <si>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</si>
  <si>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</si>
  <si>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</si>
  <si>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</si>
  <si>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</si>
  <si>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</si>
  <si>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</si>
  <si>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</si>
  <si>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</si>
  <si>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</si>
  <si>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</si>
  <si>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</si>
  <si>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</si>
  <si>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</si>
  <si>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</si>
  <si>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</si>
  <si>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</si>
  <si>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</si>
  <si>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</si>
  <si>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</si>
  <si>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</si>
  <si>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</si>
  <si>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</si>
  <si>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</si>
  <si>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</si>
  <si>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</si>
  <si>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</si>
  <si>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</si>
  <si>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</si>
  <si>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</si>
  <si>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</si>
  <si>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</si>
  <si>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</si>
  <si>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</si>
  <si>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</si>
  <si>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</si>
  <si>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</si>
  <si>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</si>
  <si>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</si>
  <si>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</si>
  <si>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</si>
  <si>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</si>
  <si>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</si>
  <si>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</si>
  <si>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</si>
  <si>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</si>
  <si>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</si>
  <si>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</si>
  <si>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</si>
  <si>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</si>
  <si>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</si>
  <si>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</si>
  <si>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</si>
  <si>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</si>
  <si>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</si>
  <si>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</si>
  <si>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</si>
  <si>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</si>
  <si>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</si>
  <si>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</si>
  <si>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</si>
  <si>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</si>
  <si>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</si>
  <si>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</si>
  <si>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</si>
  <si>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</si>
  <si>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</si>
  <si>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</si>
  <si>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</si>
  <si>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</si>
  <si>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</si>
  <si>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</si>
  <si>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</si>
  <si>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</si>
  <si>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</si>
  <si>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</si>
  <si>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</si>
  <si>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</si>
  <si>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</si>
  <si>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</si>
  <si>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</si>
  <si>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</si>
  <si>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</si>
  <si>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</si>
  <si>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</si>
  <si>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</si>
  <si>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</si>
  <si>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</si>
  <si>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</si>
  <si>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</si>
  <si>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</si>
  <si>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</si>
  <si>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</si>
  <si>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</si>
  <si>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</si>
  <si>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</si>
  <si>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</si>
  <si>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</si>
  <si>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</si>
  <si>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</si>
  <si>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</si>
  <si>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</si>
  <si>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</si>
  <si>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</si>
  <si>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</si>
  <si>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</si>
  <si>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</si>
  <si>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</si>
  <si>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</si>
  <si>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</si>
  <si>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</si>
  <si>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</si>
  <si>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</si>
  <si>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</si>
  <si>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</si>
  <si>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</si>
  <si>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</si>
  <si>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</si>
  <si>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</si>
  <si>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</si>
  <si>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</si>
  <si>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</si>
  <si>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</si>
  <si>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</si>
  <si>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</si>
  <si>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</si>
  <si>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</si>
  <si>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</si>
  <si>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</si>
  <si>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</si>
  <si>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</si>
  <si>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</si>
  <si>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</si>
  <si>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</si>
  <si>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</si>
  <si>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</si>
  <si>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</si>
  <si>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</si>
  <si>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</si>
  <si>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</si>
  <si>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</si>
  <si>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</si>
  <si>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</si>
  <si>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</si>
  <si>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</si>
  <si>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</si>
  <si>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</si>
  <si>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</si>
  <si>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</si>
  <si>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</si>
  <si>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</si>
  <si>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</si>
  <si>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</si>
  <si>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</si>
  <si>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</si>
  <si>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</si>
  <si>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</si>
  <si>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</si>
  <si>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</si>
  <si>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</si>
  <si>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</si>
  <si>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</si>
  <si>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</si>
  <si>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</si>
  <si>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</si>
  <si>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</si>
  <si>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</si>
  <si>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</si>
  <si>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</si>
  <si>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</si>
  <si>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</si>
  <si>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</si>
  <si>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</si>
  <si>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</si>
  <si>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</si>
  <si>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</si>
  <si>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</si>
  <si>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</si>
  <si>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</si>
  <si>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</si>
  <si>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</si>
  <si>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</si>
  <si>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</si>
  <si>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</si>
  <si>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</si>
  <si>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</si>
  <si>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</si>
  <si>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</si>
  <si>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</si>
  <si>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</si>
  <si>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</si>
  <si>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</si>
  <si>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</si>
  <si>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</si>
  <si>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</si>
  <si>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</si>
  <si>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</si>
  <si>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</si>
  <si>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</si>
  <si>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</si>
  <si>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</si>
  <si>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</si>
  <si>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</si>
  <si>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</si>
  <si>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</si>
  <si>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</si>
  <si>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</si>
  <si>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</si>
  <si>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</si>
  <si>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</si>
  <si>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</si>
  <si>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</si>
  <si>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</si>
  <si>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</si>
  <si>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</si>
  <si>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</si>
  <si>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</si>
  <si>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</si>
  <si>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</si>
  <si>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</si>
  <si>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</si>
  <si>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</si>
  <si>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</si>
  <si>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</si>
  <si>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</si>
  <si>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</si>
  <si>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</si>
  <si>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</si>
  <si>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</si>
  <si>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</si>
  <si>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</si>
  <si>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</si>
  <si>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</si>
  <si>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</si>
  <si>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</si>
  <si>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</si>
  <si>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</si>
  <si>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</si>
  <si>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</si>
  <si>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</si>
  <si>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</si>
  <si>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</si>
  <si>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</si>
  <si>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</si>
  <si>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</si>
  <si>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</si>
  <si>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</si>
  <si>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</si>
  <si>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</si>
  <si>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</si>
  <si>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</si>
  <si>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</si>
  <si>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</si>
  <si>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</si>
  <si>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</si>
  <si>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</si>
  <si>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</si>
  <si>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</si>
  <si>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</si>
  <si>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</si>
  <si>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</si>
  <si>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</si>
  <si>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</si>
  <si>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</si>
  <si>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</si>
  <si>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</si>
  <si>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</si>
  <si>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</si>
  <si>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</si>
  <si>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</si>
  <si>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</si>
  <si>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</si>
  <si>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</si>
  <si>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</si>
  <si>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</si>
  <si>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</si>
  <si>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</si>
  <si>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</si>
  <si>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</si>
  <si>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</si>
  <si>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</si>
  <si>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</si>
  <si>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</si>
  <si>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</si>
  <si>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</si>
  <si>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</si>
  <si>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</si>
  <si>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</si>
  <si>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</si>
  <si>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</si>
  <si>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</si>
  <si>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</si>
  <si>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</si>
  <si>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</si>
  <si>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</si>
  <si>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</si>
  <si>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</si>
  <si>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</si>
  <si>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</si>
  <si>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</si>
  <si>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</si>
  <si>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</si>
  <si>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</si>
  <si>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</si>
  <si>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</si>
  <si>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</si>
  <si>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</si>
  <si>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</si>
  <si>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</si>
  <si>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</si>
  <si>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</si>
  <si>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</si>
  <si>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</si>
  <si>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</si>
  <si>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</si>
  <si>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</si>
  <si>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</si>
  <si>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</si>
  <si>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</si>
  <si>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</si>
  <si>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</si>
  <si>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</si>
  <si>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</si>
  <si>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</si>
  <si>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</si>
  <si>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</si>
  <si>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</si>
  <si>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</si>
  <si>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</si>
  <si>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</si>
  <si>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</si>
  <si>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</si>
  <si>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</si>
  <si>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</si>
  <si>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</si>
  <si>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</si>
  <si>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</si>
  <si>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</si>
  <si>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</si>
  <si>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</si>
  <si>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</si>
  <si>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</si>
  <si>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</si>
  <si>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</si>
  <si>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</si>
  <si>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</si>
  <si>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</si>
  <si>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</si>
  <si>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</si>
  <si>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</si>
  <si>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</si>
  <si>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</si>
  <si>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</si>
  <si>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</si>
  <si>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</si>
  <si>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</si>
  <si>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</si>
  <si>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</si>
  <si>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</si>
  <si>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</si>
  <si>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</si>
  <si>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</si>
  <si>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</si>
  <si>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</si>
  <si>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</si>
  <si>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</si>
  <si>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</si>
  <si>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</si>
  <si>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</si>
  <si>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</si>
  <si>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</si>
  <si>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</si>
  <si>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</si>
  <si>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</si>
  <si>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</si>
  <si>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</si>
  <si>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</si>
  <si>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</si>
  <si>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</si>
  <si>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</si>
  <si>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</si>
  <si>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</si>
  <si>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</si>
  <si>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</si>
  <si>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</si>
  <si>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</si>
  <si>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</si>
  <si>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</si>
  <si>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</si>
  <si>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</si>
  <si>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</si>
  <si>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</si>
  <si>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</si>
  <si>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</si>
  <si>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</si>
  <si>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</si>
  <si>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</si>
  <si>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</si>
  <si>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</si>
  <si>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</si>
  <si>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</si>
  <si>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</si>
  <si>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</si>
  <si>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</si>
  <si>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</si>
  <si>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</si>
  <si>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</si>
  <si>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</si>
  <si>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</si>
  <si>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</si>
  <si>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</si>
  <si>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</si>
  <si>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</si>
  <si>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</si>
  <si>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</si>
  <si>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</si>
  <si>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</si>
  <si>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</si>
  <si>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</si>
  <si>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</si>
  <si>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</si>
  <si>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</si>
  <si>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</si>
  <si>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</si>
  <si>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</si>
  <si>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</si>
  <si>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</si>
  <si>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</si>
  <si>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</si>
  <si>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</si>
  <si>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</si>
  <si>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</si>
  <si>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</si>
  <si>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</si>
  <si>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</si>
  <si>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</si>
  <si>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</si>
  <si>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</si>
  <si>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</si>
  <si>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</si>
  <si>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</si>
  <si>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</si>
  <si>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</si>
  <si>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</si>
  <si>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</si>
  <si>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</si>
  <si>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</si>
  <si>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</si>
  <si>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</si>
  <si>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</si>
  <si>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</si>
  <si>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</si>
  <si>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</si>
  <si>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</si>
  <si>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</si>
  <si>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</si>
  <si>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</si>
  <si>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</si>
  <si>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</si>
  <si>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</si>
  <si>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</si>
  <si>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</si>
  <si>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</si>
  <si>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</si>
  <si>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</si>
  <si>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</si>
  <si>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</si>
  <si>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</si>
  <si>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</si>
  <si>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</si>
  <si>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</si>
  <si>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</si>
  <si>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</si>
  <si>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</si>
  <si>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</si>
  <si>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</si>
  <si>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</si>
  <si>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</si>
  <si>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</si>
  <si>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</si>
  <si>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</si>
  <si>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</si>
  <si>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</si>
  <si>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</si>
  <si>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</si>
  <si>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</si>
  <si>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</si>
  <si>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</si>
  <si>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</si>
  <si>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</si>
  <si>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</si>
  <si>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</si>
  <si>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</si>
  <si>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</si>
  <si>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</si>
  <si>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</si>
  <si>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</si>
  <si>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</si>
  <si>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</si>
  <si>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</si>
  <si>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</si>
  <si>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</si>
  <si>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</si>
  <si>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</si>
  <si>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</si>
  <si>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</si>
  <si>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</si>
  <si>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</si>
  <si>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</si>
  <si>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</si>
  <si>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</si>
  <si>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</si>
  <si>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</si>
  <si>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</si>
  <si>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</si>
  <si>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</si>
  <si>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</si>
  <si>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</si>
  <si>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</si>
  <si>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</si>
  <si>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</si>
  <si>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</si>
  <si>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</si>
  <si>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</si>
  <si>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</si>
  <si>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</si>
  <si>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</si>
  <si>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</si>
  <si>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</si>
  <si>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</si>
  <si>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</si>
  <si>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</si>
  <si>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</si>
  <si>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</si>
  <si>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</si>
  <si>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</si>
  <si>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</si>
  <si>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</si>
  <si>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</si>
  <si>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</si>
  <si>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</si>
  <si>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</si>
  <si>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</si>
  <si>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</si>
  <si>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</si>
  <si>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</si>
  <si>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</si>
  <si>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</si>
  <si>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</si>
  <si>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</si>
  <si>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</si>
  <si>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</si>
  <si>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</si>
  <si>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</si>
  <si>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</si>
  <si>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</si>
  <si>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</si>
  <si>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</si>
  <si>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</si>
  <si>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</si>
  <si>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</si>
  <si>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</si>
  <si>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</si>
  <si>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</si>
  <si>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</si>
  <si>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</si>
  <si>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</si>
  <si>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</si>
  <si>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</si>
  <si>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</si>
  <si>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</si>
  <si>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</si>
  <si>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</si>
  <si>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</si>
  <si>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</si>
  <si>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</si>
  <si>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</si>
  <si>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</si>
  <si>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</si>
  <si>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</si>
  <si>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</si>
  <si>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</si>
  <si>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</si>
  <si>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</si>
  <si>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</si>
  <si>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</si>
  <si>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</si>
  <si>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</si>
  <si>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</si>
  <si>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</si>
  <si>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</si>
  <si>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</si>
  <si>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</si>
  <si>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</si>
  <si>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</si>
  <si>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</si>
  <si>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</si>
  <si>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</si>
  <si>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</si>
  <si>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</si>
  <si>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</si>
  <si>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</si>
  <si>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</si>
  <si>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</si>
  <si>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</si>
  <si>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</si>
  <si>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</si>
  <si>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</si>
  <si>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</si>
  <si>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</si>
  <si>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</si>
  <si>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</si>
  <si>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</si>
  <si>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</si>
  <si>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</si>
  <si>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</si>
  <si>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</si>
  <si>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</si>
  <si>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</si>
  <si>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</si>
  <si>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</si>
  <si>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</si>
  <si>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</si>
  <si>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</si>
  <si>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</si>
  <si>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</si>
  <si>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</si>
  <si>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</si>
  <si>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</si>
  <si>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</si>
  <si>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</si>
  <si>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</si>
  <si>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</si>
  <si>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</si>
  <si>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</si>
  <si>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</si>
  <si>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</si>
  <si>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</si>
  <si>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</si>
  <si>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</si>
  <si>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</si>
  <si>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</si>
  <si>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</si>
  <si>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</si>
  <si>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</si>
  <si>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</si>
  <si>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</si>
  <si>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</si>
  <si>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</si>
  <si>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</si>
  <si>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</si>
  <si>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</si>
  <si>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</si>
  <si>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</si>
  <si>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</si>
  <si>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</si>
  <si>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</si>
  <si>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</si>
  <si>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</si>
  <si>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</si>
  <si>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</si>
  <si>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</si>
  <si>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</si>
  <si>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</si>
  <si>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</si>
  <si>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</si>
  <si>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</si>
  <si>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</si>
  <si>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</si>
  <si>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</si>
  <si>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</si>
  <si>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</si>
  <si>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</si>
  <si>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</si>
  <si>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</si>
  <si>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</si>
  <si>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</si>
  <si>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</si>
  <si>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</si>
  <si>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</si>
  <si>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</si>
  <si>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</si>
  <si>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</si>
  <si>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</si>
  <si>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</si>
  <si>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</si>
  <si>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</si>
  <si>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</si>
  <si>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</si>
  <si>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</si>
  <si>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</si>
  <si>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</si>
  <si>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</si>
  <si>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</si>
  <si>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</si>
  <si>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</si>
  <si>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</si>
  <si>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</si>
  <si>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</si>
  <si>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</si>
  <si>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</si>
  <si>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</si>
  <si>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</si>
  <si>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</si>
  <si>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</si>
  <si>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</si>
  <si>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</si>
  <si>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</si>
  <si>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</si>
  <si>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</si>
  <si>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</si>
  <si>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</si>
  <si>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</si>
  <si>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</si>
  <si>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</si>
  <si>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</si>
  <si>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</si>
  <si>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</si>
  <si>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</si>
  <si>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</si>
  <si>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</si>
  <si>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</si>
  <si>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</si>
  <si>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</si>
  <si>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</si>
  <si>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</si>
  <si>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</si>
  <si>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</si>
  <si>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</si>
  <si>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</si>
  <si>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</si>
  <si>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</si>
  <si>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</si>
  <si>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</si>
  <si>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</si>
  <si>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</si>
  <si>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</si>
  <si>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</si>
  <si>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</si>
  <si>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</si>
  <si>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</si>
  <si>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</si>
  <si>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</si>
  <si>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</si>
  <si>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</si>
  <si>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</si>
  <si>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</si>
  <si>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</si>
  <si>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</si>
  <si>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</si>
  <si>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</si>
  <si>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</si>
  <si>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</si>
  <si>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</si>
  <si>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</si>
  <si>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</si>
  <si>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</si>
  <si>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</si>
  <si>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</si>
  <si>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</si>
  <si>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</si>
  <si>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</si>
  <si>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</si>
  <si>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</si>
  <si>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</si>
  <si>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</si>
  <si>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</si>
  <si>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</si>
  <si>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</si>
  <si>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</si>
  <si>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</si>
  <si>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</si>
  <si>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</si>
  <si>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</si>
  <si>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</si>
  <si>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</si>
  <si>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</si>
  <si>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</si>
  <si>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</si>
  <si>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</si>
  <si>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</si>
  <si>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</si>
  <si>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</si>
  <si>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</si>
  <si>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</si>
  <si>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</si>
  <si>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</si>
  <si>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</si>
  <si>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</si>
  <si>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</si>
  <si>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</si>
  <si>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</si>
  <si>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</si>
  <si>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</si>
  <si>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</si>
  <si>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</si>
  <si>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</si>
  <si>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</si>
  <si>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</si>
  <si>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</si>
  <si>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</si>
  <si>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</si>
  <si>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</si>
  <si>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</si>
  <si>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</si>
  <si>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</si>
  <si>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</si>
  <si>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</si>
  <si>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</si>
  <si>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</si>
  <si>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</si>
  <si>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</si>
  <si>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</si>
  <si>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</si>
  <si>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</si>
  <si>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</si>
  <si>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</si>
  <si>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</si>
  <si>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</si>
  <si>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</si>
  <si>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</si>
  <si>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</si>
  <si>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</si>
  <si>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</si>
  <si>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</si>
  <si>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</si>
  <si>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</si>
  <si>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</si>
  <si>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</si>
  <si>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</si>
  <si>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</si>
  <si>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</si>
  <si>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</si>
  <si>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</si>
  <si>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</si>
  <si>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</si>
  <si>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</si>
  <si>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</si>
  <si>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</si>
  <si>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</si>
  <si>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</si>
  <si>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</si>
  <si>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</si>
  <si>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</si>
  <si>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</si>
  <si>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</si>
  <si>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</si>
  <si>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</si>
  <si>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</si>
  <si>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</si>
  <si>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</si>
  <si>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</si>
  <si>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</si>
  <si>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</si>
  <si>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</si>
  <si>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</si>
  <si>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</si>
  <si>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</si>
  <si>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</si>
  <si>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</si>
  <si>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</si>
  <si>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</si>
  <si>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</si>
  <si>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</si>
  <si>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</si>
  <si>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</si>
  <si>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</si>
  <si>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</si>
  <si>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</si>
  <si>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</si>
  <si>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</si>
  <si>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</si>
  <si>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</si>
  <si>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</si>
  <si>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</si>
  <si>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</si>
  <si>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</si>
  <si>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</si>
  <si>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</si>
  <si>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</si>
  <si>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</si>
  <si>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</si>
  <si>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</si>
  <si>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</si>
  <si>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</si>
  <si>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</si>
  <si>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</si>
  <si>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</si>
  <si>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</si>
  <si>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</si>
  <si>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</si>
  <si>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</si>
  <si>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</si>
  <si>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</si>
  <si>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</si>
  <si>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</si>
  <si>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</si>
  <si>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</si>
  <si>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</si>
  <si>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</si>
  <si>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</si>
  <si>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</si>
  <si>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</si>
  <si>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</si>
  <si>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</si>
  <si>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</si>
  <si>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</si>
  <si>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</si>
  <si>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</si>
  <si>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</si>
  <si>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</si>
  <si>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</si>
  <si>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</si>
  <si>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</si>
  <si>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</si>
  <si>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</si>
  <si>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</si>
  <si>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</si>
  <si>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</si>
  <si>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</si>
  <si>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</si>
  <si>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</si>
  <si>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</si>
  <si>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</si>
  <si>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</si>
  <si>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</si>
  <si>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</si>
  <si>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</si>
  <si>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</si>
  <si>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</si>
  <si>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</si>
  <si>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</si>
  <si>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</si>
  <si>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</si>
  <si>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</si>
  <si>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</si>
  <si>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</si>
  <si>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</si>
  <si>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</si>
  <si>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</si>
  <si>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</si>
  <si>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</si>
  <si>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</si>
  <si>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</si>
  <si>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</si>
  <si>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</si>
  <si>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</si>
  <si>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</si>
  <si>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</si>
  <si>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</si>
  <si>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</si>
  <si>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</si>
  <si>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</si>
  <si>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</si>
  <si>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</si>
  <si>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</si>
  <si>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</si>
  <si>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</si>
  <si>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</si>
  <si>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</si>
  <si>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</si>
  <si>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</si>
  <si>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</si>
  <si>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</si>
  <si>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</si>
  <si>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</si>
  <si>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</si>
  <si>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</si>
  <si>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</si>
  <si>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</si>
  <si>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</si>
  <si>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</si>
  <si>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</si>
  <si>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</si>
  <si>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</si>
  <si>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</si>
  <si>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</si>
  <si>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</si>
  <si>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</si>
  <si>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</si>
  <si>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</si>
  <si>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</si>
  <si>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</si>
  <si>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</si>
  <si>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</si>
  <si>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</si>
  <si>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</si>
  <si>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</si>
  <si>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</si>
  <si>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</si>
  <si>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</si>
  <si>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</si>
  <si>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</si>
  <si>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</si>
  <si>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</si>
  <si>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</si>
  <si>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</si>
  <si>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</si>
  <si>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</si>
  <si>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</si>
  <si>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</si>
  <si>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</si>
  <si>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</si>
  <si>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</si>
  <si>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</si>
  <si>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</si>
  <si>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</si>
  <si>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</si>
  <si>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</si>
  <si>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</si>
  <si>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</si>
  <si>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</si>
  <si>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</si>
  <si>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</si>
  <si>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</si>
  <si>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</si>
  <si>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</si>
  <si>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</si>
  <si>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</si>
  <si>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</si>
  <si>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</si>
  <si>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</si>
  <si>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</si>
  <si>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</si>
  <si>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</si>
  <si>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</si>
  <si>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</si>
  <si>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</si>
  <si>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</si>
  <si>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</si>
  <si>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</si>
  <si>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</si>
  <si>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</si>
  <si>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</si>
  <si>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</si>
  <si>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</si>
  <si>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</si>
  <si>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</si>
  <si>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</si>
  <si>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</si>
  <si>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</si>
  <si>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</si>
  <si>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</si>
  <si>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</si>
  <si>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</si>
  <si>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</si>
  <si>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</si>
  <si>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</si>
  <si>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</si>
  <si>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</si>
  <si>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</si>
  <si>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</si>
  <si>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</si>
  <si>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</si>
  <si>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</si>
  <si>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</si>
  <si>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</si>
  <si>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</si>
  <si>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</si>
  <si>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</si>
  <si>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</si>
  <si>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</si>
  <si>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</si>
  <si>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</si>
  <si>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</si>
  <si>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</si>
  <si>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</si>
  <si>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</si>
  <si>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</si>
  <si>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</si>
  <si>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</si>
  <si>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</si>
  <si>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</si>
  <si>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</si>
  <si>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</si>
  <si>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</si>
  <si>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</si>
  <si>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</si>
  <si>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</si>
  <si>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</si>
  <si>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</si>
  <si>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</si>
  <si>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</si>
  <si>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</si>
  <si>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</si>
  <si>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</si>
  <si>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</si>
  <si>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</si>
  <si>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</si>
  <si>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</si>
  <si>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</si>
  <si>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</si>
  <si>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</si>
  <si>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</si>
  <si>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</si>
  <si>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</si>
  <si>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</si>
  <si>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</si>
  <si>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</si>
  <si>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</si>
  <si>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</si>
  <si>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</si>
  <si>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</si>
  <si>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</si>
  <si>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</si>
  <si>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</si>
  <si>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</si>
  <si>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</si>
  <si>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</si>
  <si>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</si>
  <si>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</si>
  <si>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</si>
  <si>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</si>
  <si>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</si>
  <si>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</si>
  <si>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</si>
  <si>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</si>
  <si>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</si>
  <si>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</si>
  <si>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</si>
  <si>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</si>
  <si>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</si>
  <si>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</si>
  <si>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</si>
  <si>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</si>
  <si>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</si>
  <si>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</si>
  <si>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</si>
  <si>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</si>
  <si>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</si>
  <si>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</si>
  <si>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</si>
  <si>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</si>
  <si>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</si>
  <si>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</si>
  <si>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</si>
  <si>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</si>
  <si>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</si>
  <si>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</si>
  <si>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</si>
  <si>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</si>
  <si>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</si>
  <si>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</si>
  <si>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</si>
  <si>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</si>
  <si>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</si>
  <si>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</si>
  <si>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</si>
  <si>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</si>
  <si>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</si>
  <si>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</si>
  <si>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</si>
  <si>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</si>
  <si>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</si>
  <si>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</si>
  <si>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</si>
  <si>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</si>
  <si>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</si>
  <si>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</si>
  <si>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</si>
  <si>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</si>
  <si>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</si>
  <si>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</si>
  <si>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</si>
  <si>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</si>
  <si>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</si>
  <si>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</si>
  <si>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</si>
  <si>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</si>
  <si>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</si>
  <si>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</si>
  <si>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</si>
  <si>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</si>
  <si>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</si>
  <si>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</si>
  <si>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</si>
  <si>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</si>
  <si>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</si>
  <si>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</si>
  <si>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</si>
  <si>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</si>
  <si>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</si>
  <si>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</si>
  <si>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</si>
  <si>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</si>
  <si>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</si>
  <si>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</si>
  <si>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</si>
  <si>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</si>
  <si>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</si>
  <si>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</si>
  <si>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</si>
  <si>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</si>
  <si>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</si>
  <si>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</si>
  <si>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</si>
  <si>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</si>
  <si>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</si>
  <si>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</si>
  <si>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</si>
  <si>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</si>
  <si>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</si>
  <si>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</si>
  <si>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</si>
  <si>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</si>
  <si>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</si>
  <si>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</si>
  <si>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</si>
  <si>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</si>
  <si>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</si>
  <si>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</si>
  <si>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</si>
  <si>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</si>
  <si>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</si>
  <si>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</si>
  <si>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</si>
  <si>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</si>
  <si>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</si>
  <si>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</si>
  <si>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</si>
  <si>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</si>
  <si>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</si>
  <si>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</si>
  <si>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</si>
  <si>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</si>
  <si>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</si>
  <si>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</si>
  <si>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</si>
  <si>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</si>
  <si>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</si>
  <si>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</si>
  <si>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</si>
  <si>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</si>
  <si>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</si>
  <si>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</si>
  <si>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</si>
  <si>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</si>
  <si>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</si>
  <si>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</si>
  <si>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</si>
  <si>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</si>
  <si>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</si>
  <si>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</si>
  <si>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</si>
  <si>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</si>
  <si>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</si>
  <si>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</si>
  <si>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</si>
  <si>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</si>
  <si>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</si>
  <si>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</si>
  <si>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</si>
  <si>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</si>
  <si>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</si>
  <si>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</si>
  <si>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</si>
  <si>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</si>
  <si>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</si>
  <si>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</si>
  <si>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</si>
  <si>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</si>
  <si>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</si>
  <si>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</si>
  <si>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</si>
  <si>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</si>
  <si>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</si>
  <si>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</si>
  <si>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</si>
  <si>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</si>
  <si>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</si>
  <si>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</si>
  <si>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</si>
  <si>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</si>
  <si>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</si>
  <si>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</si>
  <si>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</si>
  <si>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</si>
  <si>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</si>
  <si>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</si>
  <si>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</si>
  <si>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</si>
  <si>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</si>
  <si>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</si>
  <si>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</si>
  <si>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</si>
  <si>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</si>
  <si>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</si>
  <si>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</si>
  <si>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</si>
  <si>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</si>
  <si>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</si>
  <si>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</si>
  <si>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</si>
  <si>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</si>
  <si>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</si>
  <si>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</si>
  <si>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</si>
  <si>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</si>
  <si>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</si>
  <si>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</si>
  <si>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</si>
  <si>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</si>
  <si>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</si>
  <si>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</si>
  <si>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</si>
  <si>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</si>
  <si>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</si>
  <si>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</si>
  <si>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</si>
  <si>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</si>
  <si>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</si>
  <si>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</si>
  <si>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</si>
  <si>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</si>
  <si>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</si>
  <si>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</si>
  <si>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</si>
  <si>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</si>
  <si>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</si>
  <si>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</si>
  <si>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</si>
  <si>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</si>
  <si>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</si>
  <si>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</si>
  <si>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</si>
  <si>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</si>
  <si>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</si>
  <si>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</si>
  <si>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</si>
  <si>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</si>
  <si>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</si>
  <si>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</si>
  <si>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</si>
  <si>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</si>
  <si>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</si>
  <si>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</si>
  <si>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</si>
  <si>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</si>
  <si>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</si>
  <si>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</si>
  <si>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</si>
  <si>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</si>
  <si>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</si>
  <si>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</si>
  <si>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</si>
  <si>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</si>
  <si>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</si>
  <si>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</si>
  <si>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</si>
  <si>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</si>
  <si>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</si>
  <si>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</si>
  <si>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</si>
  <si>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</si>
  <si>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</si>
  <si>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</si>
  <si>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</si>
  <si>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</si>
  <si>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</si>
  <si>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</si>
  <si>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</si>
  <si>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</si>
  <si>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</si>
  <si>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</si>
  <si>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</si>
  <si>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</si>
  <si>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</si>
  <si>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</si>
  <si>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</si>
  <si>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</si>
  <si>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</si>
  <si>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</si>
  <si>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</si>
  <si>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</si>
  <si>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</si>
  <si>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</si>
  <si>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</si>
  <si>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</si>
  <si>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</si>
  <si>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</si>
  <si>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</si>
  <si>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</si>
  <si>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</si>
  <si>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</si>
  <si>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</si>
  <si>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</si>
  <si>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</si>
  <si>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</si>
  <si>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</si>
  <si>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</si>
  <si>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</si>
  <si>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</si>
  <si>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</si>
  <si>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</si>
  <si>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</si>
  <si>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</si>
  <si>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</si>
  <si>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</si>
  <si>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</si>
  <si>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</si>
  <si>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</si>
  <si>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</si>
  <si>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</si>
  <si>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</si>
  <si>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</si>
  <si>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</si>
  <si>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</si>
  <si>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</si>
  <si>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</si>
  <si>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</si>
  <si>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</si>
  <si>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</si>
  <si>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</si>
  <si>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</si>
  <si>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</si>
  <si>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</si>
  <si>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</si>
  <si>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</si>
  <si>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</si>
  <si>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</si>
  <si>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</si>
  <si>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</si>
  <si>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</si>
  <si>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</si>
  <si>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</si>
  <si>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</si>
  <si>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</si>
  <si>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</si>
  <si>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</si>
  <si>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</si>
  <si>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</si>
  <si>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</si>
  <si>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</si>
  <si>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</si>
  <si>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</si>
  <si>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</si>
  <si>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</si>
  <si>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</si>
  <si>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</si>
  <si>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</si>
  <si>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</si>
  <si>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</si>
  <si>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</si>
  <si>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</si>
  <si>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</si>
  <si>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</si>
  <si>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</si>
  <si>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</si>
  <si>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</si>
  <si>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</si>
  <si>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</si>
  <si>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</si>
  <si>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</si>
  <si>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</si>
  <si>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</si>
  <si>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</si>
  <si>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</si>
  <si>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</si>
  <si>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</si>
  <si>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</si>
  <si>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</si>
  <si>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</si>
  <si>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</si>
  <si>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</si>
  <si>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</si>
  <si>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</si>
  <si>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</si>
  <si>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</si>
  <si>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</si>
  <si>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</si>
  <si>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</si>
  <si>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</si>
  <si>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</si>
  <si>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</si>
  <si>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</si>
  <si>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</si>
  <si>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</si>
  <si>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</si>
  <si>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</si>
  <si>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</si>
  <si>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</si>
  <si>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</si>
  <si>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</si>
  <si>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</si>
  <si>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</si>
  <si>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</si>
  <si>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</si>
  <si>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</si>
  <si>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</si>
  <si>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</si>
  <si>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</si>
  <si>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</si>
  <si>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</si>
  <si>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</si>
  <si>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</si>
  <si>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</si>
  <si>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</si>
  <si>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</si>
  <si>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</si>
  <si>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</si>
  <si>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</si>
  <si>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</si>
  <si>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</si>
  <si>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</si>
  <si>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</si>
  <si>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</si>
  <si>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</si>
  <si>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</si>
  <si>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</si>
  <si>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</si>
  <si>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</si>
  <si>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</si>
  <si>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</si>
  <si>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</si>
  <si>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</si>
  <si>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</si>
  <si>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</si>
  <si>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</si>
  <si>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</si>
  <si>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</si>
  <si>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</si>
  <si>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</si>
  <si>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</si>
  <si>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</si>
  <si>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</si>
  <si>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</si>
  <si>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</si>
  <si>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</si>
  <si>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</si>
  <si>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</si>
  <si>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</si>
  <si>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</si>
  <si>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</si>
  <si>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</si>
  <si>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</si>
  <si>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</si>
  <si>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</si>
  <si>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</si>
  <si>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</si>
  <si>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</si>
  <si>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</si>
  <si>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</si>
  <si>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</si>
  <si>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</si>
  <si>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</si>
  <si>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</si>
  <si>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</si>
  <si>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</si>
  <si>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</si>
  <si>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</si>
  <si>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</si>
  <si>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</si>
  <si>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</si>
  <si>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</si>
  <si>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</si>
  <si>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</si>
  <si>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</si>
  <si>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</si>
  <si>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</si>
  <si>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</si>
  <si>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</si>
  <si>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</si>
  <si>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</si>
  <si>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</si>
  <si>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</si>
  <si>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</si>
  <si>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</si>
  <si>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</si>
  <si>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</si>
  <si>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</si>
  <si>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</si>
  <si>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</si>
  <si>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</si>
  <si>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</si>
  <si>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</si>
  <si>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</si>
  <si>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</si>
  <si>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</si>
  <si>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</si>
  <si>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</si>
  <si>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</si>
  <si>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</si>
  <si>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</si>
  <si>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</si>
  <si>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</si>
  <si>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</si>
  <si>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</si>
  <si>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</si>
  <si>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</si>
  <si>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</si>
  <si>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</si>
  <si>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</si>
  <si>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</si>
  <si>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</si>
  <si>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</si>
  <si>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</si>
  <si>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</si>
  <si>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</si>
  <si>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</si>
  <si>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</si>
  <si>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</si>
  <si>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</si>
  <si>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</si>
  <si>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</si>
  <si>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</si>
  <si>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</si>
  <si>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</si>
  <si>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</si>
  <si>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</si>
  <si>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</si>
  <si>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</si>
  <si>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</si>
  <si>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</si>
  <si>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</si>
  <si>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</si>
  <si>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</si>
  <si>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</si>
  <si>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</si>
  <si>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</si>
  <si>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</si>
  <si>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</si>
  <si>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</si>
  <si>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</si>
  <si>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</si>
  <si>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</si>
  <si>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</si>
  <si>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</si>
  <si>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</si>
  <si>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</si>
  <si>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</si>
  <si>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</si>
  <si>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</si>
  <si>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</si>
  <si>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</si>
  <si>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</si>
  <si>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</si>
  <si>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</si>
  <si>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</si>
  <si>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</si>
  <si>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</si>
  <si>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</si>
  <si>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</si>
  <si>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</si>
  <si>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</si>
  <si>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</si>
  <si>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</si>
  <si>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</si>
  <si>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</si>
  <si>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</si>
  <si>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</si>
  <si>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</si>
  <si>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</si>
  <si>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</si>
  <si>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</si>
  <si>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</si>
  <si>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</si>
  <si>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</si>
  <si>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</si>
  <si>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</si>
  <si>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</si>
  <si>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</si>
  <si>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</si>
  <si>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</si>
  <si>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</si>
  <si>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</si>
  <si>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</si>
  <si>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</si>
  <si>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</si>
  <si>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</si>
  <si>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</si>
  <si>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</si>
  <si>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</si>
  <si>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</si>
  <si>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</si>
  <si>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</si>
  <si>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</si>
  <si>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</si>
  <si>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</si>
  <si>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</si>
  <si>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</si>
  <si>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</si>
  <si>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</si>
  <si>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</si>
  <si>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</si>
  <si>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</si>
  <si>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</si>
  <si>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</si>
  <si>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</si>
  <si>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</si>
  <si>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</si>
  <si>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</si>
  <si>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</si>
  <si>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</si>
  <si>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</si>
  <si>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</si>
  <si>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</si>
  <si>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</si>
  <si>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</si>
  <si>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</si>
  <si>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</si>
  <si>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</si>
  <si>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</si>
  <si>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</si>
  <si>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</si>
  <si>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</si>
  <si>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</si>
  <si>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</si>
  <si>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</si>
  <si>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</si>
  <si>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</si>
  <si>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</si>
  <si>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</si>
  <si>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</si>
  <si>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</si>
  <si>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</si>
  <si>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</si>
  <si>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</si>
  <si>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</si>
  <si>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</si>
  <si>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</si>
  <si>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</si>
  <si>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</si>
  <si>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</si>
  <si>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</si>
  <si>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</si>
  <si>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</si>
  <si>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</si>
  <si>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</si>
  <si>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</si>
  <si>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</si>
  <si>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</si>
  <si>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</si>
  <si>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</si>
  <si>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</si>
  <si>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</si>
  <si>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</si>
  <si>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</si>
  <si>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</si>
  <si>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</si>
  <si>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</si>
  <si>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</si>
  <si>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</si>
  <si>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</si>
  <si>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</si>
  <si>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</si>
  <si>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</si>
  <si>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</si>
  <si>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</si>
  <si>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</si>
  <si>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</si>
  <si>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</si>
  <si>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</si>
  <si>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</si>
  <si>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</si>
  <si>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</si>
  <si>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</si>
  <si>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</si>
  <si>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</si>
  <si>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</si>
  <si>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</si>
  <si>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</si>
  <si>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</si>
  <si>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</si>
  <si>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</si>
  <si>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</si>
  <si>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</si>
  <si>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</si>
  <si>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</si>
  <si>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</si>
  <si>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</si>
  <si>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</si>
  <si>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</si>
  <si>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</si>
  <si>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</si>
  <si>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</si>
  <si>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</si>
  <si>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</si>
  <si>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</si>
  <si>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</si>
  <si>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</si>
  <si>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</si>
  <si>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</si>
  <si>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</si>
  <si>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</si>
  <si>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</si>
  <si>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</si>
  <si>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</si>
  <si>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</si>
  <si>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</si>
  <si>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</si>
  <si>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</si>
  <si>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</si>
  <si>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</si>
  <si>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</si>
  <si>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</si>
  <si>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</si>
  <si>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</si>
  <si>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</si>
  <si>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</si>
  <si>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</si>
  <si>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</si>
  <si>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</si>
  <si>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</si>
  <si>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</si>
  <si>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</si>
  <si>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</si>
  <si>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</si>
  <si>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</si>
  <si>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</si>
  <si>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</si>
  <si>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</si>
  <si>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</si>
  <si>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</si>
  <si>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</si>
  <si>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</si>
  <si>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</si>
  <si>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</si>
  <si>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</si>
  <si>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</si>
  <si>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</si>
  <si>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</si>
  <si>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</si>
  <si>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</si>
  <si>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</si>
  <si>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</si>
  <si>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</si>
  <si>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</si>
  <si>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</si>
  <si>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</si>
  <si>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</si>
  <si>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</si>
  <si>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</si>
  <si>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</si>
  <si>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</si>
  <si>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</si>
  <si>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</si>
  <si>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</si>
  <si>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</si>
  <si>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</si>
  <si>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</si>
  <si>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</si>
  <si>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</si>
  <si>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</si>
  <si>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</si>
  <si>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</si>
  <si>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</si>
  <si>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</si>
  <si>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</si>
  <si>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</si>
  <si>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</si>
  <si>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</si>
  <si>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</si>
  <si>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</si>
  <si>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</si>
  <si>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</si>
  <si>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</si>
  <si>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</si>
  <si>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</si>
  <si>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</si>
  <si>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</si>
  <si>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</si>
  <si>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</si>
  <si>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</si>
  <si>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</si>
  <si>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</si>
  <si>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</si>
  <si>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</si>
  <si>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</si>
  <si>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</si>
  <si>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</si>
  <si>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</si>
  <si>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</si>
  <si>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</si>
  <si>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</si>
  <si>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</si>
  <si>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</si>
  <si>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</si>
  <si>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</si>
  <si>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</si>
  <si>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</si>
  <si>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</si>
  <si>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</si>
  <si>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</si>
  <si>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</si>
  <si>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</si>
  <si>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</si>
  <si>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</si>
  <si>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</si>
  <si>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</si>
  <si>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</si>
  <si>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</si>
  <si>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</si>
  <si>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</si>
  <si>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</si>
  <si>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</si>
  <si>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</si>
  <si>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</si>
  <si>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</si>
  <si>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</si>
  <si>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</si>
  <si>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</si>
  <si>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</si>
  <si>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</si>
  <si>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</si>
  <si>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</si>
  <si>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</si>
  <si>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</si>
  <si>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</si>
  <si>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</si>
  <si>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</si>
  <si>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</si>
  <si>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</si>
  <si>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</si>
  <si>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</si>
  <si>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</si>
  <si>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</si>
  <si>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</si>
  <si>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</si>
  <si>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</si>
  <si>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</si>
  <si>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</si>
  <si>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</si>
  <si>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</si>
  <si>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</si>
  <si>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</si>
  <si>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</si>
  <si>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</si>
  <si>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</si>
  <si>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</si>
  <si>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</si>
  <si>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</si>
  <si>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</si>
  <si>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</si>
  <si>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</si>
  <si>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</si>
  <si>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</si>
  <si>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</si>
  <si>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</si>
  <si>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</si>
  <si>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</si>
  <si>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</si>
  <si>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</si>
  <si>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</si>
  <si>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</si>
  <si>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</si>
  <si>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</si>
  <si>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</si>
  <si>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</si>
  <si>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</si>
  <si>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</si>
  <si>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</si>
  <si>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</si>
  <si>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</si>
  <si>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</si>
  <si>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</si>
  <si>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</si>
  <si>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</si>
  <si>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</si>
  <si>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</si>
  <si>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</si>
  <si>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</si>
  <si>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</si>
  <si>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</si>
  <si>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</si>
  <si>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</si>
  <si>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</si>
  <si>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</si>
  <si>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</si>
  <si>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</si>
  <si>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</si>
  <si>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</si>
  <si>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</si>
  <si>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</si>
  <si>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</si>
  <si>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</si>
  <si>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</si>
  <si>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</si>
  <si>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</si>
  <si>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</si>
  <si>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</si>
  <si>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</si>
  <si>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</si>
  <si>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</si>
  <si>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</si>
  <si>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</si>
  <si>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</si>
  <si>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</si>
  <si>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</si>
  <si>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</si>
  <si>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</si>
  <si>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</si>
  <si>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</si>
  <si>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</si>
  <si>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</si>
  <si>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</si>
  <si>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</si>
  <si>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</si>
  <si>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</si>
  <si>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</si>
  <si>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</si>
  <si>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</si>
  <si>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</si>
  <si>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</si>
  <si>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</si>
  <si>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</si>
  <si>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</si>
  <si>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</si>
  <si>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</si>
  <si>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</si>
  <si>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</si>
  <si>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</si>
  <si>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</si>
  <si>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</si>
  <si>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</si>
  <si>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</si>
  <si>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</si>
  <si>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</si>
  <si>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</si>
  <si>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</si>
  <si>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</si>
  <si>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</si>
  <si>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</si>
  <si>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</si>
  <si>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</si>
  <si>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</si>
  <si>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</si>
  <si>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</si>
  <si>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</si>
  <si>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</si>
  <si>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</si>
  <si>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</si>
  <si>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</si>
  <si>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</si>
  <si>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</si>
  <si>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</si>
  <si>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</si>
  <si>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</si>
  <si>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</si>
  <si>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</si>
  <si>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</si>
  <si>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</si>
  <si>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</si>
  <si>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</si>
  <si>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</si>
  <si>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</si>
  <si>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</si>
  <si>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</si>
  <si>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</si>
  <si>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</si>
  <si>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</si>
  <si>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</si>
  <si>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</si>
  <si>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</si>
  <si>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</si>
  <si>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</si>
  <si>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</si>
  <si>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</si>
  <si>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</si>
  <si>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</si>
  <si>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</si>
  <si>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</si>
  <si>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</si>
  <si>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</si>
  <si>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</si>
  <si>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</si>
  <si>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</si>
  <si>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</si>
  <si>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</si>
  <si>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</si>
  <si>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</si>
  <si>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</si>
  <si>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</si>
  <si>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</si>
  <si>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</si>
  <si>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</si>
  <si>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</si>
  <si>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</si>
  <si>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</si>
  <si>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</si>
  <si>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</si>
  <si>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</si>
  <si>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</si>
  <si>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</si>
  <si>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</si>
  <si>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</si>
  <si>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</si>
  <si>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</si>
  <si>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</si>
  <si>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</si>
  <si>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</si>
  <si>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</si>
  <si>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</si>
  <si>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</si>
  <si>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</si>
  <si>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</si>
  <si>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</si>
  <si>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</si>
  <si>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</si>
  <si>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</si>
  <si>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</si>
  <si>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</si>
  <si>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</si>
  <si>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</si>
  <si>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</si>
  <si>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</si>
  <si>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</si>
  <si>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</si>
  <si>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</si>
  <si>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</si>
  <si>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</si>
  <si>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</si>
  <si>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</si>
  <si>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</si>
  <si>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</si>
  <si>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</si>
  <si>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</si>
  <si>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</si>
  <si>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</si>
  <si>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</si>
  <si>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</si>
  <si>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</si>
  <si>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</si>
  <si>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</si>
  <si>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</si>
  <si>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</si>
  <si>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</si>
  <si>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</si>
  <si>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</si>
  <si>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</si>
  <si>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</si>
  <si>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</si>
  <si>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</si>
  <si>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</si>
  <si>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</si>
  <si>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</si>
  <si>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</si>
  <si>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</si>
  <si>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</si>
  <si>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</si>
  <si>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</si>
  <si>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</si>
  <si>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</si>
  <si>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</si>
  <si>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</si>
  <si>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</si>
  <si>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</si>
  <si>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</si>
  <si>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</si>
  <si>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</si>
  <si>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</si>
  <si>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</si>
  <si>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</si>
  <si>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</si>
  <si>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</si>
  <si>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</si>
  <si>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</si>
  <si>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</si>
  <si>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</si>
  <si>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</si>
  <si>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</si>
  <si>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</si>
  <si>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</si>
  <si>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</si>
  <si>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</si>
  <si>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</si>
  <si>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</si>
  <si>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</si>
  <si>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</si>
  <si>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</si>
  <si>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</si>
  <si>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</si>
  <si>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</si>
  <si>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</si>
  <si>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</si>
  <si>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</si>
  <si>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</si>
  <si>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</si>
  <si>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</si>
  <si>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</si>
  <si>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</si>
  <si>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</si>
  <si>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</si>
  <si>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</si>
  <si>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</si>
  <si>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</si>
  <si>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</si>
  <si>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</si>
  <si>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</si>
  <si>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</si>
  <si>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</si>
  <si>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</si>
  <si>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</si>
  <si>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</si>
  <si>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</si>
  <si>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</si>
  <si>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</si>
  <si>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</si>
  <si>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</si>
  <si>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</si>
  <si>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</si>
  <si>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</si>
  <si>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</si>
  <si>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</si>
  <si>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</si>
  <si>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</si>
  <si>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</si>
  <si>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</si>
  <si>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</si>
  <si>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</si>
  <si>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</si>
  <si>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</si>
  <si>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</si>
  <si>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</si>
  <si>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</si>
  <si>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</si>
  <si>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</si>
  <si>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</si>
  <si>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</si>
  <si>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</si>
  <si>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</si>
  <si>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</si>
  <si>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</si>
  <si>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</si>
  <si>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</si>
  <si>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</si>
  <si>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</si>
  <si>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</si>
  <si>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</si>
  <si>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</si>
  <si>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</si>
  <si>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</si>
  <si>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</si>
  <si>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</si>
  <si>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</si>
  <si>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</si>
  <si>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</si>
  <si>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</si>
  <si>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</si>
  <si>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</si>
  <si>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</si>
  <si>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</si>
  <si>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</si>
  <si>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</si>
  <si>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</si>
  <si>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</si>
  <si>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</si>
  <si>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</si>
  <si>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</si>
  <si>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</si>
  <si>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</si>
  <si>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</si>
  <si>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</si>
  <si>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</si>
  <si>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</si>
  <si>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</si>
  <si>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</si>
  <si>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</si>
  <si>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</si>
  <si>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</si>
  <si>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</si>
  <si>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</si>
  <si>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</si>
  <si>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</si>
  <si>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</si>
  <si>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</si>
  <si>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</si>
  <si>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</si>
  <si>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</si>
  <si>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</si>
  <si>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</si>
  <si>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</si>
  <si>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</si>
  <si>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</si>
  <si>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</si>
  <si>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</si>
  <si>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</si>
  <si>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</si>
  <si>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</si>
  <si>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</si>
  <si>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</si>
  <si>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</si>
  <si>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</si>
  <si>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</si>
  <si>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</si>
  <si>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</si>
  <si>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</si>
  <si>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</si>
  <si>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</si>
  <si>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</si>
  <si>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</si>
  <si>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</si>
  <si>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</si>
  <si>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</si>
  <si>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</si>
  <si>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</si>
  <si>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</si>
  <si>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</si>
  <si>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</si>
  <si>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</si>
  <si>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</si>
  <si>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</si>
  <si>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</si>
  <si>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</si>
  <si>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</si>
  <si>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</si>
  <si>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</si>
  <si>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</si>
  <si>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</si>
  <si>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</si>
  <si>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</si>
  <si>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</si>
  <si>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</si>
  <si>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</si>
  <si>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</si>
  <si>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</si>
  <si>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</si>
  <si>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</si>
  <si>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</si>
  <si>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</si>
  <si>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</si>
  <si>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</si>
  <si>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</si>
  <si>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</si>
  <si>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</si>
  <si>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</si>
  <si>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</si>
  <si>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</si>
  <si>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</si>
  <si>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</si>
  <si>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</si>
  <si>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</si>
  <si>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</si>
  <si>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</si>
  <si>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</si>
  <si>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</si>
  <si>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</si>
  <si>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</si>
  <si>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</si>
  <si>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</si>
  <si>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</si>
  <si>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</si>
  <si>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</si>
  <si>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</si>
  <si>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</si>
  <si>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</si>
  <si>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</si>
  <si>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</si>
  <si>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</si>
  <si>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</si>
  <si>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</si>
  <si>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</si>
  <si>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</si>
  <si>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</si>
  <si>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</si>
  <si>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</si>
  <si>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</si>
  <si>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</si>
  <si>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</si>
  <si>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</si>
  <si>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</si>
  <si>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</si>
  <si>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</si>
  <si>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</si>
  <si>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</si>
  <si>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</si>
  <si>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</si>
  <si>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</si>
  <si>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</si>
  <si>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</si>
  <si>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</si>
  <si>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</si>
  <si>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</si>
  <si>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</si>
  <si>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</si>
  <si>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</si>
  <si>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</si>
  <si>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</si>
  <si>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</si>
  <si>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</si>
  <si>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</si>
  <si>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</si>
  <si>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</si>
  <si>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</si>
  <si>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</si>
  <si>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</si>
  <si>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</si>
  <si>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</si>
  <si>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</si>
  <si>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</si>
  <si>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</si>
  <si>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</si>
  <si>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</si>
  <si>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</si>
  <si>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</si>
  <si>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</si>
  <si>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</si>
  <si>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</si>
  <si>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</si>
  <si>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</si>
  <si>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</si>
  <si>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</si>
  <si>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</si>
  <si>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</si>
  <si>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</si>
  <si>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</si>
  <si>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</si>
  <si>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</si>
  <si>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</si>
  <si>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</si>
  <si>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</si>
  <si>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</si>
  <si>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</si>
  <si>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</si>
  <si>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</si>
  <si>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</si>
  <si>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</si>
  <si>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</si>
  <si>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</si>
  <si>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</si>
  <si>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</si>
  <si>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</si>
  <si>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</si>
  <si>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</si>
  <si>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</si>
  <si>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</si>
  <si>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</si>
  <si>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</si>
  <si>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</si>
  <si>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</si>
  <si>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</si>
  <si>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</si>
  <si>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</si>
  <si>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</si>
  <si>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</si>
  <si>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</si>
  <si>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</si>
  <si>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</si>
  <si>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</si>
  <si>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</si>
  <si>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</si>
  <si>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</si>
  <si>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</si>
  <si>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</si>
  <si>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</si>
  <si>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</si>
  <si>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</si>
  <si>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</si>
  <si>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</si>
  <si>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</si>
  <si>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</si>
  <si>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</si>
  <si>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</si>
  <si>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</si>
  <si>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</si>
  <si>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</si>
  <si>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</si>
  <si>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</si>
  <si>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</si>
  <si>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</si>
  <si>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</si>
  <si>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</si>
  <si>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</si>
  <si>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</si>
  <si>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</si>
  <si>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</si>
  <si>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</si>
  <si>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</si>
  <si>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</si>
  <si>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</si>
  <si>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</si>
  <si>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</si>
  <si>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</si>
  <si>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</si>
  <si>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</si>
  <si>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</si>
  <si>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</si>
  <si>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</si>
  <si>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</si>
  <si>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</si>
  <si>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</si>
  <si>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</si>
  <si>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</si>
  <si>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</si>
  <si>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</si>
  <si>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</si>
  <si>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</si>
  <si>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</si>
  <si>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</si>
  <si>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</si>
  <si>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</si>
  <si>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</si>
  <si>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</si>
  <si>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</si>
  <si>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</si>
  <si>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</si>
  <si>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</si>
  <si>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</si>
  <si>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</si>
  <si>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</si>
  <si>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</si>
  <si>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</si>
  <si>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</si>
  <si>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</si>
  <si>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</si>
  <si>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</si>
  <si>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</si>
  <si>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</si>
  <si>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</si>
  <si>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</si>
  <si>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</si>
  <si>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</si>
  <si>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</si>
  <si>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</si>
  <si>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</si>
  <si>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</si>
  <si>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</si>
  <si>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</si>
  <si>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</si>
  <si>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</si>
  <si>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</si>
  <si>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</si>
  <si>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</si>
  <si>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</si>
  <si>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</si>
  <si>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</si>
  <si>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</si>
  <si>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</si>
  <si>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</si>
  <si>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</si>
  <si>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</si>
  <si>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</si>
  <si>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</si>
  <si>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</si>
  <si>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</si>
  <si>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</si>
  <si>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</si>
  <si>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</si>
  <si>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</si>
  <si>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</si>
  <si>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</si>
  <si>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</si>
  <si>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</si>
  <si>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</si>
  <si>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</si>
  <si>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</si>
  <si>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</si>
  <si>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</si>
  <si>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</si>
  <si>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</si>
  <si>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</si>
  <si>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</si>
  <si>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</si>
  <si>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</si>
  <si>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</si>
  <si>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</si>
  <si>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</si>
  <si>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</si>
  <si>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</si>
  <si>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</si>
  <si>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</si>
  <si>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</si>
  <si>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</si>
  <si>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</si>
  <si>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</si>
  <si>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</si>
  <si>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</si>
  <si>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</si>
  <si>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</si>
  <si>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</si>
  <si>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</si>
  <si>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</si>
  <si>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</si>
  <si>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</si>
  <si>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</si>
  <si>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</si>
  <si>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</si>
  <si>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</si>
  <si>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</si>
  <si>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</si>
  <si>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</si>
  <si>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</si>
  <si>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</si>
  <si>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</si>
  <si>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</si>
  <si>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</si>
  <si>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</si>
  <si>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</si>
  <si>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</si>
  <si>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</si>
  <si>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</si>
  <si>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</si>
  <si>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</si>
  <si>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</si>
  <si>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</si>
  <si>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</si>
  <si>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</si>
  <si>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</si>
  <si>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</si>
  <si>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</si>
  <si>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</si>
  <si>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</si>
  <si>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</si>
  <si>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</si>
  <si>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</si>
  <si>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</si>
  <si>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</si>
  <si>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</si>
  <si>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</si>
  <si>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</si>
  <si>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</si>
  <si>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</si>
  <si>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</si>
  <si>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</si>
  <si>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</si>
  <si>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</si>
  <si>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</si>
  <si>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</si>
  <si>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</si>
  <si>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</si>
  <si>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</si>
  <si>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</si>
  <si>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</si>
  <si>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</si>
  <si>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</si>
  <si>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</si>
  <si>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</si>
  <si>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</si>
  <si>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</si>
  <si>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</si>
  <si>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</si>
  <si>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</si>
  <si>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</si>
  <si>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</si>
  <si>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</si>
  <si>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</si>
  <si>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</si>
  <si>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</si>
  <si>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</si>
  <si>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</si>
  <si>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</si>
  <si>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</si>
  <si>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</si>
  <si>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</si>
  <si>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</si>
  <si>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</si>
  <si>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</si>
  <si>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</si>
  <si>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</si>
  <si>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</si>
  <si>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</si>
  <si>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</si>
  <si>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</si>
  <si>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</si>
  <si>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</si>
  <si>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</si>
  <si>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</si>
  <si>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</si>
  <si>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</si>
  <si>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</si>
  <si>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</si>
  <si>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</si>
  <si>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</si>
  <si>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</si>
  <si>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</si>
  <si>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</si>
  <si>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</si>
  <si>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</si>
  <si>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</si>
  <si>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</si>
  <si>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</si>
  <si>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</si>
  <si>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</si>
  <si>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</si>
  <si>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</si>
  <si>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</si>
  <si>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</si>
  <si>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</si>
  <si>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</si>
  <si>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</si>
  <si>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</si>
  <si>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</si>
  <si>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</si>
  <si>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</si>
  <si>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</si>
  <si>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</si>
  <si>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</si>
  <si>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</si>
  <si>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</si>
  <si>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</si>
  <si>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</si>
  <si>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</si>
  <si>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</si>
  <si>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</si>
  <si>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</si>
  <si>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</si>
  <si>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</si>
  <si>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</si>
  <si>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</si>
  <si>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</si>
  <si>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</si>
  <si>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</si>
  <si>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</si>
  <si>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</si>
  <si>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</si>
  <si>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</si>
  <si>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</si>
  <si>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</si>
  <si>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</si>
  <si>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</si>
  <si>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</si>
  <si>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</si>
  <si>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</si>
  <si>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</si>
  <si>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</si>
  <si>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</si>
  <si>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</si>
  <si>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</si>
  <si>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</si>
  <si>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</si>
  <si>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</si>
  <si>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</si>
  <si>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</si>
  <si>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</si>
  <si>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</si>
  <si>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</si>
  <si>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</si>
  <si>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</si>
  <si>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</si>
  <si>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</si>
  <si>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</si>
  <si>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</si>
  <si>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</si>
  <si>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</si>
  <si>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</si>
  <si>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</si>
  <si>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</si>
  <si>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</si>
  <si>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</si>
  <si>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</si>
  <si>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</si>
  <si>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</si>
  <si>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</si>
  <si>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</si>
  <si>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</si>
  <si>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</si>
  <si>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</si>
  <si>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</si>
  <si>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</si>
  <si>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</si>
  <si>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</si>
  <si>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</si>
  <si>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</si>
  <si>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</si>
  <si>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</si>
  <si>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</si>
  <si>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</si>
  <si>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</si>
  <si>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</si>
  <si>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</si>
  <si>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</si>
  <si>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</si>
  <si>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</si>
  <si>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</si>
  <si>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</si>
  <si>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</si>
  <si>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</si>
  <si>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</si>
  <si>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</si>
  <si>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</si>
  <si>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</si>
  <si>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</si>
  <si>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</si>
  <si>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</si>
  <si>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</si>
  <si>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</si>
  <si>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</si>
  <si>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</si>
  <si>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</si>
  <si>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</si>
  <si>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</si>
  <si>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</si>
  <si>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</si>
  <si>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</si>
  <si>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</si>
  <si>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</si>
  <si>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</si>
  <si>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</si>
  <si>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</si>
  <si>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</si>
  <si>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</si>
  <si>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</si>
  <si>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</si>
  <si>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</si>
  <si>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</si>
  <si>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</si>
  <si>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</si>
  <si>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</si>
  <si>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</si>
  <si>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</si>
  <si>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</si>
  <si>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</si>
  <si>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</si>
  <si>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</si>
  <si>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</si>
  <si>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</si>
  <si>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</si>
  <si>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</si>
  <si>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</si>
  <si>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</si>
  <si>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</si>
  <si>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</si>
  <si>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</si>
  <si>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</si>
  <si>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</si>
  <si>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</si>
  <si>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</si>
  <si>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</si>
  <si>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</si>
  <si>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</si>
  <si>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</si>
  <si>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</si>
  <si>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</si>
  <si>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</si>
  <si>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</si>
  <si>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</si>
  <si>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</si>
  <si>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</si>
  <si>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</si>
  <si>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</si>
  <si>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</si>
  <si>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</si>
  <si>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</si>
  <si>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</si>
  <si>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</si>
  <si>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</si>
  <si>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</si>
  <si>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</si>
  <si>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</si>
  <si>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</si>
  <si>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</si>
  <si>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</si>
  <si>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</si>
  <si>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</si>
  <si>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</si>
  <si>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</si>
  <si>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</si>
  <si>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</si>
  <si>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</si>
  <si>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</si>
  <si>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</si>
  <si>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</si>
  <si>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</si>
  <si>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</si>
  <si>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</si>
  <si>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</si>
  <si>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</si>
  <si>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</si>
  <si>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</si>
  <si>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</si>
  <si>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</si>
  <si>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</si>
  <si>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</si>
  <si>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</si>
  <si>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</si>
  <si>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</si>
  <si>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</si>
  <si>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</si>
  <si>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</si>
  <si>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</si>
  <si>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</si>
  <si>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</si>
  <si>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</si>
  <si>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</si>
  <si>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</si>
  <si>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</si>
  <si>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</si>
  <si>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</si>
  <si>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</si>
  <si>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</si>
  <si>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</si>
  <si>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</si>
  <si>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</si>
  <si>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</si>
  <si>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</si>
  <si>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</si>
  <si>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</si>
  <si>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</si>
  <si>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</si>
  <si>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</si>
  <si>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</si>
  <si>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</si>
  <si>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</si>
  <si>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</si>
  <si>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</si>
  <si>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</si>
  <si>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</si>
  <si>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</si>
  <si>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</si>
  <si>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</si>
  <si>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</si>
  <si>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</si>
  <si>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</si>
  <si>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</si>
  <si>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</si>
  <si>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</si>
  <si>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</si>
  <si>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</si>
  <si>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</si>
  <si>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</si>
  <si>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</si>
  <si>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</si>
  <si>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</si>
  <si>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</si>
  <si>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</si>
  <si>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</si>
  <si>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</si>
  <si>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</si>
  <si>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</si>
  <si>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</si>
  <si>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</si>
  <si>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</si>
  <si>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</si>
  <si>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</si>
  <si>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</si>
  <si>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</si>
  <si>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</si>
  <si>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</si>
  <si>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</si>
  <si>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</si>
  <si>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</si>
  <si>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</si>
  <si>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</si>
  <si>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</si>
  <si>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</si>
  <si>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</si>
  <si>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</si>
  <si>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</si>
  <si>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</si>
  <si>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</si>
  <si>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</si>
  <si>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</si>
  <si>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</si>
  <si>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</si>
  <si>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</si>
  <si>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</si>
  <si>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</si>
  <si>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</si>
  <si>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</si>
  <si>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</si>
  <si>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</si>
  <si>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</si>
  <si>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</si>
  <si>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</si>
  <si>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</si>
  <si>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</si>
  <si>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</si>
  <si>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</si>
  <si>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</si>
  <si>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</si>
  <si>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</si>
  <si>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</si>
  <si>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</si>
  <si>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</si>
  <si>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</si>
  <si>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</si>
  <si>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</si>
  <si>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</si>
  <si>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</si>
  <si>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</si>
  <si>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</si>
  <si>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</si>
  <si>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</si>
  <si>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</si>
  <si>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</si>
  <si>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</si>
  <si>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</si>
  <si>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</si>
  <si>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</si>
  <si>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</si>
  <si>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</si>
  <si>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</si>
  <si>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</si>
  <si>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</si>
  <si>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</si>
  <si>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</si>
  <si>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</si>
  <si>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</si>
  <si>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</si>
  <si>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</si>
  <si>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</si>
  <si>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</si>
  <si>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</si>
  <si>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</si>
  <si>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</si>
  <si>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</si>
  <si>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</si>
  <si>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</si>
  <si>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</si>
  <si>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</si>
  <si>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</si>
  <si>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</si>
  <si>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</si>
  <si>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</si>
  <si>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</si>
  <si>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</si>
  <si>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</si>
  <si>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</si>
  <si>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</si>
  <si>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</si>
  <si>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</si>
  <si>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</si>
  <si>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</si>
  <si>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</si>
  <si>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</si>
  <si>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</si>
  <si>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</si>
  <si>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</si>
  <si>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</si>
  <si>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</si>
  <si>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</si>
  <si>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</si>
  <si>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</si>
  <si>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</si>
  <si>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</si>
  <si>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</si>
  <si>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</si>
  <si>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</si>
  <si>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</si>
  <si>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</si>
  <si>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</si>
  <si>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</si>
  <si>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</si>
  <si>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</si>
  <si>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</si>
  <si>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</si>
  <si>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</si>
  <si>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</si>
  <si>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</si>
  <si>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</si>
  <si>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</si>
  <si>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</si>
  <si>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</si>
  <si>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</si>
  <si>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</si>
  <si>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</si>
  <si>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</si>
  <si>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</si>
  <si>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</si>
  <si>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</si>
  <si>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</si>
  <si>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</si>
  <si>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</si>
  <si>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</si>
  <si>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</si>
  <si>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</si>
  <si>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</si>
  <si>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</si>
  <si>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</si>
  <si>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</si>
  <si>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</si>
  <si>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</si>
  <si>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</si>
  <si>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</si>
  <si>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</si>
  <si>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</si>
  <si>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</si>
  <si>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</si>
  <si>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</si>
  <si>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</si>
  <si>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</si>
  <si>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</si>
  <si>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</si>
  <si>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</si>
  <si>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</si>
  <si>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</si>
  <si>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</si>
  <si>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</si>
  <si>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</si>
  <si>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</si>
  <si>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</si>
  <si>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</si>
  <si>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</si>
  <si>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</si>
  <si>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</si>
  <si>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</si>
  <si>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</si>
  <si>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</si>
  <si>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</si>
  <si>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</si>
  <si>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</si>
  <si>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</si>
  <si>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</si>
  <si>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</si>
  <si>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</si>
  <si>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</si>
  <si>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</si>
  <si>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</si>
  <si>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</si>
  <si>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</si>
  <si>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</si>
  <si>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</si>
  <si>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</si>
  <si>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</si>
  <si>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</si>
  <si>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</si>
  <si>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</si>
  <si>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</si>
  <si>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</si>
  <si>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</si>
  <si>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</si>
  <si>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</si>
  <si>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</si>
  <si>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</si>
  <si>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</si>
  <si>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</si>
  <si>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</si>
  <si>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</si>
  <si>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</si>
  <si>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</si>
  <si>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</si>
  <si>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</si>
  <si>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</si>
  <si>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</si>
  <si>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</si>
  <si>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</si>
  <si>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</si>
  <si>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</si>
  <si>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</si>
  <si>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</si>
  <si>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</si>
  <si>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</si>
  <si>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</si>
  <si>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</si>
  <si>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</si>
  <si>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</si>
  <si>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</si>
  <si>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</si>
  <si>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</si>
  <si>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</si>
  <si>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</si>
  <si>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</si>
  <si>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</si>
  <si>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</si>
  <si>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</si>
  <si>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</si>
  <si>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</si>
  <si>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</si>
  <si>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</si>
  <si>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</si>
  <si>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</si>
  <si>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</si>
  <si>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</si>
  <si>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</si>
  <si>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</si>
  <si>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</si>
  <si>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</si>
  <si>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</si>
  <si>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</si>
  <si>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</si>
  <si>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</si>
  <si>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</si>
  <si>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</si>
  <si>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</si>
  <si>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</si>
  <si>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</si>
  <si>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</si>
  <si>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</si>
  <si>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</si>
  <si>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</si>
  <si>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</si>
  <si>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</si>
  <si>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</si>
  <si>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</si>
  <si>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</si>
  <si>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</si>
  <si>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</si>
  <si>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</si>
  <si>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</si>
  <si>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</si>
  <si>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</si>
  <si>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</si>
  <si>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</si>
  <si>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</si>
  <si>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</si>
  <si>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</si>
  <si>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</si>
  <si>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</si>
  <si>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</si>
  <si>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</si>
  <si>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</si>
  <si>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</si>
  <si>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</si>
  <si>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</si>
  <si>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</si>
  <si>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</si>
  <si>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</si>
  <si>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</si>
  <si>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</si>
  <si>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</si>
  <si>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</si>
  <si>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</si>
  <si>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</si>
  <si>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</si>
  <si>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</si>
  <si>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</si>
  <si>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</si>
  <si>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</si>
  <si>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</si>
  <si>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</si>
  <si>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</si>
  <si>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</si>
  <si>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</si>
  <si>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</si>
  <si>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</si>
  <si>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</si>
  <si>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</si>
  <si>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</si>
  <si>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</si>
  <si>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</si>
  <si>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</si>
  <si>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</si>
  <si>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</si>
  <si>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</si>
  <si>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</si>
  <si>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</si>
  <si>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</si>
  <si>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</si>
  <si>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</si>
  <si>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</si>
  <si>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</si>
  <si>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</si>
  <si>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</si>
  <si>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</si>
  <si>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</si>
  <si>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</si>
  <si>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</si>
  <si>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</si>
  <si>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</si>
  <si>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</si>
  <si>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</si>
  <si>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</si>
  <si>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</si>
  <si>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</si>
  <si>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</si>
  <si>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</si>
  <si>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</si>
  <si>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</si>
  <si>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</si>
  <si>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</si>
  <si>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</si>
  <si>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</si>
  <si>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</si>
  <si>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</si>
  <si>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</si>
  <si>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</si>
  <si>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</si>
  <si>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</si>
  <si>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</si>
  <si>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</si>
  <si>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</si>
  <si>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</si>
  <si>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</si>
  <si>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</si>
  <si>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</si>
  <si>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</si>
  <si>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</si>
  <si>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</si>
  <si>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</si>
  <si>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</si>
  <si>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</si>
  <si>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</si>
  <si>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</si>
  <si>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</si>
  <si>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</si>
  <si>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</si>
  <si>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</si>
  <si>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</si>
  <si>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</si>
  <si>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</si>
  <si>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</si>
  <si>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</si>
  <si>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</si>
  <si>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</si>
  <si>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</si>
  <si>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</si>
  <si>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</si>
  <si>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</si>
  <si>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</si>
  <si>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</si>
  <si>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</si>
  <si>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</si>
  <si>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</si>
  <si>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</si>
  <si>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</si>
  <si>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</si>
  <si>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</si>
  <si>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</si>
  <si>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</si>
  <si>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</si>
  <si>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</si>
  <si>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</si>
  <si>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</si>
  <si>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</si>
  <si>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</si>
  <si>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</si>
  <si>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</si>
  <si>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</si>
  <si>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</si>
  <si>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</si>
  <si>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</si>
  <si>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</si>
  <si>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</si>
  <si>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</si>
  <si>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</si>
  <si>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</si>
  <si>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</si>
  <si>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</si>
  <si>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</si>
  <si>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</si>
  <si>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</si>
  <si>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</si>
  <si>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</si>
  <si>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</si>
  <si>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</si>
  <si>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</si>
  <si>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</si>
  <si>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</si>
  <si>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</si>
  <si>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</si>
  <si>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</si>
  <si>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</si>
  <si>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</si>
  <si>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</si>
  <si>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</si>
  <si>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</si>
  <si>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</si>
  <si>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</si>
  <si>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</si>
  <si>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</si>
  <si>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</si>
  <si>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</si>
  <si>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</si>
  <si>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</si>
  <si>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</si>
  <si>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</si>
  <si>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</si>
  <si>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</si>
  <si>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</si>
  <si>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</si>
  <si>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</si>
  <si>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</si>
  <si>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</si>
  <si>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</si>
  <si>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</si>
  <si>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</si>
  <si>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</si>
  <si>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</si>
  <si>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</si>
  <si>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</si>
  <si>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</si>
  <si>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</si>
  <si>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</si>
  <si>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</si>
  <si>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</si>
  <si>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</si>
  <si>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</si>
  <si>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</si>
  <si>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</si>
  <si>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</si>
  <si>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</si>
  <si>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</si>
  <si>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</si>
  <si>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</si>
  <si>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</si>
  <si>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</si>
  <si>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</si>
  <si>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</si>
  <si>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</si>
  <si>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</si>
  <si>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</si>
  <si>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</si>
  <si>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</si>
  <si>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</si>
  <si>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</si>
  <si>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</si>
  <si>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</si>
  <si>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</si>
  <si>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</si>
  <si>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</si>
  <si>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</si>
  <si>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</si>
  <si>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</si>
  <si>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</si>
  <si>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</si>
  <si>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</si>
  <si>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</si>
  <si>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</si>
  <si>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</si>
  <si>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</si>
  <si>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</si>
  <si>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</si>
  <si>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</si>
  <si>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</si>
  <si>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</si>
  <si>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</si>
  <si>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</si>
  <si>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</si>
  <si>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</si>
  <si>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</si>
  <si>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</si>
  <si>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</si>
  <si>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</si>
  <si>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</si>
  <si>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</si>
  <si>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</si>
  <si>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</si>
  <si>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</si>
  <si>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</si>
  <si>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</si>
  <si>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</si>
  <si>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</si>
  <si>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</si>
  <si>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</si>
  <si>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</si>
  <si>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</si>
  <si>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</si>
  <si>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</si>
  <si>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</si>
  <si>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</si>
  <si>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</si>
  <si>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</si>
  <si>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</si>
  <si>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</si>
  <si>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</si>
  <si>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</si>
  <si>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</si>
  <si>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</si>
  <si>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</si>
  <si>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</si>
  <si>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</si>
  <si>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</si>
  <si>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</si>
  <si>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</si>
  <si>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</si>
  <si>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</si>
  <si>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</si>
  <si>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</si>
  <si>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</si>
  <si>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</si>
  <si>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</si>
  <si>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</si>
  <si>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</si>
  <si>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</si>
  <si>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</si>
  <si>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</si>
  <si>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</si>
  <si>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</si>
  <si>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</si>
  <si>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</si>
  <si>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</si>
  <si>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</si>
  <si>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</si>
  <si>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</si>
  <si>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</si>
  <si>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</si>
  <si>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</si>
  <si>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</si>
  <si>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</si>
  <si>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</si>
  <si>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</si>
  <si>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</si>
  <si>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</si>
  <si>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</si>
  <si>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</si>
  <si>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</si>
  <si>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</si>
  <si>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</si>
  <si>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</si>
  <si>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</si>
  <si>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</si>
  <si>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</si>
  <si>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</si>
  <si>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</si>
  <si>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</si>
  <si>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</si>
  <si>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</si>
  <si>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</si>
  <si>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</si>
  <si>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</si>
  <si>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</si>
  <si>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</si>
  <si>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</si>
  <si>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</si>
  <si>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</si>
  <si>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</si>
  <si>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</si>
  <si>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</si>
  <si>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</si>
  <si>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</si>
  <si>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</si>
  <si>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</si>
  <si>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</si>
  <si>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</si>
  <si>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</si>
  <si>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</si>
  <si>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</si>
  <si>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</si>
  <si>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</si>
  <si>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</si>
  <si>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</si>
  <si>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</si>
  <si>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</si>
  <si>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</si>
  <si>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</si>
  <si>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</si>
  <si>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</si>
  <si>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</si>
  <si>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</si>
  <si>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</si>
  <si>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</si>
  <si>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</si>
  <si>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</si>
  <si>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</si>
  <si>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</si>
  <si>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</si>
  <si>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</si>
  <si>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</si>
  <si>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</si>
  <si>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</si>
  <si>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</si>
  <si>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</si>
  <si>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</si>
  <si>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</si>
  <si>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</si>
  <si>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</si>
  <si>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</si>
  <si>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</si>
  <si>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</si>
  <si>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</si>
  <si>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</si>
  <si>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</si>
  <si>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</si>
  <si>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</si>
  <si>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</si>
  <si>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</si>
  <si>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</si>
  <si>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</si>
  <si>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</si>
  <si>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</si>
  <si>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</si>
  <si>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</si>
  <si>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</si>
  <si>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</si>
  <si>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</si>
  <si>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</si>
  <si>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</si>
  <si>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</si>
  <si>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</si>
  <si>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</si>
  <si>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</si>
  <si>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</si>
  <si>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</si>
  <si>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</si>
  <si>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</si>
  <si>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</si>
  <si>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</si>
  <si>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</si>
  <si>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</si>
  <si>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</si>
  <si>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</si>
  <si>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</si>
  <si>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</si>
  <si>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</si>
  <si>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</si>
  <si>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</si>
  <si>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</si>
  <si>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</si>
  <si>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</si>
  <si>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</si>
  <si>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</si>
  <si>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</si>
  <si>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</si>
  <si>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</si>
  <si>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</si>
  <si>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</si>
  <si>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</si>
  <si>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</si>
  <si>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</si>
  <si>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</si>
  <si>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</si>
  <si>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</si>
  <si>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</si>
  <si>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</si>
  <si>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</si>
  <si>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</si>
  <si>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</si>
  <si>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</si>
  <si>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</si>
  <si>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</si>
  <si>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</si>
  <si>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</si>
  <si>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</si>
  <si>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</si>
  <si>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</si>
  <si>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</si>
  <si>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</si>
  <si>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</si>
  <si>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</si>
  <si>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</si>
  <si>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</si>
  <si>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</si>
  <si>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</si>
  <si>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</si>
  <si>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</si>
  <si>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</si>
  <si>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</si>
  <si>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</si>
  <si>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</si>
  <si>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</si>
  <si>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</si>
  <si>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</si>
  <si>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</si>
  <si>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</si>
  <si>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</si>
  <si>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</si>
  <si>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</si>
  <si>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</si>
  <si>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</si>
  <si>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</si>
  <si>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</si>
  <si>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</si>
  <si>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</si>
  <si>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</si>
  <si>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</si>
  <si>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</si>
  <si>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</si>
  <si>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</si>
  <si>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</si>
  <si>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</si>
  <si>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</si>
  <si>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</si>
  <si>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</si>
  <si>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</si>
  <si>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</si>
  <si>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</si>
  <si>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</si>
  <si>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</si>
  <si>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</si>
  <si>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</si>
  <si>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</si>
  <si>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</si>
  <si>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</si>
  <si>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</si>
  <si>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</si>
  <si>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</si>
  <si>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</si>
  <si>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</si>
  <si>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</si>
  <si>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</si>
  <si>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</si>
  <si>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</si>
  <si>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</si>
  <si>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</si>
  <si>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</si>
  <si>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</si>
  <si>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</si>
  <si>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</si>
  <si>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</si>
  <si>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</si>
  <si>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</si>
  <si>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</si>
  <si>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</si>
  <si>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</si>
  <si>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</si>
  <si>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</si>
  <si>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</si>
  <si>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</si>
  <si>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</si>
  <si>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</si>
  <si>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</si>
  <si>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</si>
  <si>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</si>
  <si>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</si>
  <si>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</si>
  <si>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</si>
  <si>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</si>
  <si>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</si>
  <si>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</si>
  <si>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</si>
  <si>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</si>
  <si>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</si>
  <si>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</si>
  <si>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</si>
  <si>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</si>
  <si>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</si>
  <si>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</si>
  <si>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</si>
  <si>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</si>
  <si>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</si>
  <si>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</si>
  <si>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</si>
  <si>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</si>
  <si>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</si>
  <si>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</si>
  <si>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</si>
  <si>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</si>
  <si>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</si>
  <si>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</si>
  <si>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</si>
  <si>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</si>
  <si>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</si>
  <si>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</si>
  <si>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</si>
  <si>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</si>
  <si>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</si>
  <si>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</si>
  <si>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</si>
  <si>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</si>
  <si>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</si>
  <si>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</si>
  <si>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</si>
  <si>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</si>
  <si>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</si>
  <si>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</si>
  <si>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</si>
  <si>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</si>
  <si>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</si>
  <si>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</si>
  <si>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</si>
  <si>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</si>
  <si>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</si>
  <si>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</si>
  <si>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</si>
  <si>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</si>
  <si>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</si>
  <si>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</si>
  <si>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</si>
  <si>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</si>
  <si>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</si>
  <si>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</si>
  <si>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</si>
  <si>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</si>
  <si>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</si>
  <si>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</si>
  <si>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</si>
  <si>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</si>
  <si>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</si>
  <si>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</si>
  <si>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</si>
  <si>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</si>
  <si>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</si>
  <si>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</si>
  <si>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</si>
  <si>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</si>
  <si>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</si>
  <si>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</si>
  <si>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</si>
  <si>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</si>
  <si>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</si>
  <si>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</si>
  <si>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</si>
  <si>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</si>
  <si>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</si>
  <si>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</si>
  <si>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</si>
  <si>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</si>
  <si>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</si>
  <si>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</si>
  <si>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</si>
  <si>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</si>
  <si>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</si>
  <si>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</si>
  <si>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</si>
  <si>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</si>
  <si>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</si>
  <si>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</si>
  <si>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</si>
  <si>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</si>
  <si>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</si>
  <si>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</si>
  <si>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</si>
  <si>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</si>
  <si>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</si>
  <si>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</si>
  <si>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</si>
  <si>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</si>
  <si>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</si>
  <si>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</si>
  <si>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</si>
  <si>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</si>
  <si>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</si>
  <si>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</si>
  <si>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</si>
  <si>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</si>
  <si>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</si>
  <si>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</si>
  <si>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</si>
  <si>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</si>
  <si>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</si>
  <si>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</si>
  <si>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</si>
  <si>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</si>
  <si>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</si>
  <si>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</si>
  <si>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</si>
  <si>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</si>
  <si>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</si>
  <si>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</si>
  <si>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</si>
  <si>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</si>
  <si>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</si>
  <si>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</si>
  <si>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</si>
  <si>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</si>
  <si>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</si>
  <si>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</si>
  <si>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</si>
  <si>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</si>
  <si>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</si>
  <si>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</si>
  <si>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</si>
  <si>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</si>
  <si>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</si>
  <si>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</si>
  <si>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</si>
  <si>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</si>
  <si>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</si>
  <si>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</si>
  <si>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</si>
  <si>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</si>
  <si>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</si>
  <si>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</si>
  <si>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</si>
  <si>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</si>
  <si>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</si>
  <si>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</si>
  <si>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</si>
  <si>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</si>
  <si>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</si>
  <si>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</si>
  <si>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</si>
  <si>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</si>
  <si>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</si>
  <si>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</si>
  <si>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</si>
  <si>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</si>
  <si>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</si>
  <si>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</si>
  <si>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</si>
  <si>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</si>
  <si>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</si>
  <si>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</si>
  <si>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</si>
  <si>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</si>
  <si>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</si>
  <si>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</si>
  <si>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</si>
  <si>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</si>
  <si>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</si>
  <si>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</si>
  <si>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</si>
  <si>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</si>
  <si>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</si>
  <si>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</si>
  <si>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</si>
  <si>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</si>
  <si>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</si>
  <si>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</si>
  <si>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</si>
  <si>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</si>
  <si>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</si>
  <si>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</si>
  <si>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</si>
  <si>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</si>
  <si>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</si>
  <si>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</si>
  <si>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</si>
  <si>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</si>
  <si>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</si>
  <si>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</si>
  <si>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</si>
  <si>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</si>
  <si>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</si>
  <si>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</si>
  <si>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</si>
  <si>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</si>
  <si>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</si>
  <si>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</si>
  <si>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</si>
  <si>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</si>
  <si>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</si>
  <si>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</si>
  <si>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</si>
  <si>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</si>
  <si>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</si>
  <si>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</si>
  <si>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</si>
  <si>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</si>
  <si>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</si>
  <si>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</si>
  <si>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</si>
  <si>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</si>
  <si>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</si>
  <si>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</si>
  <si>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</si>
  <si>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</si>
  <si>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</si>
  <si>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</si>
  <si>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</si>
  <si>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</si>
  <si>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</si>
  <si>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</si>
  <si>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</si>
  <si>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</si>
  <si>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</si>
  <si>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</si>
  <si>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</si>
  <si>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</si>
  <si>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</si>
  <si>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</si>
  <si>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</si>
  <si>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</si>
  <si>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</si>
  <si>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</si>
  <si>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</si>
  <si>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</si>
  <si>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</si>
  <si>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</si>
  <si>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</si>
  <si>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</si>
  <si>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</si>
  <si>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</si>
  <si>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</si>
  <si>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</si>
  <si>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</si>
  <si>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</si>
  <si>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</si>
  <si>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</si>
  <si>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</si>
  <si>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</si>
  <si>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</si>
  <si>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</si>
  <si>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</si>
  <si>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</si>
  <si>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</si>
  <si>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</si>
  <si>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</si>
  <si>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</si>
  <si>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</si>
  <si>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</si>
  <si>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</si>
  <si>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</si>
  <si>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</si>
  <si>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</si>
  <si>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</si>
  <si>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</si>
  <si>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</si>
  <si>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</si>
  <si>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</si>
  <si>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</si>
  <si>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</si>
  <si>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</si>
  <si>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</si>
  <si>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</si>
  <si>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</si>
  <si>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</si>
  <si>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</si>
  <si>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</si>
  <si>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</si>
  <si>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</si>
  <si>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</si>
  <si>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</si>
  <si>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</si>
  <si>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</si>
  <si>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</si>
  <si>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</si>
  <si>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</si>
  <si>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</si>
  <si>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</si>
  <si>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</si>
  <si>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</si>
  <si>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</si>
  <si>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</si>
  <si>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</si>
  <si>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</si>
  <si>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</si>
  <si>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</si>
  <si>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</si>
  <si>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</si>
  <si>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</si>
  <si>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</si>
  <si>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</si>
  <si>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</si>
  <si>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</si>
  <si>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</si>
  <si>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</si>
  <si>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</si>
  <si>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</si>
  <si>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</si>
  <si>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</si>
  <si>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</si>
  <si>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</si>
  <si>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</si>
  <si>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</si>
  <si>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</si>
  <si>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</si>
  <si>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</si>
  <si>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</si>
  <si>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</si>
  <si>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</si>
  <si>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</si>
  <si>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</si>
  <si>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</si>
  <si>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</si>
  <si>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</si>
  <si>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</si>
  <si>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</si>
  <si>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</si>
  <si>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</si>
  <si>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</si>
  <si>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</si>
  <si>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</si>
  <si>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</si>
  <si>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</si>
  <si>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</si>
  <si>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</si>
  <si>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</si>
  <si>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</si>
  <si>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</si>
  <si>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</si>
  <si>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</si>
  <si>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</si>
  <si>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</si>
  <si>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</si>
  <si>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</si>
  <si>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</si>
  <si>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</si>
  <si>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</si>
  <si>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</si>
  <si>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</si>
  <si>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</si>
  <si>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</si>
  <si>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</si>
  <si>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</si>
  <si>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</si>
  <si>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</si>
  <si>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</si>
  <si>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</si>
  <si>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</si>
  <si>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</si>
  <si>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</si>
  <si>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</si>
  <si>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</si>
  <si>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</si>
  <si>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</si>
  <si>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</si>
  <si>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</si>
  <si>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</si>
  <si>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</si>
  <si>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</si>
  <si>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</si>
  <si>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</si>
  <si>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</si>
  <si>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</si>
  <si>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</si>
  <si>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</si>
  <si>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</si>
  <si>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</si>
  <si>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</si>
  <si>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</si>
  <si>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</si>
  <si>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</si>
  <si>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</si>
  <si>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</si>
  <si>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</si>
  <si>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</si>
  <si>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</si>
  <si>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</si>
  <si>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</si>
  <si>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</si>
  <si>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</si>
  <si>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</si>
  <si>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</si>
  <si>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</si>
  <si>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</si>
  <si>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</si>
  <si>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</si>
  <si>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</si>
  <si>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</si>
  <si>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</si>
  <si>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</si>
  <si>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</si>
  <si>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</si>
  <si>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</si>
  <si>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</si>
  <si>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</si>
  <si>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</si>
  <si>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</si>
  <si>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</si>
  <si>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</si>
  <si>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</si>
  <si>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</si>
  <si>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</si>
  <si>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</si>
  <si>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</si>
  <si>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</si>
  <si>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</si>
  <si>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</si>
  <si>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</si>
  <si>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</si>
  <si>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</si>
  <si>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</si>
  <si>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</si>
  <si>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</si>
  <si>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</si>
  <si>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</si>
  <si>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</si>
  <si>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</si>
  <si>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</si>
  <si>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</si>
  <si>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</si>
  <si>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</si>
  <si>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</si>
  <si>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</si>
  <si>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</si>
  <si>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</si>
  <si>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</si>
  <si>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</si>
  <si>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</si>
  <si>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</si>
  <si>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</si>
  <si>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</si>
  <si>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</si>
  <si>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</si>
  <si>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</si>
  <si>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</si>
  <si>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</si>
  <si>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</si>
  <si>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</si>
  <si>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</si>
  <si>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</si>
  <si>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</si>
  <si>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</si>
  <si>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</si>
  <si>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</si>
  <si>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</si>
  <si>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</si>
  <si>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</si>
  <si>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</si>
  <si>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</si>
  <si>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</si>
  <si>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</si>
  <si>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</si>
  <si>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</si>
  <si>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</si>
  <si>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</si>
  <si>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</si>
  <si>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</si>
  <si>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</si>
  <si>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</si>
  <si>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</si>
  <si>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</si>
  <si>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</si>
  <si>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</si>
  <si>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</si>
  <si>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</si>
  <si>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</si>
  <si>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</si>
  <si>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</si>
  <si>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</si>
  <si>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</si>
  <si>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</si>
  <si>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</si>
  <si>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</si>
  <si>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</si>
  <si>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</si>
  <si>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</si>
  <si>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</si>
  <si>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</si>
  <si>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</si>
  <si>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</si>
  <si>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</si>
  <si>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</si>
  <si>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</si>
  <si>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</si>
  <si>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</si>
  <si>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</si>
  <si>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</si>
  <si>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</si>
  <si>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</si>
  <si>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</si>
  <si>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</si>
  <si>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</si>
  <si>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</si>
  <si>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</si>
  <si>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</si>
  <si>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</si>
  <si>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</si>
  <si>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</si>
  <si>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</si>
  <si>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</si>
  <si>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</si>
  <si>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</si>
  <si>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</si>
  <si>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</si>
  <si>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</si>
  <si>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</si>
  <si>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</si>
  <si>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</si>
  <si>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</si>
  <si>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</si>
  <si>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</si>
  <si>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</si>
  <si>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</si>
  <si>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</si>
  <si>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</si>
  <si>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</si>
  <si>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</si>
  <si>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</si>
  <si>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</si>
  <si>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</si>
  <si>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</si>
  <si>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</si>
  <si>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</si>
  <si>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</si>
  <si>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</si>
  <si>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</si>
  <si>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</si>
  <si>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</si>
  <si>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</si>
  <si>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</si>
  <si>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</si>
  <si>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</si>
  <si>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</si>
  <si>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</si>
  <si>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</si>
  <si>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</si>
  <si>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</si>
  <si>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</si>
  <si>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</si>
  <si>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</si>
  <si>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</si>
  <si>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</si>
  <si>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</si>
  <si>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</si>
  <si>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</si>
  <si>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</si>
  <si>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</si>
  <si>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</si>
  <si>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</si>
  <si>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</si>
  <si>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</si>
  <si>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</si>
  <si>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</si>
  <si>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</si>
  <si>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</si>
  <si>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</si>
  <si>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</si>
  <si>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</si>
  <si>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</si>
  <si>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</si>
  <si>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</si>
  <si>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</si>
  <si>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</si>
  <si>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</si>
  <si>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</si>
  <si>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</si>
  <si>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</si>
  <si>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</si>
  <si>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</si>
  <si>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</si>
  <si>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</si>
  <si>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</si>
  <si>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</si>
  <si>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</si>
  <si>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</si>
  <si>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</si>
  <si>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</si>
  <si>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</si>
  <si>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</si>
  <si>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</si>
  <si>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</si>
  <si>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</si>
  <si>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</si>
  <si>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</si>
  <si>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</si>
  <si>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</si>
  <si>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</si>
  <si>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</si>
  <si>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</si>
  <si>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</si>
  <si>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</si>
  <si>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</si>
  <si>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</si>
  <si>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</si>
  <si>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</si>
  <si>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</si>
  <si>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</si>
  <si>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</si>
  <si>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</si>
  <si>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</si>
  <si>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</si>
  <si>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</si>
  <si>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</si>
  <si>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</si>
  <si>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</si>
  <si>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</si>
  <si>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</si>
  <si>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</si>
  <si>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</si>
  <si>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</si>
  <si>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</si>
  <si>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</si>
  <si>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</si>
  <si>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</si>
  <si>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</si>
  <si>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</si>
  <si>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</si>
  <si>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</si>
  <si>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</si>
  <si>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</si>
  <si>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</si>
  <si>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</si>
  <si>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</si>
  <si>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</si>
  <si>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</si>
  <si>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</si>
  <si>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</si>
  <si>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</si>
  <si>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</si>
  <si>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</si>
  <si>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</si>
  <si>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</si>
  <si>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</si>
  <si>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</si>
  <si>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</si>
  <si>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</si>
  <si>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</si>
  <si>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</si>
  <si>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</si>
  <si>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</si>
  <si>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</si>
  <si>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</si>
  <si>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</si>
  <si>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</si>
  <si>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</si>
  <si>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</si>
  <si>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</si>
  <si>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</si>
  <si>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</si>
  <si>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</si>
  <si>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</si>
  <si>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</si>
  <si>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</si>
  <si>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</si>
  <si>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</si>
  <si>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</si>
  <si>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</si>
  <si>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</si>
  <si>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</si>
  <si>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</si>
  <si>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</si>
  <si>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</si>
  <si>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</si>
  <si>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</si>
  <si>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</si>
  <si>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</si>
  <si>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</si>
  <si>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</si>
  <si>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</si>
  <si>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</si>
  <si>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</si>
  <si>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</si>
  <si>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</si>
  <si>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</si>
  <si>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</si>
  <si>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</si>
  <si>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</si>
  <si>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</si>
  <si>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</si>
  <si>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</si>
  <si>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</si>
  <si>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</si>
  <si>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</si>
  <si>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</si>
  <si>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</si>
  <si>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</si>
  <si>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</si>
  <si>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</si>
  <si>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</si>
  <si>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</si>
  <si>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</si>
  <si>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</si>
  <si>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</si>
  <si>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</si>
  <si>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</si>
  <si>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</si>
  <si>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</si>
  <si>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</si>
  <si>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</si>
  <si>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</si>
  <si>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</si>
  <si>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</si>
  <si>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</si>
  <si>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</si>
  <si>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</si>
  <si>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</si>
  <si>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</si>
  <si>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</si>
  <si>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</si>
  <si>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</si>
  <si>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</si>
  <si>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</si>
  <si>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</si>
  <si>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</si>
  <si>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</si>
  <si>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</si>
  <si>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</si>
  <si>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</si>
  <si>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</si>
  <si>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</si>
  <si>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</si>
  <si>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</si>
  <si>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</si>
  <si>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</si>
  <si>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</si>
  <si>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</si>
  <si>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</si>
  <si>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</si>
  <si>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</si>
  <si>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</si>
  <si>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</si>
  <si>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</si>
  <si>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</si>
  <si>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</si>
  <si>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</si>
  <si>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</si>
  <si>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</si>
  <si>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</si>
  <si>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</si>
  <si>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</si>
  <si>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</si>
  <si>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</si>
  <si>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</si>
  <si>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</si>
  <si>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</si>
  <si>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</si>
  <si>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</si>
  <si>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</si>
  <si>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</si>
  <si>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</si>
  <si>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</si>
  <si>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</si>
  <si>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</si>
  <si>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</si>
  <si>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</si>
  <si>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</si>
  <si>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</si>
  <si>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</si>
  <si>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</si>
  <si>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</si>
  <si>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</si>
  <si>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</si>
  <si>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</si>
  <si>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</si>
  <si>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</si>
  <si>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</si>
  <si>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</si>
  <si>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</si>
  <si>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</si>
  <si>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</si>
  <si>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</si>
  <si>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</si>
  <si>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</si>
  <si>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</si>
  <si>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</si>
  <si>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</si>
  <si>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</si>
  <si>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</si>
  <si>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</si>
  <si>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</si>
  <si>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</si>
  <si>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</si>
  <si>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</si>
  <si>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</si>
  <si>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</si>
  <si>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</si>
  <si>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</si>
  <si>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</si>
  <si>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</si>
  <si>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</si>
  <si>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</si>
  <si>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</si>
  <si>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</si>
  <si>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</si>
  <si>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</si>
  <si>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</si>
  <si>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</si>
  <si>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</si>
  <si>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</si>
  <si>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</si>
  <si>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</si>
  <si>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</si>
  <si>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</si>
  <si>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</si>
  <si>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</si>
  <si>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</si>
  <si>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</si>
  <si>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</si>
  <si>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</si>
  <si>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</si>
  <si>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</si>
  <si>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</si>
  <si>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</si>
  <si>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</si>
  <si>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</si>
  <si>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</si>
  <si>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</si>
  <si>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</si>
  <si>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</si>
  <si>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</si>
  <si>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</si>
  <si>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</si>
  <si>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</si>
  <si>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</si>
  <si>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</si>
  <si>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</si>
  <si>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</si>
  <si>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</si>
  <si>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</si>
  <si>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</si>
  <si>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</si>
  <si>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</si>
  <si>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</si>
  <si>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</si>
  <si>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</si>
  <si>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</si>
  <si>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</si>
  <si>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</si>
  <si>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</si>
  <si>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</si>
  <si>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</si>
  <si>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</si>
  <si>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</si>
  <si>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</si>
  <si>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</si>
  <si>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</si>
  <si>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</si>
  <si>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</si>
  <si>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</si>
  <si>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</si>
  <si>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</si>
  <si>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</si>
  <si>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</si>
  <si>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</si>
  <si>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</si>
  <si>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</si>
  <si>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</si>
  <si>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</si>
  <si>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</si>
  <si>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</si>
  <si>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</si>
  <si>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</si>
  <si>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</si>
  <si>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</si>
  <si>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</si>
  <si>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</si>
  <si>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</si>
  <si>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</si>
  <si>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</si>
  <si>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</si>
  <si>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</si>
  <si>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</si>
  <si>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</si>
  <si>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</si>
  <si>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</si>
  <si>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</si>
  <si>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</si>
  <si>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</si>
  <si>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</si>
  <si>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</si>
  <si>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</si>
  <si>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</si>
  <si>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</si>
  <si>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</si>
  <si>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</si>
  <si>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</si>
  <si>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</si>
  <si>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</si>
  <si>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</si>
  <si>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</si>
  <si>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</si>
  <si>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</si>
  <si>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</si>
  <si>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</si>
  <si>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</si>
  <si>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</si>
  <si>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</si>
  <si>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</si>
  <si>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</si>
  <si>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</si>
  <si>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</si>
  <si>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</si>
  <si>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</si>
  <si>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</si>
  <si>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</si>
  <si>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</si>
  <si>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</si>
  <si>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</si>
  <si>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</si>
  <si>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</si>
  <si>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</si>
  <si>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</si>
  <si>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</si>
  <si>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</si>
  <si>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</si>
  <si>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</si>
  <si>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</si>
  <si>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</si>
  <si>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</si>
  <si>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</si>
  <si>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</si>
  <si>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</si>
  <si>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</si>
  <si>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</si>
  <si>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</si>
  <si>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</si>
  <si>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</si>
  <si>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</si>
  <si>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</si>
  <si>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</si>
  <si>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</si>
  <si>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</si>
  <si>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</si>
  <si>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</si>
  <si>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</si>
  <si>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</si>
  <si>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</si>
  <si>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</si>
  <si>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</si>
  <si>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</si>
  <si>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</si>
  <si>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</si>
  <si>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</si>
  <si>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</si>
  <si>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</si>
  <si>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</si>
  <si>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</si>
  <si>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</si>
  <si>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</si>
  <si>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</si>
  <si>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</si>
  <si>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</si>
  <si>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</si>
  <si>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</si>
  <si>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</si>
  <si>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</si>
  <si>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</si>
  <si>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</si>
  <si>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</si>
  <si>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</si>
  <si>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</si>
  <si>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</si>
  <si>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</si>
  <si>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</si>
  <si>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</si>
  <si>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</si>
  <si>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</si>
  <si>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</si>
  <si>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</si>
  <si>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</si>
  <si>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</si>
  <si>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</si>
  <si>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</si>
  <si>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</si>
  <si>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</si>
  <si>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</si>
  <si>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</si>
  <si>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</si>
  <si>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</si>
  <si>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</si>
  <si>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</si>
  <si>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</si>
  <si>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</si>
  <si>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</si>
  <si>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</si>
  <si>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</si>
  <si>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</si>
  <si>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</si>
  <si>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</si>
  <si>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</si>
  <si>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</si>
  <si>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</si>
  <si>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</si>
  <si>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</si>
  <si>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</si>
  <si>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</si>
  <si>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</si>
  <si>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</si>
  <si>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</si>
  <si>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</si>
  <si>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</si>
  <si>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</si>
  <si>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</si>
  <si>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</si>
  <si>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</si>
  <si>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</si>
  <si>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</si>
  <si>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</si>
  <si>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</si>
  <si>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</si>
  <si>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</si>
  <si>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</si>
  <si>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</si>
  <si>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</si>
  <si>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</si>
  <si>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</si>
  <si>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</si>
  <si>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</si>
  <si>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</si>
  <si>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</si>
  <si>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</si>
  <si>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</si>
  <si>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</si>
  <si>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</si>
  <si>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</si>
  <si>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</si>
  <si>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</si>
  <si>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</si>
  <si>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</si>
  <si>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</si>
  <si>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</si>
  <si>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</si>
  <si>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</si>
  <si>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</si>
  <si>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</si>
  <si>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</si>
  <si>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</si>
  <si>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</si>
  <si>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</si>
  <si>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</si>
  <si>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</si>
  <si>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</si>
  <si>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</si>
  <si>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</si>
  <si>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</si>
  <si>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</si>
  <si>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</si>
  <si>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</si>
  <si>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</si>
  <si>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</si>
  <si>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</si>
  <si>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</si>
  <si>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</si>
  <si>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</si>
  <si>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</si>
  <si>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</si>
  <si>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</si>
  <si>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</si>
  <si>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</si>
  <si>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</si>
  <si>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</si>
  <si>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</si>
  <si>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</si>
  <si>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</si>
  <si>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</si>
  <si>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</si>
  <si>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</si>
  <si>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</si>
  <si>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</si>
  <si>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</si>
  <si>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</si>
  <si>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</si>
  <si>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</si>
  <si>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</si>
  <si>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</si>
  <si>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</si>
  <si>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</si>
  <si>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</si>
  <si>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</si>
  <si>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</si>
  <si>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</si>
  <si>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</si>
  <si>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</si>
  <si>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</si>
  <si>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</si>
  <si>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</si>
  <si>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</si>
  <si>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</si>
  <si>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</si>
  <si>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</si>
  <si>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</si>
  <si>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</si>
  <si>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</si>
  <si>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</si>
  <si>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</si>
  <si>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</si>
  <si>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</si>
  <si>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</si>
  <si>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</si>
  <si>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</si>
  <si>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</si>
  <si>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</si>
  <si>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</si>
  <si>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</si>
  <si>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</si>
  <si>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</si>
  <si>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</si>
  <si>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</si>
  <si>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</si>
  <si>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</si>
  <si>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</si>
  <si>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</si>
  <si>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</si>
  <si>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</si>
  <si>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</si>
  <si>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</si>
  <si>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</si>
  <si>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</si>
  <si>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</si>
  <si>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</si>
  <si>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</si>
  <si>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</si>
  <si>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</si>
  <si>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</si>
  <si>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</si>
  <si>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</si>
  <si>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</si>
  <si>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</si>
  <si>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</si>
  <si>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</si>
  <si>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</si>
  <si>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</si>
  <si>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</si>
  <si>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</si>
  <si>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</si>
  <si>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</si>
  <si>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</si>
  <si>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</si>
  <si>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</si>
  <si>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</si>
  <si>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</si>
  <si>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</si>
  <si>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</si>
  <si>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</si>
  <si>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</si>
  <si>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</si>
  <si>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</si>
  <si>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</si>
  <si>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</si>
  <si>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</si>
  <si>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</si>
  <si>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</si>
  <si>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</si>
  <si>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</si>
  <si>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</si>
  <si>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</si>
  <si>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</si>
  <si>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</si>
  <si>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</si>
  <si>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</si>
  <si>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</si>
  <si>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</si>
  <si>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</si>
  <si>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</si>
  <si>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</si>
  <si>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</si>
  <si>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</si>
  <si>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</si>
  <si>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</si>
  <si>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</si>
  <si>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</si>
  <si>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</si>
  <si>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</si>
  <si>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</si>
  <si>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</si>
  <si>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</si>
  <si>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</si>
  <si>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</si>
  <si>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</si>
  <si>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</si>
  <si>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</si>
  <si>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</si>
  <si>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</si>
  <si>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</si>
  <si>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</si>
  <si>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</si>
  <si>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</si>
  <si>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</si>
  <si>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</si>
  <si>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</si>
  <si>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</si>
  <si>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</si>
  <si>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</si>
  <si>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</si>
  <si>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</si>
  <si>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</si>
  <si>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</si>
  <si>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</si>
  <si>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</si>
  <si>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</si>
  <si>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</si>
  <si>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</si>
  <si>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</si>
  <si>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</si>
  <si>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</si>
  <si>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</si>
  <si>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</si>
  <si>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</si>
  <si>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</si>
  <si>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</si>
  <si>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</si>
  <si>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</si>
  <si>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</si>
  <si>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</si>
  <si>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</si>
  <si>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</si>
  <si>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</si>
  <si>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</si>
  <si>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</si>
  <si>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</si>
  <si>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</si>
  <si>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</si>
  <si>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</si>
  <si>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</si>
  <si>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</si>
  <si>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</si>
  <si>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</si>
  <si>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</si>
  <si>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</si>
  <si>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</si>
  <si>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</si>
  <si>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</si>
  <si>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</si>
  <si>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</si>
  <si>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</si>
  <si>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</si>
  <si>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</si>
  <si>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</si>
  <si>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</si>
  <si>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</si>
  <si>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</si>
  <si>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</si>
  <si>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</si>
  <si>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</si>
  <si>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</si>
  <si>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</si>
  <si>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</si>
  <si>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</si>
  <si>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</si>
  <si>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</si>
  <si>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</si>
  <si>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</si>
  <si>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</si>
  <si>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</si>
  <si>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</si>
  <si>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</si>
  <si>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</si>
  <si>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</si>
  <si>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</si>
  <si>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</si>
  <si>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</si>
  <si>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</si>
  <si>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</si>
  <si>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</si>
  <si>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</si>
  <si>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</si>
  <si>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</si>
  <si>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</si>
  <si>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</si>
  <si>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</si>
  <si>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</si>
  <si>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</si>
  <si>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</si>
  <si>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</si>
  <si>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</si>
  <si>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</si>
  <si>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</si>
  <si>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</si>
  <si>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</si>
  <si>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</si>
  <si>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</si>
  <si>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</si>
  <si>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</si>
  <si>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</si>
  <si>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</si>
  <si>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</si>
  <si>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</si>
  <si>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</si>
  <si>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</si>
  <si>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</si>
  <si>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</si>
  <si>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</si>
  <si>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</si>
  <si>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</si>
  <si>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</si>
  <si>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</si>
  <si>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</si>
  <si>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</si>
  <si>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</si>
  <si>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</si>
  <si>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</si>
  <si>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</si>
  <si>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</si>
  <si>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</si>
  <si>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</si>
  <si>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</si>
  <si>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</si>
  <si>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</si>
  <si>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</si>
  <si>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</si>
  <si>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</si>
  <si>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</si>
  <si>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</si>
  <si>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</si>
  <si>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</si>
  <si>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</si>
  <si>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</si>
  <si>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</si>
  <si>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</si>
  <si>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</si>
  <si>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</si>
  <si>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</si>
  <si>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</si>
  <si>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</si>
  <si>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</si>
  <si>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</si>
  <si>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</si>
  <si>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</si>
  <si>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</si>
  <si>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</si>
  <si>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</si>
  <si>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</si>
  <si>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</si>
  <si>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</si>
  <si>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</si>
  <si>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</si>
  <si>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</si>
  <si>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</si>
  <si>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</si>
  <si>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</si>
  <si>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</si>
  <si>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</si>
  <si>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</si>
  <si>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</si>
  <si>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</si>
  <si>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</si>
  <si>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</si>
  <si>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</si>
  <si>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</si>
  <si>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</si>
  <si>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</si>
  <si>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</si>
  <si>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</si>
  <si>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</si>
  <si>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</si>
  <si>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</si>
  <si>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</si>
  <si>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</si>
  <si>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</si>
  <si>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</si>
  <si>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</si>
  <si>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</si>
  <si>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</si>
  <si>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</si>
  <si>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</si>
  <si>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</si>
  <si>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</si>
  <si>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</si>
  <si>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</si>
  <si>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</si>
  <si>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</si>
  <si>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</si>
  <si>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</si>
  <si>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</si>
  <si>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</si>
  <si>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</si>
  <si>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</si>
  <si>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</si>
  <si>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</si>
  <si>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</si>
  <si>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</si>
  <si>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</si>
  <si>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</si>
  <si>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</si>
  <si>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</si>
  <si>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</si>
  <si>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</si>
  <si>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</si>
  <si>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</si>
  <si>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</si>
  <si>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</si>
  <si>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</si>
  <si>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</si>
  <si>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</si>
  <si>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</si>
  <si>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</si>
  <si>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</si>
  <si>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</si>
  <si>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</si>
  <si>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</si>
  <si>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</si>
  <si>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</si>
  <si>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</si>
  <si>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</si>
  <si>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</si>
  <si>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</si>
  <si>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</si>
  <si>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</si>
  <si>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</si>
  <si>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</si>
  <si>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</si>
  <si>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</si>
  <si>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</si>
  <si>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</si>
  <si>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</si>
  <si>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</si>
  <si>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</si>
  <si>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</si>
  <si>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</si>
  <si>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</si>
  <si>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</si>
  <si>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</si>
  <si>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</si>
  <si>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</si>
  <si>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</si>
  <si>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</si>
  <si>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</si>
  <si>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</si>
  <si>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</si>
  <si>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</si>
  <si>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</si>
  <si>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</si>
  <si>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</si>
  <si>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</si>
  <si>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</si>
  <si>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</si>
  <si>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</si>
  <si>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</si>
  <si>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</si>
  <si>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</si>
  <si>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</si>
  <si>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</si>
  <si>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</si>
  <si>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</si>
  <si>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</si>
  <si>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</si>
  <si>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</si>
  <si>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</si>
  <si>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</si>
  <si>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</si>
  <si>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</si>
  <si>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</si>
  <si>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</si>
  <si>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</si>
  <si>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</si>
  <si>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</si>
  <si>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</si>
  <si>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</si>
  <si>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</si>
  <si>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</si>
  <si>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</si>
  <si>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</si>
  <si>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</si>
  <si>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</si>
  <si>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</si>
  <si>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</si>
  <si>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</si>
  <si>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</si>
  <si>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</si>
  <si>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</si>
  <si>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</si>
  <si>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</si>
  <si>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</si>
  <si>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</si>
  <si>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</si>
  <si>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</si>
  <si>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</si>
  <si>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</si>
  <si>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</si>
  <si>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</si>
  <si>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</si>
  <si>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</si>
  <si>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</si>
  <si>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</si>
  <si>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</si>
  <si>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</si>
  <si>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</si>
  <si>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</si>
  <si>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</si>
  <si>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</si>
  <si>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</si>
  <si>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</si>
  <si>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</si>
  <si>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</si>
  <si>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</si>
  <si>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</si>
  <si>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</si>
  <si>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</si>
  <si>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</si>
  <si>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</si>
  <si>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</si>
  <si>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</si>
  <si>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</si>
  <si>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</si>
  <si>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</si>
  <si>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</si>
  <si>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</si>
  <si>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</si>
  <si>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</si>
  <si>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</si>
  <si>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</si>
  <si>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</si>
  <si>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</si>
  <si>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</si>
  <si>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</si>
  <si>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</si>
  <si>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</si>
  <si>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</si>
  <si>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</si>
  <si>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</si>
  <si>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</si>
  <si>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</si>
  <si>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</si>
  <si>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</si>
  <si>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</si>
  <si>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</si>
  <si>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</si>
  <si>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</si>
  <si>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</si>
  <si>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</si>
  <si>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</si>
  <si>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</si>
  <si>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</si>
  <si>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</si>
  <si>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</si>
  <si>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</si>
  <si>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</si>
  <si>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</si>
  <si>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</si>
  <si>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</si>
  <si>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</si>
  <si>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</si>
  <si>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</si>
  <si>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</si>
  <si>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</si>
  <si>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</si>
  <si>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</si>
  <si>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</si>
  <si>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</si>
  <si>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</si>
  <si>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</si>
  <si>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</si>
  <si>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</si>
  <si>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</si>
  <si>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</si>
  <si>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</si>
  <si>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</si>
  <si>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</si>
  <si>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</si>
  <si>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</si>
  <si>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</si>
  <si>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</si>
  <si>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</si>
  <si>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</si>
  <si>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</si>
  <si>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</si>
  <si>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</si>
  <si>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</si>
  <si>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</si>
  <si>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</si>
  <si>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</si>
  <si>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</si>
  <si>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</si>
  <si>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</si>
  <si>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</si>
  <si>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</si>
  <si>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</si>
  <si>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</si>
  <si>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</si>
  <si>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</si>
  <si>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</si>
  <si>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</si>
  <si>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</si>
  <si>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</si>
  <si>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</si>
  <si>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</si>
  <si>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</si>
  <si>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</si>
  <si>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</si>
  <si>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</si>
  <si>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</si>
  <si>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</si>
  <si>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</si>
  <si>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</si>
  <si>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</si>
  <si>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</si>
  <si>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</si>
  <si>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</si>
  <si>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</si>
  <si>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</si>
  <si>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</si>
  <si>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</si>
  <si>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</si>
  <si>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</si>
  <si>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</si>
  <si>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</si>
  <si>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</si>
  <si>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</si>
  <si>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</si>
  <si>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</si>
  <si>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</si>
  <si>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</si>
  <si>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</si>
  <si>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</si>
  <si>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</si>
  <si>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</si>
  <si>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</si>
  <si>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</si>
  <si>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</si>
  <si>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</si>
  <si>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</si>
  <si>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</si>
  <si>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</si>
  <si>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</si>
  <si>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</si>
  <si>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</si>
  <si>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</si>
  <si>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</si>
  <si>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</si>
  <si>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</si>
  <si>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</si>
  <si>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</si>
  <si>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</si>
  <si>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</si>
  <si>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</si>
  <si>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</si>
  <si>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</si>
  <si>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</si>
  <si>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</si>
  <si>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</si>
  <si>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</si>
  <si>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</si>
  <si>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</si>
  <si>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</si>
  <si>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</si>
  <si>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</si>
  <si>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</si>
  <si>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</si>
  <si>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</si>
  <si>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</si>
  <si>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</si>
  <si>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</si>
  <si>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</si>
  <si>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</si>
  <si>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</si>
  <si>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</si>
  <si>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</si>
  <si>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</si>
  <si>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</si>
  <si>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</si>
  <si>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</si>
  <si>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</si>
  <si>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</si>
  <si>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</si>
  <si>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</si>
  <si>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</si>
  <si>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</si>
  <si>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</si>
  <si>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</si>
  <si>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</si>
  <si>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</si>
  <si>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</si>
  <si>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</si>
  <si>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</si>
  <si>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</si>
  <si>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</si>
  <si>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</si>
  <si>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</si>
  <si>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</si>
  <si>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</si>
  <si>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</si>
  <si>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</si>
  <si>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</si>
  <si>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</si>
  <si>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</si>
  <si>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</si>
  <si>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</si>
  <si>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</si>
  <si>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</si>
  <si>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</si>
  <si>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</si>
  <si>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</si>
  <si>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</si>
  <si>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</si>
  <si>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</si>
  <si>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</si>
  <si>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</si>
  <si>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</si>
  <si>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</si>
  <si>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</si>
  <si>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</si>
  <si>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</si>
  <si>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</si>
  <si>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</si>
  <si>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</si>
  <si>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</si>
  <si>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</si>
  <si>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</si>
  <si>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</si>
  <si>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</si>
  <si>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</si>
  <si>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</si>
  <si>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</si>
  <si>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</si>
  <si>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</si>
  <si>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</si>
  <si>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</si>
  <si>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</si>
  <si>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</si>
  <si>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</si>
  <si>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</si>
  <si>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</si>
  <si>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</si>
  <si>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</si>
  <si>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</si>
  <si>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</si>
  <si>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</si>
  <si>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</si>
  <si>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</si>
  <si>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</si>
  <si>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</si>
  <si>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</si>
  <si>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</si>
  <si>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</si>
  <si>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</si>
  <si>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</si>
  <si>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</si>
  <si>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</si>
  <si>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</si>
  <si>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</si>
  <si>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</si>
  <si>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</si>
  <si>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</si>
  <si>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</si>
  <si>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</si>
  <si>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</si>
  <si>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</si>
  <si>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</si>
  <si>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</si>
  <si>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</si>
  <si>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</si>
  <si>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</si>
  <si>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</si>
  <si>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</si>
  <si>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</si>
  <si>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</si>
  <si>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</si>
  <si>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</si>
  <si>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</si>
  <si>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</si>
  <si>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</si>
  <si>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</si>
  <si>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</si>
  <si>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</si>
  <si>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</si>
  <si>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</si>
  <si>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</si>
  <si>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</si>
  <si>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</si>
  <si>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</si>
  <si>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</si>
  <si>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</si>
  <si>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</si>
  <si>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</si>
  <si>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</si>
  <si>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</si>
  <si>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</si>
  <si>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</si>
  <si>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</si>
  <si>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</si>
  <si>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</si>
  <si>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</si>
  <si>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</si>
  <si>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</si>
  <si>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</si>
  <si>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</si>
  <si>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</si>
  <si>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</si>
  <si>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</si>
  <si>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</si>
  <si>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</si>
  <si>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</si>
  <si>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</si>
  <si>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</si>
  <si>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</si>
  <si>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</si>
  <si>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</si>
  <si>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</si>
  <si>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</si>
  <si>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</si>
  <si>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</si>
  <si>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</si>
  <si>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</si>
  <si>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</si>
  <si>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</si>
  <si>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</si>
  <si>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</si>
  <si>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</si>
  <si>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</si>
  <si>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</si>
  <si>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</si>
  <si>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</si>
  <si>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</si>
  <si>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</si>
  <si>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</si>
  <si>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</si>
  <si>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</si>
  <si>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</si>
  <si>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</si>
  <si>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</si>
  <si>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</si>
  <si>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</si>
  <si>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</si>
  <si>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</si>
  <si>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</si>
  <si>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</si>
  <si>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</si>
  <si>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</si>
  <si>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</si>
  <si>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</si>
  <si>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</si>
  <si>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</si>
  <si>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</si>
  <si>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</si>
  <si>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</si>
  <si>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</si>
  <si>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</si>
  <si>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</si>
  <si>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</si>
  <si>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</si>
  <si>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</si>
  <si>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</si>
  <si>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</si>
  <si>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</si>
  <si>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</si>
  <si>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</si>
  <si>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</si>
  <si>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</si>
  <si>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</si>
  <si>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</si>
  <si>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</si>
  <si>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</si>
  <si>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</si>
  <si>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</si>
  <si>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</si>
  <si>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</si>
  <si>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</si>
  <si>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</si>
  <si>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</si>
  <si>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</si>
  <si>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</si>
  <si>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</si>
  <si>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</si>
  <si>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</si>
  <si>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</si>
  <si>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</si>
  <si>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</si>
  <si>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</si>
  <si>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</si>
  <si>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</si>
  <si>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</si>
  <si>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</si>
  <si>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</si>
  <si>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</si>
  <si>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</si>
  <si>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</si>
  <si>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</si>
  <si>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</si>
  <si>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</si>
  <si>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</si>
  <si>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</si>
  <si>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</si>
  <si>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</si>
  <si>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</si>
  <si>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</si>
  <si>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</si>
  <si>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</si>
  <si>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</si>
  <si>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</si>
  <si>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</si>
  <si>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</si>
  <si>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</si>
  <si>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</si>
  <si>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</si>
  <si>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</si>
  <si>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</si>
  <si>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</si>
  <si>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</si>
  <si>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</si>
  <si>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</si>
  <si>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</si>
  <si>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</si>
  <si>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</si>
  <si>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</si>
  <si>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</si>
  <si>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</si>
  <si>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</si>
  <si>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</si>
  <si>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</si>
  <si>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</si>
  <si>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</si>
  <si>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</si>
  <si>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</si>
  <si>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</si>
  <si>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</si>
  <si>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</si>
  <si>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</si>
  <si>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</si>
  <si>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</si>
  <si>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</si>
  <si>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</si>
  <si>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</si>
  <si>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</si>
  <si>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</si>
  <si>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</si>
  <si>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</si>
  <si>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</si>
  <si>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</si>
  <si>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</si>
  <si>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</si>
  <si>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</si>
  <si>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</si>
  <si>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</si>
  <si>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</si>
  <si>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</si>
  <si>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</si>
  <si>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</si>
  <si>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</si>
  <si>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</si>
  <si>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</si>
  <si>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</si>
  <si>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</si>
  <si>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</si>
  <si>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</si>
  <si>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</si>
  <si>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</si>
  <si>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</si>
  <si>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</si>
  <si>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</si>
  <si>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</si>
  <si>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</si>
  <si>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</si>
  <si>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</si>
  <si>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</si>
  <si>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</si>
  <si>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</si>
  <si>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</si>
  <si>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</si>
  <si>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</si>
  <si>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</si>
  <si>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</si>
  <si>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</si>
  <si>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</si>
  <si>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</si>
  <si>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</si>
  <si>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</si>
  <si>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</si>
  <si>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</si>
  <si>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</si>
  <si>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</si>
  <si>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</si>
  <si>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</si>
  <si>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</si>
  <si>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</si>
  <si>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</si>
  <si>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</si>
  <si>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</si>
  <si>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</si>
  <si>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</si>
  <si>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</si>
  <si>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</si>
  <si>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</si>
  <si>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</si>
  <si>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</si>
  <si>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</si>
  <si>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</si>
  <si>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</si>
  <si>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</si>
  <si>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</si>
  <si>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</si>
  <si>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</si>
  <si>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</si>
  <si>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</si>
  <si>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</si>
  <si>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</si>
  <si>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</si>
  <si>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</si>
  <si>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</si>
  <si>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</si>
  <si>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</si>
  <si>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</si>
  <si>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</si>
  <si>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</si>
  <si>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</si>
  <si>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</si>
  <si>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</si>
  <si>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</si>
  <si>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</si>
  <si>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</si>
  <si>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</si>
  <si>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</si>
  <si>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</si>
  <si>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</si>
  <si>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</si>
  <si>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</si>
  <si>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</si>
  <si>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</si>
  <si>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</si>
  <si>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</si>
  <si>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</si>
  <si>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</si>
  <si>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</si>
  <si>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</si>
  <si>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</si>
  <si>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</si>
  <si>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</si>
  <si>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</si>
  <si>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</si>
  <si>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</si>
  <si>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</si>
  <si>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</si>
  <si>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</si>
  <si>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</si>
  <si>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</si>
  <si>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</si>
  <si>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</si>
  <si>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</si>
  <si>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</si>
  <si>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</si>
  <si>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</si>
  <si>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</si>
  <si>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</si>
  <si>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</si>
  <si>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</si>
  <si>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</si>
  <si>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</si>
  <si>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</si>
  <si>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</si>
  <si>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</si>
  <si>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</si>
  <si>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</si>
  <si>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</si>
  <si>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</si>
  <si>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</si>
  <si>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</si>
  <si>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</si>
  <si>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</si>
  <si>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</si>
  <si>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</si>
  <si>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</si>
  <si>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</si>
  <si>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</si>
  <si>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</si>
  <si>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</si>
  <si>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</si>
  <si>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</si>
  <si>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</si>
  <si>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</si>
  <si>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</si>
  <si>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</si>
  <si>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</si>
  <si>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</si>
  <si>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</si>
  <si>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</si>
  <si>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</si>
  <si>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</si>
  <si>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</si>
  <si>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</si>
  <si>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</si>
  <si>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</si>
  <si>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</si>
  <si>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</si>
  <si>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</si>
  <si>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</si>
  <si>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</si>
  <si>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</si>
  <si>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</si>
  <si>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</si>
  <si>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</si>
  <si>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</si>
  <si>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</si>
  <si>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</si>
  <si>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</si>
  <si>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</si>
  <si>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</si>
  <si>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</si>
  <si>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</si>
  <si>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</si>
  <si>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</si>
  <si>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</si>
  <si>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</si>
  <si>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</si>
  <si>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</si>
  <si>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</si>
  <si>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</si>
  <si>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</si>
  <si>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</si>
  <si>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</si>
  <si>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</si>
  <si>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</si>
  <si>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</si>
  <si>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</si>
  <si>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</si>
  <si>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</si>
  <si>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</si>
  <si>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</si>
  <si>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</si>
  <si>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</si>
  <si>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</si>
  <si>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</si>
  <si>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</si>
  <si>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</si>
  <si>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</si>
  <si>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</si>
  <si>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</si>
  <si>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</si>
  <si>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</si>
  <si>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</si>
  <si>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</si>
  <si>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</si>
  <si>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</si>
  <si>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</si>
  <si>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</si>
  <si>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</si>
  <si>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</si>
  <si>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</si>
  <si>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</si>
  <si>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</si>
  <si>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</si>
  <si>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</si>
  <si>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</si>
  <si>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</si>
  <si>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</si>
  <si>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</si>
  <si>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</si>
  <si>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</si>
  <si>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</si>
  <si>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</si>
  <si>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</si>
  <si>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</si>
  <si>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</si>
  <si>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</si>
  <si>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</si>
  <si>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</si>
  <si>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</si>
  <si>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</si>
  <si>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</si>
  <si>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</si>
  <si>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</si>
  <si>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</si>
  <si>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</si>
  <si>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</si>
  <si>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</si>
  <si>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</si>
  <si>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</si>
  <si>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</si>
  <si>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</si>
  <si>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</si>
  <si>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</si>
  <si>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</si>
  <si>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</si>
  <si>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</si>
  <si>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</si>
  <si>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</si>
  <si>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</si>
  <si>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</si>
  <si>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</si>
  <si>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</si>
  <si>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</si>
  <si>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</si>
  <si>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</si>
  <si>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</si>
  <si>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</si>
  <si>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</si>
  <si>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</si>
  <si>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</si>
  <si>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</si>
  <si>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</si>
  <si>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</si>
  <si>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</si>
  <si>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</si>
  <si>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</si>
  <si>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</si>
  <si>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</si>
  <si>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</si>
  <si>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</si>
  <si>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</si>
  <si>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</si>
  <si>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</si>
  <si>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</si>
  <si>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</si>
  <si>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</si>
  <si>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</si>
  <si>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</si>
  <si>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</si>
  <si>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</si>
  <si>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</si>
  <si>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</si>
  <si>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</si>
  <si>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</si>
  <si>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</si>
  <si>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</si>
  <si>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</si>
  <si>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</si>
  <si>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</si>
  <si>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</si>
  <si>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</si>
  <si>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</si>
  <si>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</si>
  <si>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</si>
  <si>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</si>
  <si>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</si>
  <si>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</si>
  <si>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</si>
  <si>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</si>
  <si>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</si>
  <si>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</si>
  <si>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</si>
  <si>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</si>
  <si>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</si>
  <si>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</si>
  <si>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</si>
  <si>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</si>
  <si>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</si>
  <si>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</si>
  <si>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</si>
  <si>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</si>
  <si>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</si>
  <si>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</si>
  <si>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</si>
  <si>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</si>
  <si>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</si>
  <si>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</si>
  <si>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</si>
  <si>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</si>
  <si>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</si>
  <si>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</si>
  <si>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</si>
  <si>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</si>
  <si>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</si>
  <si>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</si>
  <si>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</si>
  <si>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</si>
  <si>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</si>
  <si>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</si>
  <si>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</si>
  <si>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</si>
  <si>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</si>
  <si>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</si>
  <si>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</si>
  <si>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</si>
  <si>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</si>
  <si>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</si>
  <si>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</si>
  <si>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</si>
  <si>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</si>
  <si>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</si>
  <si>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</si>
  <si>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</si>
  <si>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</si>
  <si>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</si>
  <si>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</si>
  <si>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</si>
  <si>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</si>
  <si>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</si>
  <si>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</si>
  <si>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</si>
  <si>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</si>
  <si>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</si>
  <si>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</si>
  <si>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</si>
  <si>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</si>
  <si>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</si>
  <si>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</si>
  <si>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</si>
  <si>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</si>
  <si>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</si>
  <si>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</si>
  <si>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</si>
  <si>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</si>
  <si>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</si>
  <si>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</si>
  <si>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</si>
  <si>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</si>
  <si>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</si>
  <si>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</si>
  <si>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</si>
  <si>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</si>
  <si>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</si>
  <si>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</si>
  <si>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</si>
  <si>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</si>
  <si>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</si>
  <si>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</si>
  <si>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</si>
  <si>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</si>
  <si>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</si>
  <si>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</si>
  <si>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</si>
  <si>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</si>
  <si>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</si>
  <si>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</si>
  <si>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</si>
  <si>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</si>
  <si>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</si>
  <si>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</si>
  <si>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</si>
  <si>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</si>
  <si>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</si>
  <si>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</si>
  <si>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</si>
  <si>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</si>
  <si>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</si>
  <si>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</si>
  <si>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</si>
  <si>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</si>
  <si>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</si>
  <si>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</si>
  <si>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</si>
  <si>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</si>
  <si>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</si>
  <si>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</si>
  <si>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</si>
  <si>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</si>
  <si>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</si>
  <si>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</si>
  <si>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</si>
  <si>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</si>
  <si>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</si>
  <si>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</si>
  <si>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</si>
  <si>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</si>
  <si>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</si>
  <si>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</si>
  <si>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</si>
  <si>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</si>
  <si>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</si>
  <si>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</si>
  <si>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</si>
  <si>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</si>
  <si>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</si>
  <si>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</si>
  <si>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</si>
  <si>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</si>
  <si>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</si>
  <si>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</si>
  <si>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</si>
  <si>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</si>
  <si>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</si>
  <si>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</si>
  <si>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</si>
  <si>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</si>
  <si>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</si>
  <si>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</si>
  <si>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</si>
  <si>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</si>
  <si>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</si>
  <si>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</si>
  <si>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</si>
  <si>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</si>
  <si>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</si>
  <si>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</si>
  <si>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</si>
  <si>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</si>
  <si>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</si>
  <si>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</si>
  <si>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</si>
  <si>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</si>
  <si>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</si>
  <si>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</si>
  <si>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</si>
  <si>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</si>
  <si>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</si>
  <si>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</si>
  <si>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</si>
  <si>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</si>
  <si>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</si>
  <si>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</si>
  <si>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</si>
  <si>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</si>
  <si>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</si>
  <si>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</si>
  <si>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</si>
  <si>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</si>
  <si>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</si>
  <si>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</si>
  <si>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</si>
  <si>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</si>
  <si>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</si>
  <si>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</si>
  <si>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</si>
  <si>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</si>
  <si>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</si>
  <si>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</si>
  <si>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</si>
  <si>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</si>
  <si>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</si>
  <si>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</si>
  <si>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</si>
  <si>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</si>
  <si>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</si>
  <si>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</si>
  <si>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</si>
  <si>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</si>
  <si>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</si>
  <si>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</si>
  <si>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</si>
  <si>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</si>
  <si>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</si>
  <si>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</si>
  <si>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</si>
  <si>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</si>
  <si>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</si>
  <si>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</si>
  <si>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</si>
  <si>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</si>
  <si>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</si>
  <si>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</si>
  <si>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</si>
  <si>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</si>
  <si>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</si>
  <si>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</si>
  <si>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</si>
  <si>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</si>
  <si>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</si>
  <si>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</si>
  <si>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</si>
  <si>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</si>
  <si>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</si>
  <si>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</si>
  <si>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</si>
  <si>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</si>
  <si>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</si>
  <si>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</si>
  <si>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</si>
  <si>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</si>
  <si>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</si>
  <si>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</si>
  <si>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</si>
  <si>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</si>
  <si>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</si>
  <si>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</si>
  <si>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</si>
  <si>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</si>
  <si>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</si>
  <si>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</si>
  <si>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</si>
  <si>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</si>
  <si>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</si>
  <si>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</si>
  <si>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</si>
  <si>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</si>
  <si>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</si>
  <si>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</si>
  <si>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</si>
  <si>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</si>
  <si>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</si>
  <si>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</si>
  <si>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</si>
  <si>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</si>
  <si>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</si>
  <si>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</si>
  <si>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</si>
  <si>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</si>
  <si>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</si>
  <si>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</si>
  <si>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</si>
  <si>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</si>
  <si>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</si>
  <si>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</si>
  <si>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</si>
  <si>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</si>
  <si>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</si>
  <si>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</si>
  <si>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</si>
  <si>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</si>
  <si>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</si>
  <si>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</si>
  <si>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</si>
  <si>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</si>
  <si>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</si>
  <si>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</si>
  <si>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</si>
  <si>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</si>
  <si>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</si>
  <si>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</si>
  <si>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</si>
  <si>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</si>
  <si>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</si>
  <si>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</si>
  <si>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</si>
  <si>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</si>
  <si>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</si>
  <si>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</si>
  <si>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</si>
  <si>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</si>
  <si>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</si>
  <si>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</si>
  <si>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</si>
  <si>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</si>
  <si>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</si>
  <si>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</si>
  <si>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</si>
  <si>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</si>
  <si>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</si>
  <si>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</si>
  <si>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</si>
  <si>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</si>
  <si>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</si>
  <si>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</si>
  <si>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</si>
  <si>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</si>
  <si>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</si>
  <si>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</si>
  <si>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</si>
  <si>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</si>
  <si>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</si>
  <si>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</si>
  <si>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</si>
  <si>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</si>
  <si>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</si>
  <si>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</si>
  <si>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</si>
  <si>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</si>
  <si>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</si>
  <si>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</si>
  <si>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</si>
  <si>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</si>
  <si>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</si>
  <si>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</si>
  <si>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</si>
  <si>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</si>
  <si>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</si>
  <si>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</si>
  <si>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</si>
  <si>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</si>
  <si>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</si>
  <si>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</si>
  <si>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</si>
  <si>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</si>
  <si>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</si>
  <si>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</si>
  <si>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</si>
  <si>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</si>
  <si>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</si>
  <si>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</si>
  <si>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</si>
  <si>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</si>
  <si>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</si>
  <si>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</si>
  <si>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</si>
  <si>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</si>
  <si>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</si>
  <si>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</si>
  <si>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</si>
  <si>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</si>
  <si>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</si>
  <si>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</si>
  <si>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</si>
  <si>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</si>
  <si>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</si>
  <si>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</si>
  <si>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</si>
  <si>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</si>
  <si>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</si>
  <si>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</si>
  <si>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</si>
  <si>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</si>
  <si>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</si>
  <si>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</si>
  <si>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</si>
  <si>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</si>
  <si>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</si>
  <si>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</si>
  <si>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</si>
  <si>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</si>
  <si>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</si>
  <si>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</si>
  <si>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</si>
  <si>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</si>
  <si>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</si>
  <si>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</si>
  <si>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</si>
  <si>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</si>
  <si>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</si>
  <si>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</si>
  <si>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</si>
  <si>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</si>
  <si>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</si>
  <si>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</si>
  <si>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</si>
  <si>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</si>
  <si>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</si>
  <si>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</si>
  <si>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</si>
  <si>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</si>
  <si>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</si>
  <si>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</si>
  <si>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</si>
  <si>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</si>
  <si>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</si>
  <si>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</si>
  <si>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</si>
  <si>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</si>
  <si>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</si>
  <si>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</si>
  <si>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</si>
  <si>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</si>
  <si>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</si>
  <si>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</si>
  <si>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</si>
  <si>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</si>
  <si>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</si>
  <si>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</si>
  <si>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</si>
  <si>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</si>
  <si>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</si>
  <si>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</si>
  <si>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</si>
  <si>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</si>
  <si>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</si>
  <si>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</si>
  <si>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</si>
  <si>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</si>
  <si>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</si>
  <si>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</si>
  <si>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</si>
  <si>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</si>
  <si>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</si>
  <si>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</si>
  <si>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</si>
  <si>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</si>
  <si>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</si>
  <si>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</si>
  <si>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</si>
  <si>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</si>
  <si>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</si>
  <si>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</si>
  <si>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</si>
  <si>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</si>
  <si>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</si>
  <si>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</si>
  <si>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</si>
  <si>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</si>
  <si>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</si>
  <si>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</si>
  <si>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</si>
  <si>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</si>
  <si>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</si>
  <si>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</si>
  <si>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</si>
  <si>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</si>
  <si>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</si>
  <si>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</si>
  <si>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</si>
  <si>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</si>
  <si>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</si>
  <si>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</si>
  <si>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</si>
  <si>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</si>
  <si>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</si>
  <si>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</si>
  <si>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</si>
  <si>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</si>
  <si>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</si>
  <si>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</si>
  <si>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</si>
  <si>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</si>
  <si>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</si>
  <si>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</si>
  <si>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</si>
  <si>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</si>
  <si>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</si>
  <si>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</si>
  <si>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</si>
  <si>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</si>
  <si>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</si>
  <si>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</si>
  <si>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</si>
  <si>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</si>
  <si>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</si>
  <si>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</si>
  <si>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</si>
  <si>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</si>
  <si>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</si>
  <si>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</si>
  <si>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</si>
  <si>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</si>
  <si>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</si>
  <si>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</si>
  <si>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</si>
  <si>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</si>
  <si>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</si>
  <si>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</si>
  <si>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</si>
  <si>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</si>
  <si>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</si>
  <si>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</si>
  <si>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</si>
  <si>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</si>
  <si>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</si>
  <si>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</si>
  <si>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</si>
  <si>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</si>
  <si>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</si>
  <si>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</si>
  <si>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</si>
  <si>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</si>
  <si>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</si>
  <si>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</si>
  <si>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</si>
  <si>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</si>
  <si>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</si>
  <si>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</si>
  <si>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</si>
  <si>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</si>
  <si>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</si>
  <si>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</si>
  <si>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</si>
  <si>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</si>
  <si>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</si>
  <si>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</si>
  <si>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</si>
  <si>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</si>
  <si>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</si>
  <si>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</si>
  <si>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</si>
  <si>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</si>
  <si>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</si>
  <si>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</si>
  <si>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</si>
  <si>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</si>
  <si>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</si>
  <si>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</si>
  <si>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</si>
  <si>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</si>
  <si>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</si>
  <si>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</si>
  <si>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</si>
  <si>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</si>
  <si>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</si>
  <si>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</si>
  <si>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</si>
  <si>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</si>
  <si>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</si>
  <si>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</si>
  <si>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</si>
  <si>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</si>
  <si>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</si>
  <si>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</si>
  <si>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</si>
  <si>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</si>
  <si>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</si>
  <si>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</si>
  <si>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</si>
  <si>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</si>
  <si>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</si>
  <si>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</si>
  <si>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</si>
  <si>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</si>
  <si>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</si>
  <si>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</si>
  <si>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</si>
  <si>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</si>
  <si>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</si>
  <si>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</si>
  <si>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</si>
  <si>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</si>
  <si>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</si>
  <si>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</si>
  <si>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</si>
  <si>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</si>
  <si>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</si>
  <si>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</si>
  <si>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</si>
  <si>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</si>
  <si>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</si>
  <si>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</si>
  <si>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</si>
  <si>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</si>
  <si>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</si>
  <si>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</si>
  <si>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</si>
  <si>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</si>
  <si>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</si>
  <si>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</si>
  <si>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</si>
  <si>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</si>
  <si>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</si>
  <si>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</si>
  <si>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</si>
  <si>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</si>
  <si>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</si>
  <si>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</si>
  <si>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</si>
  <si>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</si>
  <si>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</si>
  <si>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</si>
  <si>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</si>
  <si>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</si>
  <si>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</si>
  <si>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</si>
  <si>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</si>
  <si>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</si>
  <si>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</si>
  <si>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</si>
  <si>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</si>
  <si>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</si>
  <si>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</si>
  <si>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</si>
  <si>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</si>
  <si>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</si>
  <si>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</si>
  <si>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</si>
  <si>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</si>
  <si>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</si>
  <si>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</si>
  <si>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</si>
  <si>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</si>
  <si>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</si>
  <si>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</si>
  <si>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</si>
  <si>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</si>
  <si>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</si>
  <si>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</si>
  <si>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</si>
  <si>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</si>
  <si>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</si>
  <si>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</si>
  <si>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</si>
  <si>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</si>
  <si>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</si>
  <si>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</si>
  <si>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</si>
  <si>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</si>
  <si>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</si>
  <si>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</si>
  <si>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</si>
  <si>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</si>
  <si>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</si>
  <si>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</si>
  <si>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</si>
  <si>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</si>
  <si>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</si>
  <si>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</si>
  <si>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</si>
  <si>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</si>
  <si>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</si>
  <si>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</si>
  <si>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</si>
  <si>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</si>
  <si>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</si>
  <si>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</si>
  <si>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</si>
  <si>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</si>
  <si>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</si>
  <si>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</si>
  <si>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MKT Segment</t>
  </si>
  <si>
    <t>Cust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</si>
</sst>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2EE28A9-108F-4B0A-8C2B-FF3A6F3E4A1F}" autoFormatId="16" applyNumberFormats="0" applyBorderFormats="0" applyFontFormats="0" applyPatternFormats="0" applyAlignmentFormats="0" applyWidthHeightFormats="0">
  <queryTableRefresh nextId="9">
    <queryTableFields count="8">
      <queryTableField id="1" name="C_CUSTKEY" tableColumnId="1"/>
      <queryTableField id="2" name="C_NAME" tableColumnId="2"/>
      <queryTableField id="3" name="C_ADDRESS" tableColumnId="3"/>
      <queryTableField id="4" name="C_NATIONKEY" tableColumnId="4"/>
      <queryTableField id="5" name="C_PHONE" tableColumnId="5"/>
      <queryTableField id="6" name="C_ACCTBAL" tableColumnId="6"/>
      <queryTableField id="7" name="C_MKTSEGMENT" tableColumnId="7"/>
      <queryTableField id="8" name="C_COMMENT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2AD9DD2-E1A0-4C08-983E-5C2DF08A77ED}" autoFormatId="16" applyNumberFormats="0" applyBorderFormats="0" applyFontFormats="0" applyPatternFormats="0" applyAlignmentFormats="0" applyWidthHeightFormats="0">
  <queryTableRefresh nextId="12" unboundColumnsRight="2">
    <queryTableFields count="11">
      <queryTableField id="1" name="O_ORDERKEY" tableColumnId="1"/>
      <queryTableField id="2" name="O_CUSTKEY" tableColumnId="2"/>
      <queryTableField id="3" name="O_ORDERSTATUS" tableColumnId="3"/>
      <queryTableField id="4" name="O_TOTALPRICE" tableColumnId="4"/>
      <queryTableField id="5" name="O_ORDERDATE" tableColumnId="5"/>
      <queryTableField id="6" name="O_ORDER-PRIORITY" tableColumnId="6"/>
      <queryTableField id="7" name="O_CLERK" tableColumnId="7"/>
      <queryTableField id="8" name="O_SHIP-PRIORITY" tableColumnId="8"/>
      <queryTableField id="9" name="O_COMMENT" tableColumnId="9"/>
      <queryTableField id="11" dataBound="0" tableColumnId="11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FFD140-DD03-49DA-86D7-B6DFC2AD3F6E}" name="customers" displayName="customers" ref="A1:H1501" tableType="queryTable" totalsRowShown="0">
  <autoFilter ref="A1:H1501" xr:uid="{59C6B8C4-3C1A-4D39-9CCE-19245620F9B9}"/>
  <tableColumns count="8">
    <tableColumn id="1" xr3:uid="{F46FF3C5-0807-45CE-84C0-90E604F4C70B}" uniqueName="1" name="C_CUSTKEY" queryTableFieldId="1"/>
    <tableColumn id="2" xr3:uid="{4B91FE3C-57E5-4679-B519-E35779E69839}" uniqueName="2" name="C_NAME" queryTableFieldId="2"/>
    <tableColumn id="3" xr3:uid="{96E17058-2981-4C65-B382-8C90F723C948}" uniqueName="3" name="C_ADDRESS" queryTableFieldId="3"/>
    <tableColumn id="4" xr3:uid="{350EB10A-0426-403F-AFAB-BF905EF01FE4}" uniqueName="4" name="C_NATIONKEY" queryTableFieldId="4"/>
    <tableColumn id="5" xr3:uid="{368F726B-C0D6-42FE-91A1-7BDF6EC3FF95}" uniqueName="5" name="C_PHONE" queryTableFieldId="5"/>
    <tableColumn id="6" xr3:uid="{A50A1E24-8972-4702-B428-AAF075384F24}" uniqueName="6" name="C_ACCTBAL" queryTableFieldId="6"/>
    <tableColumn id="7" xr3:uid="{02433964-875C-4599-88CB-319FD1456643}" uniqueName="7" name="C_MKTSEGMENT" queryTableFieldId="7"/>
    <tableColumn id="8" xr3:uid="{1D990D5A-9390-43D0-97A0-7DE8080D7085}" uniqueName="8" name="C_COMMENT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0EEE9D-137E-4DDB-9B49-4349F45E7221}" name="orders" displayName="orders" ref="A1:K15001" tableType="queryTable" totalsRowShown="0">
  <autoFilter ref="A1:K15001" xr:uid="{129BE935-BECF-435F-A699-2504B32696A1}"/>
  <tableColumns count="11">
    <tableColumn id="1" xr3:uid="{6E62FEB5-049A-4450-A089-5BEECF4453CB}" uniqueName="1" name="O_ORDERKEY" queryTableFieldId="1"/>
    <tableColumn id="2" xr3:uid="{EFEB3806-19E5-464F-9583-8813E47244A4}" uniqueName="2" name="O_CUSTKEY" queryTableFieldId="2"/>
    <tableColumn id="3" xr3:uid="{3F052956-07E8-4620-81BA-24DE4C5F0A48}" uniqueName="3" name="O_ORDERSTATUS" queryTableFieldId="3"/>
    <tableColumn id="4" xr3:uid="{70AC319F-5D9E-4BB1-84BA-D64A6ACE3446}" uniqueName="4" name="O_TOTALPRICE" queryTableFieldId="4"/>
    <tableColumn id="5" xr3:uid="{7E6644EC-16AC-4BD9-AD07-C069E5CDAC70}" uniqueName="5" name="O_ORDERDATE" queryTableFieldId="5" dataDxfId="2"/>
    <tableColumn id="6" xr3:uid="{D97DA4A2-9248-4D2A-98E9-C193405B44AC}" uniqueName="6" name="O_ORDER-PRIORITY" queryTableFieldId="6"/>
    <tableColumn id="7" xr3:uid="{B2B9C305-8306-419C-A25B-2104963CB453}" uniqueName="7" name="O_CLERK" queryTableFieldId="7"/>
    <tableColumn id="8" xr3:uid="{7EC36D65-5FBA-4235-8F9C-D78336F5EECC}" uniqueName="8" name="O_SHIP-PRIORITY" queryTableFieldId="8"/>
    <tableColumn id="9" xr3:uid="{E02C48F9-6813-4E55-B33B-CB51C359BB0F}" uniqueName="9" name="O_COMMENT" queryTableFieldId="9"/>
    <tableColumn id="11" xr3:uid="{F9578285-D2A2-4173-8394-F5FC62CCE7FE}" uniqueName="11" name="Cust Name" queryTableFieldId="11" dataDxfId="1">
      <calculatedColumnFormula>VLOOKUP(B2, customers[], 2, FALSE)</calculatedColumnFormula>
    </tableColumn>
    <tableColumn id="10" xr3:uid="{E152F054-8AB7-45EC-88CF-F349A47FF398}" uniqueName="10" name="MKT Segment" queryTableFieldId="10" dataDxfId="0">
      <calculatedColumnFormula>VLOOKUP(B2,customers[], 7, 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03CCB-3980-4234-B58C-45CA0C622C4F}">
  <dimension ref="A1:H1501"/>
  <sheetViews>
    <sheetView workbookViewId="0">
      <selection activeCell="C18" sqref="C18"/>
    </sheetView>
  </sheetViews>
  <sheetFormatPr defaultRowHeight="14.4" x14ac:dyDescent="0.3"/>
  <cols>
    <col min="1" max="1" width="12.88671875" bestFit="1" customWidth="1"/>
    <col min="2" max="2" width="19.109375" bestFit="1" customWidth="1"/>
    <col min="3" max="3" width="46.109375" bestFit="1" customWidth="1"/>
    <col min="4" max="4" width="15.33203125" bestFit="1" customWidth="1"/>
    <col min="5" max="5" width="15.109375" bestFit="1" customWidth="1"/>
    <col min="6" max="6" width="13" bestFit="1" customWidth="1"/>
    <col min="7" max="7" width="17.6640625" bestFit="1" customWidth="1"/>
    <col min="8" max="8" width="80.88671875" bestFit="1" customWidth="1"/>
  </cols>
  <sheetData>
    <row r="1" spans="1:8" x14ac:dyDescent="0.3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3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3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3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3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3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3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3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3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3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3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3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3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3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3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3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3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3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3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3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3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3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3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3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3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3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3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3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3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3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3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3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3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3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3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3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3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3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3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3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3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3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3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3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3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3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3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3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3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3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3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3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3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3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3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3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3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3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3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3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3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3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3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3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3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3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3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3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3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3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3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3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3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3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3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3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3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3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3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3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3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3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3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3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3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3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3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3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3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3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3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3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3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3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3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3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3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3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3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3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3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3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3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3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3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3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3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3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3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3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3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3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3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3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3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3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3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3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3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3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3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3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3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3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3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3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3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3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3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3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3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3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3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3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3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3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3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3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3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3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3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3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3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3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3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3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3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3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3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3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3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3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3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3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3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3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3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3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3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3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3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3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3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3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3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3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3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3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3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3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3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3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3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3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3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3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3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3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3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3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3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3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3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3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3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3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3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3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3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3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3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3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3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3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3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3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3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3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3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3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3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3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3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3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3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3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3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3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3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3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3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3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3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3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3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3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3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3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3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3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3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3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3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3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3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3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3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3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3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3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3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3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3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3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3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3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3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3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3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3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3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3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3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3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3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3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3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3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3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3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3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3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3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3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3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3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3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3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3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3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3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3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3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3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3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3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3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3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3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3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3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3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3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3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3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3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3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3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3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3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3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3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3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3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3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3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3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3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3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3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3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3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3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3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3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3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3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3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3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3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3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3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3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3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3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3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3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3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3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3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3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3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3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3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3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3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3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3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3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3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3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3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3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3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3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3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3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3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3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3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3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3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3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3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3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3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3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3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3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3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3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3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3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3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3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3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3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3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3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3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3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3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3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3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3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3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3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3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3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3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3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3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3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3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3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3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3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3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3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3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3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3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3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3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3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3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3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3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3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3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3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3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3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3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3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3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3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3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3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3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3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3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3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3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3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3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3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3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3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3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3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3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3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3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3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3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3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3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3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3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3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3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3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3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3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3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3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3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3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3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3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3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3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3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3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3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3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3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3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3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3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3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3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3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3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3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3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3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3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3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3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3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3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3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3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3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3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3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3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3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3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3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3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3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3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3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3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3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3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3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3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3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3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3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3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3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3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3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3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3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3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3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3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3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3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3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3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3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3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3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3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3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3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3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3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3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3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3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3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3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3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3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3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3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3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3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3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3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3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3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3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3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3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3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3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3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3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3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3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3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3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3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3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3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3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3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3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3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3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3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3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3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3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3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3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3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3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3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3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3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3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3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3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3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3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3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3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3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3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3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3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3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3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3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3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3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3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3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3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3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3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3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3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3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3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3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3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3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3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3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3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3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3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3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3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3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3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3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3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3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3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3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3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3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3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3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3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3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3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3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3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3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3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3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3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3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3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3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3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3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3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3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3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3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3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3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3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3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3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3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3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3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3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3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3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3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3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3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3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3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3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3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3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3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3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3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3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3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3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3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3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3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3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3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3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3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3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3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3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3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3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3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3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3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3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3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3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3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3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3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3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3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3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3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3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3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3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3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3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3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3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3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3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3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3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3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3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3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3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3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3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3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3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3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3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3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3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3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3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3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3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3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3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3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3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3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3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3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3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3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3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3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3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3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3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3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3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3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3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3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3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3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3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3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3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3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3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3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3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3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3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3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3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3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3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3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3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3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3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3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3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3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3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3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3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3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3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3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3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3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3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3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3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3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3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3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3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3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3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3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3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3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3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3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3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3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3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3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3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3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3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3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3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3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3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3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3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3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3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3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3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3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3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3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3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3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3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3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3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3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3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3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3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3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3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3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3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3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3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3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3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3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3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3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3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3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3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3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3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3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3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3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3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3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3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3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3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3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3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3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3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3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3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3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3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3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3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3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3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3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3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3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3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3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3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3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3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3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3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3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3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3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3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3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3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3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3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3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3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3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3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3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3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3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3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3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3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3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3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3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3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3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3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3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3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3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3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3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3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3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3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3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3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3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3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3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3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3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3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3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3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3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3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3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3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3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3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3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3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3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3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3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3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3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3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3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3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3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3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3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3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3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3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3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3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3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3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3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3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3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3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3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3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3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3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3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3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3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3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3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3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3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3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3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3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3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3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3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3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3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3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3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3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3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3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3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3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3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3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3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3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3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3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3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3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3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3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3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3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3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3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3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3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3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3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3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3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3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3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3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3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3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3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3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3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3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3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3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3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3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3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3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3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3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3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3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3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3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3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3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3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3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3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3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3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3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3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3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3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3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3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3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3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3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3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3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3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3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3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3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3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3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3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3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3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3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3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3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3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3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3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3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3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3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3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3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3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3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3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3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3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3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3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3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3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3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3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3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3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3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3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3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3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3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3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3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3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3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3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3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3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3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3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3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3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3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3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3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3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3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3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3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3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3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3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3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3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3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3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3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3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3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3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3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3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3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3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3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3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3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3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3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3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3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3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3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3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3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3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3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3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3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3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3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3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3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3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3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3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3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3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3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3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3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3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3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3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3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3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3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3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3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3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3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3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3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3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3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3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3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3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3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3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3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3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3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3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3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3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3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3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3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3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3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3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3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3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3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3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3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3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3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3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3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3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3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3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3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3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3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3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3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3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3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3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3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3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3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3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3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3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3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3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3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3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3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3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3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3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3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3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3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3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3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3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3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3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3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3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3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3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3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3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3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3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3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3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3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3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3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3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3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3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3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3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3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3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3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3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3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3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3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3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3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3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3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3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3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3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3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3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3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3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3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3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3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3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3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3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3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3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3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3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3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3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3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3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3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3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3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3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3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3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3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3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3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3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3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3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3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3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3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3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3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3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3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3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3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3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3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3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3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3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3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3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3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3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3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3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3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3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3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3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3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3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3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3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3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3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3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3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3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3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3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3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3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3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3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3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3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3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3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3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3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3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3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3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3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3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3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3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3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3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3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3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3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3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3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3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3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3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3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3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3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3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3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3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3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3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3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3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3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3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3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3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3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3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3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3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3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3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3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3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3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3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3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3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3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3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3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3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3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3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3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3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3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3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3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3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3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3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3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3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3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3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3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3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3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3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3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3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3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3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3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3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3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3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3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3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3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3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3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3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3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3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3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3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3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3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3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3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3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3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3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3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3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3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3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3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3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3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3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3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3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3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3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3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3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3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3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3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3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3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3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3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3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3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3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3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3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3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3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3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3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3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3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3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3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3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3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3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3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3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3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3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3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3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3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3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3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3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3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3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3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3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3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3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3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3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3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3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3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3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3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3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3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3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3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3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3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3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3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3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3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3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3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3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3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3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3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3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3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3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3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3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3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3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3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3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3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3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3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3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3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3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3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3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3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3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3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3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3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3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3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3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3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3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3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3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3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3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3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3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3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3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3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3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3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3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3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3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3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3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3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3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3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3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3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3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3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3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3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3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3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3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3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3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3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3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3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3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3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3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3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3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3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3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3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3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3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3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3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3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3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3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3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3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3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3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3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3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3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x14ac:dyDescent="0.3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3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3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3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3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3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3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3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3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29D0D-B93C-4EAA-933B-98086BE8B081}">
  <dimension ref="A1:K15001"/>
  <sheetViews>
    <sheetView tabSelected="1" topLeftCell="F1" workbookViewId="0">
      <selection activeCell="F30" sqref="F30"/>
    </sheetView>
  </sheetViews>
  <sheetFormatPr defaultRowHeight="14.4" x14ac:dyDescent="0.3"/>
  <cols>
    <col min="1" max="1" width="14.44140625" bestFit="1" customWidth="1"/>
    <col min="2" max="2" width="13.109375" bestFit="1" customWidth="1"/>
    <col min="3" max="3" width="18" bestFit="1" customWidth="1"/>
    <col min="4" max="4" width="16" bestFit="1" customWidth="1"/>
    <col min="5" max="5" width="15.88671875" bestFit="1" customWidth="1"/>
    <col min="6" max="6" width="20" bestFit="1" customWidth="1"/>
    <col min="7" max="7" width="15.21875" bestFit="1" customWidth="1"/>
    <col min="8" max="8" width="18" bestFit="1" customWidth="1"/>
    <col min="9" max="9" width="67.5546875" bestFit="1" customWidth="1"/>
    <col min="10" max="10" width="67.5546875" customWidth="1"/>
    <col min="11" max="11" width="1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21925</v>
      </c>
      <c r="K1" t="s">
        <v>21924</v>
      </c>
    </row>
    <row r="2" spans="1:11" x14ac:dyDescent="0.3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t="str">
        <f>VLOOKUP(B2, customers[], 2, FALSE)</f>
        <v>Customer#000000370</v>
      </c>
      <c r="K2" t="str">
        <f>VLOOKUP(B2,customers[], 7, FALSE)</f>
        <v>FURNITURE</v>
      </c>
    </row>
    <row r="3" spans="1:11" x14ac:dyDescent="0.3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t="str">
        <f>VLOOKUP(B3, customers[], 2, FALSE)</f>
        <v>Customer#000000781</v>
      </c>
      <c r="K3" t="str">
        <f>VLOOKUP(B3,customers[], 7, FALSE)</f>
        <v>MACHINERY</v>
      </c>
    </row>
    <row r="4" spans="1:11" x14ac:dyDescent="0.3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t="str">
        <f>VLOOKUP(B4, customers[], 2, FALSE)</f>
        <v>Customer#000001234</v>
      </c>
      <c r="K4" t="str">
        <f>VLOOKUP(B4,customers[], 7, FALSE)</f>
        <v>FURNITURE</v>
      </c>
    </row>
    <row r="5" spans="1:11" x14ac:dyDescent="0.3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t="str">
        <f>VLOOKUP(B5, customers[], 2, FALSE)</f>
        <v>Customer#000001369</v>
      </c>
      <c r="K5" t="str">
        <f>VLOOKUP(B5,customers[], 7, FALSE)</f>
        <v>AUTOMOBILE</v>
      </c>
    </row>
    <row r="6" spans="1:11" x14ac:dyDescent="0.3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t="str">
        <f>VLOOKUP(B6, customers[], 2, FALSE)</f>
        <v>Customer#000000445</v>
      </c>
      <c r="K6" t="str">
        <f>VLOOKUP(B6,customers[], 7, FALSE)</f>
        <v>FURNITURE</v>
      </c>
    </row>
    <row r="7" spans="1:11" x14ac:dyDescent="0.3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t="str">
        <f>VLOOKUP(B7, customers[], 2, FALSE)</f>
        <v>Customer#000000557</v>
      </c>
      <c r="K7" t="str">
        <f>VLOOKUP(B7,customers[], 7, FALSE)</f>
        <v>BUILDING</v>
      </c>
    </row>
    <row r="8" spans="1:11" x14ac:dyDescent="0.3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t="str">
        <f>VLOOKUP(B8, customers[], 2, FALSE)</f>
        <v>Customer#000000392</v>
      </c>
      <c r="K8" t="str">
        <f>VLOOKUP(B8,customers[], 7, FALSE)</f>
        <v>BUILDING</v>
      </c>
    </row>
    <row r="9" spans="1:11" x14ac:dyDescent="0.3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t="str">
        <f>VLOOKUP(B9, customers[], 2, FALSE)</f>
        <v>Customer#000001301</v>
      </c>
      <c r="K9" t="str">
        <f>VLOOKUP(B9,customers[], 7, FALSE)</f>
        <v>MACHINERY</v>
      </c>
    </row>
    <row r="10" spans="1:11" x14ac:dyDescent="0.3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t="str">
        <f>VLOOKUP(B10, customers[], 2, FALSE)</f>
        <v>Customer#000000670</v>
      </c>
      <c r="K10" t="str">
        <f>VLOOKUP(B10,customers[], 7, FALSE)</f>
        <v>BUILDING</v>
      </c>
    </row>
    <row r="11" spans="1:11" x14ac:dyDescent="0.3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t="str">
        <f>VLOOKUP(B11, customers[], 2, FALSE)</f>
        <v>Customer#000000611</v>
      </c>
      <c r="K11" t="str">
        <f>VLOOKUP(B11,customers[], 7, FALSE)</f>
        <v>HOUSEHOLD</v>
      </c>
    </row>
    <row r="12" spans="1:11" x14ac:dyDescent="0.3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t="str">
        <f>VLOOKUP(B12, customers[], 2, FALSE)</f>
        <v>Customer#000001276</v>
      </c>
      <c r="K12" t="str">
        <f>VLOOKUP(B12,customers[], 7, FALSE)</f>
        <v>AUTOMOBILE</v>
      </c>
    </row>
    <row r="13" spans="1:11" x14ac:dyDescent="0.3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t="str">
        <f>VLOOKUP(B13, customers[], 2, FALSE)</f>
        <v>Customer#000001153</v>
      </c>
      <c r="K13" t="str">
        <f>VLOOKUP(B13,customers[], 7, FALSE)</f>
        <v>HOUSEHOLD</v>
      </c>
    </row>
    <row r="14" spans="1:11" x14ac:dyDescent="0.3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t="str">
        <f>VLOOKUP(B14, customers[], 2, FALSE)</f>
        <v>Customer#000000862</v>
      </c>
      <c r="K14" t="str">
        <f>VLOOKUP(B14,customers[], 7, FALSE)</f>
        <v>MACHINERY</v>
      </c>
    </row>
    <row r="15" spans="1:11" x14ac:dyDescent="0.3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t="str">
        <f>VLOOKUP(B15, customers[], 2, FALSE)</f>
        <v>Customer#000001249</v>
      </c>
      <c r="K15" t="str">
        <f>VLOOKUP(B15,customers[], 7, FALSE)</f>
        <v>BUILDING</v>
      </c>
    </row>
    <row r="16" spans="1:11" x14ac:dyDescent="0.3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t="str">
        <f>VLOOKUP(B16, customers[], 2, FALSE)</f>
        <v>Customer#000000818</v>
      </c>
      <c r="K16" t="str">
        <f>VLOOKUP(B16,customers[], 7, FALSE)</f>
        <v>BUILDING</v>
      </c>
    </row>
    <row r="17" spans="1:11" x14ac:dyDescent="0.3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t="str">
        <f>VLOOKUP(B17, customers[], 2, FALSE)</f>
        <v>Customer#000000322</v>
      </c>
      <c r="K17" t="str">
        <f>VLOOKUP(B17,customers[], 7, FALSE)</f>
        <v>HOUSEHOLD</v>
      </c>
    </row>
    <row r="18" spans="1:11" x14ac:dyDescent="0.3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t="str">
        <f>VLOOKUP(B18, customers[], 2, FALSE)</f>
        <v>Customer#000000163</v>
      </c>
      <c r="K18" t="str">
        <f>VLOOKUP(B18,customers[], 7, FALSE)</f>
        <v>FURNITURE</v>
      </c>
    </row>
    <row r="19" spans="1:11" x14ac:dyDescent="0.3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t="str">
        <f>VLOOKUP(B19, customers[], 2, FALSE)</f>
        <v>Customer#000001292</v>
      </c>
      <c r="K19" t="str">
        <f>VLOOKUP(B19,customers[], 7, FALSE)</f>
        <v>BUILDING</v>
      </c>
    </row>
    <row r="20" spans="1:11" x14ac:dyDescent="0.3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t="str">
        <f>VLOOKUP(B20, customers[], 2, FALSE)</f>
        <v>Customer#000000568</v>
      </c>
      <c r="K20" t="str">
        <f>VLOOKUP(B20,customers[], 7, FALSE)</f>
        <v>BUILDING</v>
      </c>
    </row>
    <row r="21" spans="1:11" x14ac:dyDescent="0.3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t="str">
        <f>VLOOKUP(B21, customers[], 2, FALSE)</f>
        <v>Customer#000000286</v>
      </c>
      <c r="K21" t="str">
        <f>VLOOKUP(B21,customers[], 7, FALSE)</f>
        <v>HOUSEHOLD</v>
      </c>
    </row>
    <row r="22" spans="1:11" x14ac:dyDescent="0.3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t="str">
        <f>VLOOKUP(B22, customers[], 2, FALSE)</f>
        <v>Customer#000000845</v>
      </c>
      <c r="K22" t="str">
        <f>VLOOKUP(B22,customers[], 7, FALSE)</f>
        <v>AUTOMOBILE</v>
      </c>
    </row>
    <row r="23" spans="1:11" x14ac:dyDescent="0.3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t="str">
        <f>VLOOKUP(B23, customers[], 2, FALSE)</f>
        <v>Customer#000000644</v>
      </c>
      <c r="K23" t="str">
        <f>VLOOKUP(B23,customers[], 7, FALSE)</f>
        <v>HOUSEHOLD</v>
      </c>
    </row>
    <row r="24" spans="1:11" x14ac:dyDescent="0.3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t="str">
        <f>VLOOKUP(B24, customers[], 2, FALSE)</f>
        <v>Customer#000000034</v>
      </c>
      <c r="K24" t="str">
        <f>VLOOKUP(B24,customers[], 7, FALSE)</f>
        <v>HOUSEHOLD</v>
      </c>
    </row>
    <row r="25" spans="1:11" x14ac:dyDescent="0.3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t="str">
        <f>VLOOKUP(B25, customers[], 2, FALSE)</f>
        <v>Customer#000001078</v>
      </c>
      <c r="K25" t="str">
        <f>VLOOKUP(B25,customers[], 7, FALSE)</f>
        <v>MACHINERY</v>
      </c>
    </row>
    <row r="26" spans="1:11" x14ac:dyDescent="0.3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t="str">
        <f>VLOOKUP(B26, customers[], 2, FALSE)</f>
        <v>Customer#000000211</v>
      </c>
      <c r="K26" t="str">
        <f>VLOOKUP(B26,customers[], 7, FALSE)</f>
        <v>BUILDING</v>
      </c>
    </row>
    <row r="27" spans="1:11" x14ac:dyDescent="0.3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t="str">
        <f>VLOOKUP(B27, customers[], 2, FALSE)</f>
        <v>Customer#000001045</v>
      </c>
      <c r="K27" t="str">
        <f>VLOOKUP(B27,customers[], 7, FALSE)</f>
        <v>HOUSEHOLD</v>
      </c>
    </row>
    <row r="28" spans="1:11" x14ac:dyDescent="0.3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t="str">
        <f>VLOOKUP(B28, customers[], 2, FALSE)</f>
        <v>Customer#000000890</v>
      </c>
      <c r="K28" t="str">
        <f>VLOOKUP(B28,customers[], 7, FALSE)</f>
        <v>BUILDING</v>
      </c>
    </row>
    <row r="29" spans="1:11" x14ac:dyDescent="0.3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t="str">
        <f>VLOOKUP(B29, customers[], 2, FALSE)</f>
        <v>Customer#000001471</v>
      </c>
      <c r="K29" t="str">
        <f>VLOOKUP(B29,customers[], 7, FALSE)</f>
        <v>AUTOMOBILE</v>
      </c>
    </row>
    <row r="30" spans="1:11" x14ac:dyDescent="0.3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t="str">
        <f>VLOOKUP(B30, customers[], 2, FALSE)</f>
        <v>Customer#000000280</v>
      </c>
      <c r="K30" t="str">
        <f>VLOOKUP(B30,customers[], 7, FALSE)</f>
        <v>BUILDING</v>
      </c>
    </row>
    <row r="31" spans="1:11" x14ac:dyDescent="0.3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t="str">
        <f>VLOOKUP(B31, customers[], 2, FALSE)</f>
        <v>Customer#000000008</v>
      </c>
      <c r="K31" t="str">
        <f>VLOOKUP(B31,customers[], 7, FALSE)</f>
        <v>BUILDING</v>
      </c>
    </row>
    <row r="32" spans="1:11" x14ac:dyDescent="0.3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t="str">
        <f>VLOOKUP(B32, customers[], 2, FALSE)</f>
        <v>Customer#000000292</v>
      </c>
      <c r="K32" t="str">
        <f>VLOOKUP(B32,customers[], 7, FALSE)</f>
        <v>HOUSEHOLD</v>
      </c>
    </row>
    <row r="33" spans="1:11" x14ac:dyDescent="0.3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t="str">
        <f>VLOOKUP(B33, customers[], 2, FALSE)</f>
        <v>Customer#000000740</v>
      </c>
      <c r="K33" t="str">
        <f>VLOOKUP(B33,customers[], 7, FALSE)</f>
        <v>BUILDING</v>
      </c>
    </row>
    <row r="34" spans="1:11" x14ac:dyDescent="0.3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t="str">
        <f>VLOOKUP(B34, customers[], 2, FALSE)</f>
        <v>Customer#000000712</v>
      </c>
      <c r="K34" t="str">
        <f>VLOOKUP(B34,customers[], 7, FALSE)</f>
        <v>BUILDING</v>
      </c>
    </row>
    <row r="35" spans="1:11" x14ac:dyDescent="0.3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t="str">
        <f>VLOOKUP(B35, customers[], 2, FALSE)</f>
        <v>Customer#000000370</v>
      </c>
      <c r="K35" t="str">
        <f>VLOOKUP(B35,customers[], 7, FALSE)</f>
        <v>FURNITURE</v>
      </c>
    </row>
    <row r="36" spans="1:11" x14ac:dyDescent="0.3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t="str">
        <f>VLOOKUP(B36, customers[], 2, FALSE)</f>
        <v>Customer#000000928</v>
      </c>
      <c r="K36" t="str">
        <f>VLOOKUP(B36,customers[], 7, FALSE)</f>
        <v>HOUSEHOLD</v>
      </c>
    </row>
    <row r="37" spans="1:11" x14ac:dyDescent="0.3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t="str">
        <f>VLOOKUP(B37, customers[], 2, FALSE)</f>
        <v>Customer#000000265</v>
      </c>
      <c r="K37" t="str">
        <f>VLOOKUP(B37,customers[], 7, FALSE)</f>
        <v>MACHINERY</v>
      </c>
    </row>
    <row r="38" spans="1:11" x14ac:dyDescent="0.3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t="str">
        <f>VLOOKUP(B38, customers[], 2, FALSE)</f>
        <v>Customer#000000440</v>
      </c>
      <c r="K38" t="str">
        <f>VLOOKUP(B38,customers[], 7, FALSE)</f>
        <v>MACHINERY</v>
      </c>
    </row>
    <row r="39" spans="1:11" x14ac:dyDescent="0.3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t="str">
        <f>VLOOKUP(B39, customers[], 2, FALSE)</f>
        <v>Customer#000000062</v>
      </c>
      <c r="K39" t="str">
        <f>VLOOKUP(B39,customers[], 7, FALSE)</f>
        <v>MACHINERY</v>
      </c>
    </row>
    <row r="40" spans="1:11" x14ac:dyDescent="0.3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t="str">
        <f>VLOOKUP(B40, customers[], 2, FALSE)</f>
        <v>Customer#000000605</v>
      </c>
      <c r="K40" t="str">
        <f>VLOOKUP(B40,customers[], 7, FALSE)</f>
        <v>HOUSEHOLD</v>
      </c>
    </row>
    <row r="41" spans="1:11" x14ac:dyDescent="0.3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t="str">
        <f>VLOOKUP(B41, customers[], 2, FALSE)</f>
        <v>Customer#000000826</v>
      </c>
      <c r="K41" t="str">
        <f>VLOOKUP(B41,customers[], 7, FALSE)</f>
        <v>BUILDING</v>
      </c>
    </row>
    <row r="42" spans="1:11" x14ac:dyDescent="0.3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t="str">
        <f>VLOOKUP(B42, customers[], 2, FALSE)</f>
        <v>Customer#000000167</v>
      </c>
      <c r="K42" t="str">
        <f>VLOOKUP(B42,customers[], 7, FALSE)</f>
        <v>AUTOMOBILE</v>
      </c>
    </row>
    <row r="43" spans="1:11" x14ac:dyDescent="0.3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t="str">
        <f>VLOOKUP(B43, customers[], 2, FALSE)</f>
        <v>Customer#000000142</v>
      </c>
      <c r="K43" t="str">
        <f>VLOOKUP(B43,customers[], 7, FALSE)</f>
        <v>AUTOMOBILE</v>
      </c>
    </row>
    <row r="44" spans="1:11" x14ac:dyDescent="0.3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t="str">
        <f>VLOOKUP(B44, customers[], 2, FALSE)</f>
        <v>Customer#000000878</v>
      </c>
      <c r="K44" t="str">
        <f>VLOOKUP(B44,customers[], 7, FALSE)</f>
        <v>FURNITURE</v>
      </c>
    </row>
    <row r="45" spans="1:11" x14ac:dyDescent="0.3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t="str">
        <f>VLOOKUP(B45, customers[], 2, FALSE)</f>
        <v>Customer#000000008</v>
      </c>
      <c r="K45" t="str">
        <f>VLOOKUP(B45,customers[], 7, FALSE)</f>
        <v>BUILDING</v>
      </c>
    </row>
    <row r="46" spans="1:11" x14ac:dyDescent="0.3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t="str">
        <f>VLOOKUP(B46, customers[], 2, FALSE)</f>
        <v>Customer#000000274</v>
      </c>
      <c r="K46" t="str">
        <f>VLOOKUP(B46,customers[], 7, FALSE)</f>
        <v>FURNITURE</v>
      </c>
    </row>
    <row r="47" spans="1:11" x14ac:dyDescent="0.3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t="str">
        <f>VLOOKUP(B47, customers[], 2, FALSE)</f>
        <v>Customer#000001079</v>
      </c>
      <c r="K47" t="str">
        <f>VLOOKUP(B47,customers[], 7, FALSE)</f>
        <v>AUTOMOBILE</v>
      </c>
    </row>
    <row r="48" spans="1:11" x14ac:dyDescent="0.3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t="str">
        <f>VLOOKUP(B48, customers[], 2, FALSE)</f>
        <v>Customer#000001195</v>
      </c>
      <c r="K48" t="str">
        <f>VLOOKUP(B48,customers[], 7, FALSE)</f>
        <v>FURNITURE</v>
      </c>
    </row>
    <row r="49" spans="1:11" x14ac:dyDescent="0.3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t="str">
        <f>VLOOKUP(B49, customers[], 2, FALSE)</f>
        <v>Customer#000000826</v>
      </c>
      <c r="K49" t="str">
        <f>VLOOKUP(B49,customers[], 7, FALSE)</f>
        <v>BUILDING</v>
      </c>
    </row>
    <row r="50" spans="1:11" x14ac:dyDescent="0.3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t="str">
        <f>VLOOKUP(B50, customers[], 2, FALSE)</f>
        <v>Customer#000000791</v>
      </c>
      <c r="K50" t="str">
        <f>VLOOKUP(B50,customers[], 7, FALSE)</f>
        <v>HOUSEHOLD</v>
      </c>
    </row>
    <row r="51" spans="1:11" x14ac:dyDescent="0.3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t="str">
        <f>VLOOKUP(B51, customers[], 2, FALSE)</f>
        <v>Customer#000000619</v>
      </c>
      <c r="K51" t="str">
        <f>VLOOKUP(B51,customers[], 7, FALSE)</f>
        <v>FURNITURE</v>
      </c>
    </row>
    <row r="52" spans="1:11" x14ac:dyDescent="0.3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t="str">
        <f>VLOOKUP(B52, customers[], 2, FALSE)</f>
        <v>Customer#000001355</v>
      </c>
      <c r="K52" t="str">
        <f>VLOOKUP(B52,customers[], 7, FALSE)</f>
        <v>AUTOMOBILE</v>
      </c>
    </row>
    <row r="53" spans="1:11" x14ac:dyDescent="0.3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t="str">
        <f>VLOOKUP(B53, customers[], 2, FALSE)</f>
        <v>Customer#000000649</v>
      </c>
      <c r="K53" t="str">
        <f>VLOOKUP(B53,customers[], 7, FALSE)</f>
        <v>BUILDING</v>
      </c>
    </row>
    <row r="54" spans="1:11" x14ac:dyDescent="0.3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t="str">
        <f>VLOOKUP(B54, customers[], 2, FALSE)</f>
        <v>Customer#000000326</v>
      </c>
      <c r="K54" t="str">
        <f>VLOOKUP(B54,customers[], 7, FALSE)</f>
        <v>HOUSEHOLD</v>
      </c>
    </row>
    <row r="55" spans="1:11" x14ac:dyDescent="0.3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t="str">
        <f>VLOOKUP(B55, customers[], 2, FALSE)</f>
        <v>Customer#000001103</v>
      </c>
      <c r="K55" t="str">
        <f>VLOOKUP(B55,customers[], 7, FALSE)</f>
        <v>AUTOMOBILE</v>
      </c>
    </row>
    <row r="56" spans="1:11" x14ac:dyDescent="0.3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t="str">
        <f>VLOOKUP(B56, customers[], 2, FALSE)</f>
        <v>Customer#000000530</v>
      </c>
      <c r="K56" t="str">
        <f>VLOOKUP(B56,customers[], 7, FALSE)</f>
        <v>BUILDING</v>
      </c>
    </row>
    <row r="57" spans="1:11" x14ac:dyDescent="0.3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t="str">
        <f>VLOOKUP(B57, customers[], 2, FALSE)</f>
        <v>Customer#000000025</v>
      </c>
      <c r="K57" t="str">
        <f>VLOOKUP(B57,customers[], 7, FALSE)</f>
        <v>FURNITURE</v>
      </c>
    </row>
    <row r="58" spans="1:11" x14ac:dyDescent="0.3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t="str">
        <f>VLOOKUP(B58, customers[], 2, FALSE)</f>
        <v>Customer#000000331</v>
      </c>
      <c r="K58" t="str">
        <f>VLOOKUP(B58,customers[], 7, FALSE)</f>
        <v>AUTOMOBILE</v>
      </c>
    </row>
    <row r="59" spans="1:11" x14ac:dyDescent="0.3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t="str">
        <f>VLOOKUP(B59, customers[], 2, FALSE)</f>
        <v>Customer#000001276</v>
      </c>
      <c r="K59" t="str">
        <f>VLOOKUP(B59,customers[], 7, FALSE)</f>
        <v>AUTOMOBILE</v>
      </c>
    </row>
    <row r="60" spans="1:11" x14ac:dyDescent="0.3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t="str">
        <f>VLOOKUP(B60, customers[], 2, FALSE)</f>
        <v>Customer#000000100</v>
      </c>
      <c r="K60" t="str">
        <f>VLOOKUP(B60,customers[], 7, FALSE)</f>
        <v>FURNITURE</v>
      </c>
    </row>
    <row r="61" spans="1:11" x14ac:dyDescent="0.3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t="str">
        <f>VLOOKUP(B61, customers[], 2, FALSE)</f>
        <v>Customer#000000442</v>
      </c>
      <c r="K61" t="str">
        <f>VLOOKUP(B61,customers[], 7, FALSE)</f>
        <v>FURNITURE</v>
      </c>
    </row>
    <row r="62" spans="1:11" x14ac:dyDescent="0.3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t="str">
        <f>VLOOKUP(B62, customers[], 2, FALSE)</f>
        <v>Customer#000001118</v>
      </c>
      <c r="K62" t="str">
        <f>VLOOKUP(B62,customers[], 7, FALSE)</f>
        <v>HOUSEHOLD</v>
      </c>
    </row>
    <row r="63" spans="1:11" x14ac:dyDescent="0.3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t="str">
        <f>VLOOKUP(B63, customers[], 2, FALSE)</f>
        <v>Customer#000001027</v>
      </c>
      <c r="K63" t="str">
        <f>VLOOKUP(B63,customers[], 7, FALSE)</f>
        <v>BUILDING</v>
      </c>
    </row>
    <row r="64" spans="1:11" x14ac:dyDescent="0.3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t="str">
        <f>VLOOKUP(B64, customers[], 2, FALSE)</f>
        <v>Customer#000000910</v>
      </c>
      <c r="K64" t="str">
        <f>VLOOKUP(B64,customers[], 7, FALSE)</f>
        <v>BUILDING</v>
      </c>
    </row>
    <row r="65" spans="1:11" x14ac:dyDescent="0.3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t="str">
        <f>VLOOKUP(B65, customers[], 2, FALSE)</f>
        <v>Customer#000001249</v>
      </c>
      <c r="K65" t="str">
        <f>VLOOKUP(B65,customers[], 7, FALSE)</f>
        <v>BUILDING</v>
      </c>
    </row>
    <row r="66" spans="1:11" x14ac:dyDescent="0.3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t="str">
        <f>VLOOKUP(B66, customers[], 2, FALSE)</f>
        <v>Customer#000001228</v>
      </c>
      <c r="K66" t="str">
        <f>VLOOKUP(B66,customers[], 7, FALSE)</f>
        <v>AUTOMOBILE</v>
      </c>
    </row>
    <row r="67" spans="1:11" x14ac:dyDescent="0.3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t="str">
        <f>VLOOKUP(B67, customers[], 2, FALSE)</f>
        <v>Customer#000000419</v>
      </c>
      <c r="K67" t="str">
        <f>VLOOKUP(B67,customers[], 7, FALSE)</f>
        <v>BUILDING</v>
      </c>
    </row>
    <row r="68" spans="1:11" x14ac:dyDescent="0.3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t="str">
        <f>VLOOKUP(B68, customers[], 2, FALSE)</f>
        <v>Customer#000000433</v>
      </c>
      <c r="K68" t="str">
        <f>VLOOKUP(B68,customers[], 7, FALSE)</f>
        <v>FURNITURE</v>
      </c>
    </row>
    <row r="69" spans="1:11" x14ac:dyDescent="0.3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t="str">
        <f>VLOOKUP(B69, customers[], 2, FALSE)</f>
        <v>Customer#000001048</v>
      </c>
      <c r="K69" t="str">
        <f>VLOOKUP(B69,customers[], 7, FALSE)</f>
        <v>BUILDING</v>
      </c>
    </row>
    <row r="70" spans="1:11" x14ac:dyDescent="0.3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t="str">
        <f>VLOOKUP(B70, customers[], 2, FALSE)</f>
        <v>Customer#000000461</v>
      </c>
      <c r="K70" t="str">
        <f>VLOOKUP(B70,customers[], 7, FALSE)</f>
        <v>AUTOMOBILE</v>
      </c>
    </row>
    <row r="71" spans="1:11" x14ac:dyDescent="0.3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t="str">
        <f>VLOOKUP(B71, customers[], 2, FALSE)</f>
        <v>Customer#000000304</v>
      </c>
      <c r="K71" t="str">
        <f>VLOOKUP(B71,customers[], 7, FALSE)</f>
        <v>MACHINERY</v>
      </c>
    </row>
    <row r="72" spans="1:11" x14ac:dyDescent="0.3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t="str">
        <f>VLOOKUP(B72, customers[], 2, FALSE)</f>
        <v>Customer#000001162</v>
      </c>
      <c r="K72" t="str">
        <f>VLOOKUP(B72,customers[], 7, FALSE)</f>
        <v>AUTOMOBILE</v>
      </c>
    </row>
    <row r="73" spans="1:11" x14ac:dyDescent="0.3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t="str">
        <f>VLOOKUP(B73, customers[], 2, FALSE)</f>
        <v>Customer#000000071</v>
      </c>
      <c r="K73" t="str">
        <f>VLOOKUP(B73,customers[], 7, FALSE)</f>
        <v>HOUSEHOLD</v>
      </c>
    </row>
    <row r="74" spans="1:11" x14ac:dyDescent="0.3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t="str">
        <f>VLOOKUP(B74, customers[], 2, FALSE)</f>
        <v>Customer#000001039</v>
      </c>
      <c r="K74" t="str">
        <f>VLOOKUP(B74,customers[], 7, FALSE)</f>
        <v>FURNITURE</v>
      </c>
    </row>
    <row r="75" spans="1:11" x14ac:dyDescent="0.3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t="str">
        <f>VLOOKUP(B75, customers[], 2, FALSE)</f>
        <v>Customer#000001180</v>
      </c>
      <c r="K75" t="str">
        <f>VLOOKUP(B75,customers[], 7, FALSE)</f>
        <v>BUILDING</v>
      </c>
    </row>
    <row r="76" spans="1:11" x14ac:dyDescent="0.3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t="str">
        <f>VLOOKUP(B76, customers[], 2, FALSE)</f>
        <v>Customer#000001411</v>
      </c>
      <c r="K76" t="str">
        <f>VLOOKUP(B76,customers[], 7, FALSE)</f>
        <v>AUTOMOBILE</v>
      </c>
    </row>
    <row r="77" spans="1:11" x14ac:dyDescent="0.3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t="str">
        <f>VLOOKUP(B77, customers[], 2, FALSE)</f>
        <v>Customer#000000223</v>
      </c>
      <c r="K77" t="str">
        <f>VLOOKUP(B77,customers[], 7, FALSE)</f>
        <v>BUILDING</v>
      </c>
    </row>
    <row r="78" spans="1:11" x14ac:dyDescent="0.3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t="str">
        <f>VLOOKUP(B78, customers[], 2, FALSE)</f>
        <v>Customer#000000301</v>
      </c>
      <c r="K78" t="str">
        <f>VLOOKUP(B78,customers[], 7, FALSE)</f>
        <v>HOUSEHOLD</v>
      </c>
    </row>
    <row r="79" spans="1:11" x14ac:dyDescent="0.3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t="str">
        <f>VLOOKUP(B79, customers[], 2, FALSE)</f>
        <v>Customer#000000505</v>
      </c>
      <c r="K79" t="str">
        <f>VLOOKUP(B79,customers[], 7, FALSE)</f>
        <v>HOUSEHOLD</v>
      </c>
    </row>
    <row r="80" spans="1:11" x14ac:dyDescent="0.3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t="str">
        <f>VLOOKUP(B80, customers[], 2, FALSE)</f>
        <v>Customer#000000190</v>
      </c>
      <c r="K80" t="str">
        <f>VLOOKUP(B80,customers[], 7, FALSE)</f>
        <v>AUTOMOBILE</v>
      </c>
    </row>
    <row r="81" spans="1:11" x14ac:dyDescent="0.3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t="str">
        <f>VLOOKUP(B81, customers[], 2, FALSE)</f>
        <v>Customer#000000004</v>
      </c>
      <c r="K81" t="str">
        <f>VLOOKUP(B81,customers[], 7, FALSE)</f>
        <v>MACHINERY</v>
      </c>
    </row>
    <row r="82" spans="1:11" x14ac:dyDescent="0.3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t="str">
        <f>VLOOKUP(B82, customers[], 2, FALSE)</f>
        <v>Customer#000001226</v>
      </c>
      <c r="K82" t="str">
        <f>VLOOKUP(B82,customers[], 7, FALSE)</f>
        <v>FURNITURE</v>
      </c>
    </row>
    <row r="83" spans="1:11" x14ac:dyDescent="0.3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t="str">
        <f>VLOOKUP(B83, customers[], 2, FALSE)</f>
        <v>Customer#000001336</v>
      </c>
      <c r="K83" t="str">
        <f>VLOOKUP(B83,customers[], 7, FALSE)</f>
        <v>AUTOMOBILE</v>
      </c>
    </row>
    <row r="84" spans="1:11" x14ac:dyDescent="0.3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t="str">
        <f>VLOOKUP(B84, customers[], 2, FALSE)</f>
        <v>Customer#000000392</v>
      </c>
      <c r="K84" t="str">
        <f>VLOOKUP(B84,customers[], 7, FALSE)</f>
        <v>BUILDING</v>
      </c>
    </row>
    <row r="85" spans="1:11" x14ac:dyDescent="0.3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t="str">
        <f>VLOOKUP(B85, customers[], 2, FALSE)</f>
        <v>Customer#000001052</v>
      </c>
      <c r="K85" t="str">
        <f>VLOOKUP(B85,customers[], 7, FALSE)</f>
        <v>BUILDING</v>
      </c>
    </row>
    <row r="86" spans="1:11" x14ac:dyDescent="0.3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t="str">
        <f>VLOOKUP(B86, customers[], 2, FALSE)</f>
        <v>Customer#000000401</v>
      </c>
      <c r="K86" t="str">
        <f>VLOOKUP(B86,customers[], 7, FALSE)</f>
        <v>BUILDING</v>
      </c>
    </row>
    <row r="87" spans="1:11" x14ac:dyDescent="0.3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t="str">
        <f>VLOOKUP(B87, customers[], 2, FALSE)</f>
        <v>Customer#000000760</v>
      </c>
      <c r="K87" t="str">
        <f>VLOOKUP(B87,customers[], 7, FALSE)</f>
        <v>BUILDING</v>
      </c>
    </row>
    <row r="88" spans="1:11" x14ac:dyDescent="0.3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t="str">
        <f>VLOOKUP(B88, customers[], 2, FALSE)</f>
        <v>Customer#000001447</v>
      </c>
      <c r="K88" t="str">
        <f>VLOOKUP(B88,customers[], 7, FALSE)</f>
        <v>BUILDING</v>
      </c>
    </row>
    <row r="89" spans="1:11" x14ac:dyDescent="0.3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t="str">
        <f>VLOOKUP(B89, customers[], 2, FALSE)</f>
        <v>Customer#000001066</v>
      </c>
      <c r="K89" t="str">
        <f>VLOOKUP(B89,customers[], 7, FALSE)</f>
        <v>MACHINERY</v>
      </c>
    </row>
    <row r="90" spans="1:11" x14ac:dyDescent="0.3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t="str">
        <f>VLOOKUP(B90, customers[], 2, FALSE)</f>
        <v>Customer#000000019</v>
      </c>
      <c r="K90" t="str">
        <f>VLOOKUP(B90,customers[], 7, FALSE)</f>
        <v>HOUSEHOLD</v>
      </c>
    </row>
    <row r="91" spans="1:11" x14ac:dyDescent="0.3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t="str">
        <f>VLOOKUP(B91, customers[], 2, FALSE)</f>
        <v>Customer#000001384</v>
      </c>
      <c r="K91" t="str">
        <f>VLOOKUP(B91,customers[], 7, FALSE)</f>
        <v>HOUSEHOLD</v>
      </c>
    </row>
    <row r="92" spans="1:11" x14ac:dyDescent="0.3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t="str">
        <f>VLOOKUP(B92, customers[], 2, FALSE)</f>
        <v>Customer#000000701</v>
      </c>
      <c r="K92" t="str">
        <f>VLOOKUP(B92,customers[], 7, FALSE)</f>
        <v>FURNITURE</v>
      </c>
    </row>
    <row r="93" spans="1:11" x14ac:dyDescent="0.3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t="str">
        <f>VLOOKUP(B93, customers[], 2, FALSE)</f>
        <v>Customer#000001469</v>
      </c>
      <c r="K93" t="str">
        <f>VLOOKUP(B93,customers[], 7, FALSE)</f>
        <v>FURNITURE</v>
      </c>
    </row>
    <row r="94" spans="1:11" x14ac:dyDescent="0.3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t="str">
        <f>VLOOKUP(B94, customers[], 2, FALSE)</f>
        <v>Customer#000000604</v>
      </c>
      <c r="K94" t="str">
        <f>VLOOKUP(B94,customers[], 7, FALSE)</f>
        <v>HOUSEHOLD</v>
      </c>
    </row>
    <row r="95" spans="1:11" x14ac:dyDescent="0.3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t="str">
        <f>VLOOKUP(B95, customers[], 2, FALSE)</f>
        <v>Customer#000000023</v>
      </c>
      <c r="K95" t="str">
        <f>VLOOKUP(B95,customers[], 7, FALSE)</f>
        <v>HOUSEHOLD</v>
      </c>
    </row>
    <row r="96" spans="1:11" x14ac:dyDescent="0.3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t="str">
        <f>VLOOKUP(B96, customers[], 2, FALSE)</f>
        <v>Customer#000000776</v>
      </c>
      <c r="K96" t="str">
        <f>VLOOKUP(B96,customers[], 7, FALSE)</f>
        <v>AUTOMOBILE</v>
      </c>
    </row>
    <row r="97" spans="1:11" x14ac:dyDescent="0.3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t="str">
        <f>VLOOKUP(B97, customers[], 2, FALSE)</f>
        <v>Customer#000001132</v>
      </c>
      <c r="K97" t="str">
        <f>VLOOKUP(B97,customers[], 7, FALSE)</f>
        <v>AUTOMOBILE</v>
      </c>
    </row>
    <row r="98" spans="1:11" x14ac:dyDescent="0.3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t="str">
        <f>VLOOKUP(B98, customers[], 2, FALSE)</f>
        <v>Customer#000000331</v>
      </c>
      <c r="K98" t="str">
        <f>VLOOKUP(B98,customers[], 7, FALSE)</f>
        <v>AUTOMOBILE</v>
      </c>
    </row>
    <row r="99" spans="1:11" x14ac:dyDescent="0.3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t="str">
        <f>VLOOKUP(B99, customers[], 2, FALSE)</f>
        <v>Customer#000000602</v>
      </c>
      <c r="K99" t="str">
        <f>VLOOKUP(B99,customers[], 7, FALSE)</f>
        <v>BUILDING</v>
      </c>
    </row>
    <row r="100" spans="1:11" x14ac:dyDescent="0.3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t="str">
        <f>VLOOKUP(B100, customers[], 2, FALSE)</f>
        <v>Customer#000000034</v>
      </c>
      <c r="K100" t="str">
        <f>VLOOKUP(B100,customers[], 7, FALSE)</f>
        <v>HOUSEHOLD</v>
      </c>
    </row>
    <row r="101" spans="1:11" x14ac:dyDescent="0.3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t="str">
        <f>VLOOKUP(B101, customers[], 2, FALSE)</f>
        <v>Customer#000000448</v>
      </c>
      <c r="K101" t="str">
        <f>VLOOKUP(B101,customers[], 7, FALSE)</f>
        <v>BUILDING</v>
      </c>
    </row>
    <row r="102" spans="1:11" x14ac:dyDescent="0.3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t="str">
        <f>VLOOKUP(B102, customers[], 2, FALSE)</f>
        <v>Customer#000001270</v>
      </c>
      <c r="K102" t="str">
        <f>VLOOKUP(B102,customers[], 7, FALSE)</f>
        <v>MACHINERY</v>
      </c>
    </row>
    <row r="103" spans="1:11" x14ac:dyDescent="0.3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t="str">
        <f>VLOOKUP(B103, customers[], 2, FALSE)</f>
        <v>Customer#000001027</v>
      </c>
      <c r="K103" t="str">
        <f>VLOOKUP(B103,customers[], 7, FALSE)</f>
        <v>BUILDING</v>
      </c>
    </row>
    <row r="104" spans="1:11" x14ac:dyDescent="0.3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t="str">
        <f>VLOOKUP(B104, customers[], 2, FALSE)</f>
        <v>Customer#000001103</v>
      </c>
      <c r="K104" t="str">
        <f>VLOOKUP(B104,customers[], 7, FALSE)</f>
        <v>AUTOMOBILE</v>
      </c>
    </row>
    <row r="105" spans="1:11" x14ac:dyDescent="0.3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t="str">
        <f>VLOOKUP(B105, customers[], 2, FALSE)</f>
        <v>Customer#000000403</v>
      </c>
      <c r="K105" t="str">
        <f>VLOOKUP(B105,customers[], 7, FALSE)</f>
        <v>HOUSEHOLD</v>
      </c>
    </row>
    <row r="106" spans="1:11" x14ac:dyDescent="0.3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t="str">
        <f>VLOOKUP(B106, customers[], 2, FALSE)</f>
        <v>Customer#000000547</v>
      </c>
      <c r="K106" t="str">
        <f>VLOOKUP(B106,customers[], 7, FALSE)</f>
        <v>BUILDING</v>
      </c>
    </row>
    <row r="107" spans="1:11" x14ac:dyDescent="0.3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t="str">
        <f>VLOOKUP(B107, customers[], 2, FALSE)</f>
        <v>Customer#000000949</v>
      </c>
      <c r="K107" t="str">
        <f>VLOOKUP(B107,customers[], 7, FALSE)</f>
        <v>AUTOMOBILE</v>
      </c>
    </row>
    <row r="108" spans="1:11" x14ac:dyDescent="0.3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t="str">
        <f>VLOOKUP(B108, customers[], 2, FALSE)</f>
        <v>Customer#000001163</v>
      </c>
      <c r="K108" t="str">
        <f>VLOOKUP(B108,customers[], 7, FALSE)</f>
        <v>BUILDING</v>
      </c>
    </row>
    <row r="109" spans="1:11" x14ac:dyDescent="0.3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t="str">
        <f>VLOOKUP(B109, customers[], 2, FALSE)</f>
        <v>Customer#000000902</v>
      </c>
      <c r="K109" t="str">
        <f>VLOOKUP(B109,customers[], 7, FALSE)</f>
        <v>AUTOMOBILE</v>
      </c>
    </row>
    <row r="110" spans="1:11" x14ac:dyDescent="0.3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t="str">
        <f>VLOOKUP(B110, customers[], 2, FALSE)</f>
        <v>Customer#000000392</v>
      </c>
      <c r="K110" t="str">
        <f>VLOOKUP(B110,customers[], 7, FALSE)</f>
        <v>BUILDING</v>
      </c>
    </row>
    <row r="111" spans="1:11" x14ac:dyDescent="0.3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t="str">
        <f>VLOOKUP(B111, customers[], 2, FALSE)</f>
        <v>Customer#000000731</v>
      </c>
      <c r="K111" t="str">
        <f>VLOOKUP(B111,customers[], 7, FALSE)</f>
        <v>MACHINERY</v>
      </c>
    </row>
    <row r="112" spans="1:11" x14ac:dyDescent="0.3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t="str">
        <f>VLOOKUP(B112, customers[], 2, FALSE)</f>
        <v>Customer#000001034</v>
      </c>
      <c r="K112" t="str">
        <f>VLOOKUP(B112,customers[], 7, FALSE)</f>
        <v>HOUSEHOLD</v>
      </c>
    </row>
    <row r="113" spans="1:11" x14ac:dyDescent="0.3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t="str">
        <f>VLOOKUP(B113, customers[], 2, FALSE)</f>
        <v>Customer#000001498</v>
      </c>
      <c r="K113" t="str">
        <f>VLOOKUP(B113,customers[], 7, FALSE)</f>
        <v>AUTOMOBILE</v>
      </c>
    </row>
    <row r="114" spans="1:11" x14ac:dyDescent="0.3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t="str">
        <f>VLOOKUP(B114, customers[], 2, FALSE)</f>
        <v>Customer#000000958</v>
      </c>
      <c r="K114" t="str">
        <f>VLOOKUP(B114,customers[], 7, FALSE)</f>
        <v>FURNITURE</v>
      </c>
    </row>
    <row r="115" spans="1:11" x14ac:dyDescent="0.3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t="str">
        <f>VLOOKUP(B115, customers[], 2, FALSE)</f>
        <v>Customer#000000475</v>
      </c>
      <c r="K115" t="str">
        <f>VLOOKUP(B115,customers[], 7, FALSE)</f>
        <v>BUILDING</v>
      </c>
    </row>
    <row r="116" spans="1:11" x14ac:dyDescent="0.3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t="str">
        <f>VLOOKUP(B116, customers[], 2, FALSE)</f>
        <v>Customer#000000988</v>
      </c>
      <c r="K116" t="str">
        <f>VLOOKUP(B116,customers[], 7, FALSE)</f>
        <v>FURNITURE</v>
      </c>
    </row>
    <row r="117" spans="1:11" x14ac:dyDescent="0.3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t="str">
        <f>VLOOKUP(B117, customers[], 2, FALSE)</f>
        <v>Customer#000000596</v>
      </c>
      <c r="K117" t="str">
        <f>VLOOKUP(B117,customers[], 7, FALSE)</f>
        <v>MACHINERY</v>
      </c>
    </row>
    <row r="118" spans="1:11" x14ac:dyDescent="0.3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t="str">
        <f>VLOOKUP(B118, customers[], 2, FALSE)</f>
        <v>Customer#000000442</v>
      </c>
      <c r="K118" t="str">
        <f>VLOOKUP(B118,customers[], 7, FALSE)</f>
        <v>FURNITURE</v>
      </c>
    </row>
    <row r="119" spans="1:11" x14ac:dyDescent="0.3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t="str">
        <f>VLOOKUP(B119, customers[], 2, FALSE)</f>
        <v>Customer#000000488</v>
      </c>
      <c r="K119" t="str">
        <f>VLOOKUP(B119,customers[], 7, FALSE)</f>
        <v>AUTOMOBILE</v>
      </c>
    </row>
    <row r="120" spans="1:11" x14ac:dyDescent="0.3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t="str">
        <f>VLOOKUP(B120, customers[], 2, FALSE)</f>
        <v>Customer#000000121</v>
      </c>
      <c r="K120" t="str">
        <f>VLOOKUP(B120,customers[], 7, FALSE)</f>
        <v>BUILDING</v>
      </c>
    </row>
    <row r="121" spans="1:11" x14ac:dyDescent="0.3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t="str">
        <f>VLOOKUP(B121, customers[], 2, FALSE)</f>
        <v>Customer#000000715</v>
      </c>
      <c r="K121" t="str">
        <f>VLOOKUP(B121,customers[], 7, FALSE)</f>
        <v>AUTOMOBILE</v>
      </c>
    </row>
    <row r="122" spans="1:11" x14ac:dyDescent="0.3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t="str">
        <f>VLOOKUP(B122, customers[], 2, FALSE)</f>
        <v>Customer#000000304</v>
      </c>
      <c r="K122" t="str">
        <f>VLOOKUP(B122,customers[], 7, FALSE)</f>
        <v>MACHINERY</v>
      </c>
    </row>
    <row r="123" spans="1:11" x14ac:dyDescent="0.3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t="str">
        <f>VLOOKUP(B123, customers[], 2, FALSE)</f>
        <v>Customer#000001252</v>
      </c>
      <c r="K123" t="str">
        <f>VLOOKUP(B123,customers[], 7, FALSE)</f>
        <v>MACHINERY</v>
      </c>
    </row>
    <row r="124" spans="1:11" x14ac:dyDescent="0.3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t="str">
        <f>VLOOKUP(B124, customers[], 2, FALSE)</f>
        <v>Customer#000000349</v>
      </c>
      <c r="K124" t="str">
        <f>VLOOKUP(B124,customers[], 7, FALSE)</f>
        <v>BUILDING</v>
      </c>
    </row>
    <row r="125" spans="1:11" x14ac:dyDescent="0.3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t="str">
        <f>VLOOKUP(B125, customers[], 2, FALSE)</f>
        <v>Customer#000000544</v>
      </c>
      <c r="K125" t="str">
        <f>VLOOKUP(B125,customers[], 7, FALSE)</f>
        <v>AUTOMOBILE</v>
      </c>
    </row>
    <row r="126" spans="1:11" x14ac:dyDescent="0.3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t="str">
        <f>VLOOKUP(B126, customers[], 2, FALSE)</f>
        <v>Customer#000001006</v>
      </c>
      <c r="K126" t="str">
        <f>VLOOKUP(B126,customers[], 7, FALSE)</f>
        <v>BUILDING</v>
      </c>
    </row>
    <row r="127" spans="1:11" x14ac:dyDescent="0.3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t="str">
        <f>VLOOKUP(B127, customers[], 2, FALSE)</f>
        <v>Customer#000000509</v>
      </c>
      <c r="K127" t="str">
        <f>VLOOKUP(B127,customers[], 7, FALSE)</f>
        <v>FURNITURE</v>
      </c>
    </row>
    <row r="128" spans="1:11" x14ac:dyDescent="0.3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t="str">
        <f>VLOOKUP(B128, customers[], 2, FALSE)</f>
        <v>Customer#000001079</v>
      </c>
      <c r="K128" t="str">
        <f>VLOOKUP(B128,customers[], 7, FALSE)</f>
        <v>AUTOMOBILE</v>
      </c>
    </row>
    <row r="129" spans="1:11" x14ac:dyDescent="0.3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t="str">
        <f>VLOOKUP(B129, customers[], 2, FALSE)</f>
        <v>Customer#000000631</v>
      </c>
      <c r="K129" t="str">
        <f>VLOOKUP(B129,customers[], 7, FALSE)</f>
        <v>MACHINERY</v>
      </c>
    </row>
    <row r="130" spans="1:11" x14ac:dyDescent="0.3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t="str">
        <f>VLOOKUP(B130, customers[], 2, FALSE)</f>
        <v>Customer#000000607</v>
      </c>
      <c r="K130" t="str">
        <f>VLOOKUP(B130,customers[], 7, FALSE)</f>
        <v>FURNITURE</v>
      </c>
    </row>
    <row r="131" spans="1:11" x14ac:dyDescent="0.3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t="str">
        <f>VLOOKUP(B131, customers[], 2, FALSE)</f>
        <v>Customer#000000749</v>
      </c>
      <c r="K131" t="str">
        <f>VLOOKUP(B131,customers[], 7, FALSE)</f>
        <v>MACHINERY</v>
      </c>
    </row>
    <row r="132" spans="1:11" x14ac:dyDescent="0.3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t="str">
        <f>VLOOKUP(B132, customers[], 2, FALSE)</f>
        <v>Customer#000001420</v>
      </c>
      <c r="K132" t="str">
        <f>VLOOKUP(B132,customers[], 7, FALSE)</f>
        <v>AUTOMOBILE</v>
      </c>
    </row>
    <row r="133" spans="1:11" x14ac:dyDescent="0.3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t="str">
        <f>VLOOKUP(B133, customers[], 2, FALSE)</f>
        <v>Customer#000000440</v>
      </c>
      <c r="K133" t="str">
        <f>VLOOKUP(B133,customers[], 7, FALSE)</f>
        <v>MACHINERY</v>
      </c>
    </row>
    <row r="134" spans="1:11" x14ac:dyDescent="0.3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t="str">
        <f>VLOOKUP(B134, customers[], 2, FALSE)</f>
        <v>Customer#000000094</v>
      </c>
      <c r="K134" t="str">
        <f>VLOOKUP(B134,customers[], 7, FALSE)</f>
        <v>HOUSEHOLD</v>
      </c>
    </row>
    <row r="135" spans="1:11" x14ac:dyDescent="0.3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t="str">
        <f>VLOOKUP(B135, customers[], 2, FALSE)</f>
        <v>Customer#000001444</v>
      </c>
      <c r="K135" t="str">
        <f>VLOOKUP(B135,customers[], 7, FALSE)</f>
        <v>HOUSEHOLD</v>
      </c>
    </row>
    <row r="136" spans="1:11" x14ac:dyDescent="0.3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t="str">
        <f>VLOOKUP(B136, customers[], 2, FALSE)</f>
        <v>Customer#000000631</v>
      </c>
      <c r="K136" t="str">
        <f>VLOOKUP(B136,customers[], 7, FALSE)</f>
        <v>MACHINERY</v>
      </c>
    </row>
    <row r="137" spans="1:11" x14ac:dyDescent="0.3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t="str">
        <f>VLOOKUP(B137, customers[], 2, FALSE)</f>
        <v>Customer#000000934</v>
      </c>
      <c r="K137" t="str">
        <f>VLOOKUP(B137,customers[], 7, FALSE)</f>
        <v>AUTOMOBILE</v>
      </c>
    </row>
    <row r="138" spans="1:11" x14ac:dyDescent="0.3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t="str">
        <f>VLOOKUP(B138, customers[], 2, FALSE)</f>
        <v>Customer#000000632</v>
      </c>
      <c r="K138" t="str">
        <f>VLOOKUP(B138,customers[], 7, FALSE)</f>
        <v>MACHINERY</v>
      </c>
    </row>
    <row r="139" spans="1:11" x14ac:dyDescent="0.3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t="str">
        <f>VLOOKUP(B139, customers[], 2, FALSE)</f>
        <v>Customer#000001433</v>
      </c>
      <c r="K139" t="str">
        <f>VLOOKUP(B139,customers[], 7, FALSE)</f>
        <v>BUILDING</v>
      </c>
    </row>
    <row r="140" spans="1:11" x14ac:dyDescent="0.3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t="str">
        <f>VLOOKUP(B140, customers[], 2, FALSE)</f>
        <v>Customer#000000983</v>
      </c>
      <c r="K140" t="str">
        <f>VLOOKUP(B140,customers[], 7, FALSE)</f>
        <v>BUILDING</v>
      </c>
    </row>
    <row r="141" spans="1:11" x14ac:dyDescent="0.3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t="str">
        <f>VLOOKUP(B141, customers[], 2, FALSE)</f>
        <v>Customer#000001240</v>
      </c>
      <c r="K141" t="str">
        <f>VLOOKUP(B141,customers[], 7, FALSE)</f>
        <v>FURNITURE</v>
      </c>
    </row>
    <row r="142" spans="1:11" x14ac:dyDescent="0.3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t="str">
        <f>VLOOKUP(B142, customers[], 2, FALSE)</f>
        <v>Customer#000001100</v>
      </c>
      <c r="K142" t="str">
        <f>VLOOKUP(B142,customers[], 7, FALSE)</f>
        <v>BUILDING</v>
      </c>
    </row>
    <row r="143" spans="1:11" x14ac:dyDescent="0.3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t="str">
        <f>VLOOKUP(B143, customers[], 2, FALSE)</f>
        <v>Customer#000000236</v>
      </c>
      <c r="K143" t="str">
        <f>VLOOKUP(B143,customers[], 7, FALSE)</f>
        <v>AUTOMOBILE</v>
      </c>
    </row>
    <row r="144" spans="1:11" x14ac:dyDescent="0.3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t="str">
        <f>VLOOKUP(B144, customers[], 2, FALSE)</f>
        <v>Customer#000000898</v>
      </c>
      <c r="K144" t="str">
        <f>VLOOKUP(B144,customers[], 7, FALSE)</f>
        <v>AUTOMOBILE</v>
      </c>
    </row>
    <row r="145" spans="1:11" x14ac:dyDescent="0.3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t="str">
        <f>VLOOKUP(B145, customers[], 2, FALSE)</f>
        <v>Customer#000000296</v>
      </c>
      <c r="K145" t="str">
        <f>VLOOKUP(B145,customers[], 7, FALSE)</f>
        <v>BUILDING</v>
      </c>
    </row>
    <row r="146" spans="1:11" x14ac:dyDescent="0.3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t="str">
        <f>VLOOKUP(B146, customers[], 2, FALSE)</f>
        <v>Customer#000000553</v>
      </c>
      <c r="K146" t="str">
        <f>VLOOKUP(B146,customers[], 7, FALSE)</f>
        <v>BUILDING</v>
      </c>
    </row>
    <row r="147" spans="1:11" x14ac:dyDescent="0.3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t="str">
        <f>VLOOKUP(B147, customers[], 2, FALSE)</f>
        <v>Customer#000000926</v>
      </c>
      <c r="K147" t="str">
        <f>VLOOKUP(B147,customers[], 7, FALSE)</f>
        <v>AUTOMOBILE</v>
      </c>
    </row>
    <row r="148" spans="1:11" x14ac:dyDescent="0.3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t="str">
        <f>VLOOKUP(B148, customers[], 2, FALSE)</f>
        <v>Customer#000000671</v>
      </c>
      <c r="K148" t="str">
        <f>VLOOKUP(B148,customers[], 7, FALSE)</f>
        <v>FURNITURE</v>
      </c>
    </row>
    <row r="149" spans="1:11" x14ac:dyDescent="0.3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t="str">
        <f>VLOOKUP(B149, customers[], 2, FALSE)</f>
        <v>Customer#000000593</v>
      </c>
      <c r="K149" t="str">
        <f>VLOOKUP(B149,customers[], 7, FALSE)</f>
        <v>AUTOMOBILE</v>
      </c>
    </row>
    <row r="150" spans="1:11" x14ac:dyDescent="0.3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t="str">
        <f>VLOOKUP(B150, customers[], 2, FALSE)</f>
        <v>Customer#000000688</v>
      </c>
      <c r="K150" t="str">
        <f>VLOOKUP(B150,customers[], 7, FALSE)</f>
        <v>HOUSEHOLD</v>
      </c>
    </row>
    <row r="151" spans="1:11" x14ac:dyDescent="0.3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t="str">
        <f>VLOOKUP(B151, customers[], 2, FALSE)</f>
        <v>Customer#000000494</v>
      </c>
      <c r="K151" t="str">
        <f>VLOOKUP(B151,customers[], 7, FALSE)</f>
        <v>FURNITURE</v>
      </c>
    </row>
    <row r="152" spans="1:11" x14ac:dyDescent="0.3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t="str">
        <f>VLOOKUP(B152, customers[], 2, FALSE)</f>
        <v>Customer#000000472</v>
      </c>
      <c r="K152" t="str">
        <f>VLOOKUP(B152,customers[], 7, FALSE)</f>
        <v>MACHINERY</v>
      </c>
    </row>
    <row r="153" spans="1:11" x14ac:dyDescent="0.3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t="str">
        <f>VLOOKUP(B153, customers[], 2, FALSE)</f>
        <v>Customer#000000260</v>
      </c>
      <c r="K153" t="str">
        <f>VLOOKUP(B153,customers[], 7, FALSE)</f>
        <v>MACHINERY</v>
      </c>
    </row>
    <row r="154" spans="1:11" x14ac:dyDescent="0.3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t="str">
        <f>VLOOKUP(B154, customers[], 2, FALSE)</f>
        <v>Customer#000001252</v>
      </c>
      <c r="K154" t="str">
        <f>VLOOKUP(B154,customers[], 7, FALSE)</f>
        <v>MACHINERY</v>
      </c>
    </row>
    <row r="155" spans="1:11" x14ac:dyDescent="0.3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t="str">
        <f>VLOOKUP(B155, customers[], 2, FALSE)</f>
        <v>Customer#000000508</v>
      </c>
      <c r="K155" t="str">
        <f>VLOOKUP(B155,customers[], 7, FALSE)</f>
        <v>BUILDING</v>
      </c>
    </row>
    <row r="156" spans="1:11" x14ac:dyDescent="0.3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t="str">
        <f>VLOOKUP(B156, customers[], 2, FALSE)</f>
        <v>Customer#000001055</v>
      </c>
      <c r="K156" t="str">
        <f>VLOOKUP(B156,customers[], 7, FALSE)</f>
        <v>HOUSEHOLD</v>
      </c>
    </row>
    <row r="157" spans="1:11" x14ac:dyDescent="0.3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t="str">
        <f>VLOOKUP(B157, customers[], 2, FALSE)</f>
        <v>Customer#000000815</v>
      </c>
      <c r="K157" t="str">
        <f>VLOOKUP(B157,customers[], 7, FALSE)</f>
        <v>HOUSEHOLD</v>
      </c>
    </row>
    <row r="158" spans="1:11" x14ac:dyDescent="0.3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t="str">
        <f>VLOOKUP(B158, customers[], 2, FALSE)</f>
        <v>Customer#000001384</v>
      </c>
      <c r="K158" t="str">
        <f>VLOOKUP(B158,customers[], 7, FALSE)</f>
        <v>HOUSEHOLD</v>
      </c>
    </row>
    <row r="159" spans="1:11" x14ac:dyDescent="0.3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t="str">
        <f>VLOOKUP(B159, customers[], 2, FALSE)</f>
        <v>Customer#000001333</v>
      </c>
      <c r="K159" t="str">
        <f>VLOOKUP(B159,customers[], 7, FALSE)</f>
        <v>AUTOMOBILE</v>
      </c>
    </row>
    <row r="160" spans="1:11" x14ac:dyDescent="0.3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t="str">
        <f>VLOOKUP(B160, customers[], 2, FALSE)</f>
        <v>Customer#000000655</v>
      </c>
      <c r="K160" t="str">
        <f>VLOOKUP(B160,customers[], 7, FALSE)</f>
        <v>FURNITURE</v>
      </c>
    </row>
    <row r="161" spans="1:11" x14ac:dyDescent="0.3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t="str">
        <f>VLOOKUP(B161, customers[], 2, FALSE)</f>
        <v>Customer#000000952</v>
      </c>
      <c r="K161" t="str">
        <f>VLOOKUP(B161,customers[], 7, FALSE)</f>
        <v>AUTOMOBILE</v>
      </c>
    </row>
    <row r="162" spans="1:11" x14ac:dyDescent="0.3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t="str">
        <f>VLOOKUP(B162, customers[], 2, FALSE)</f>
        <v>Customer#000001330</v>
      </c>
      <c r="K162" t="str">
        <f>VLOOKUP(B162,customers[], 7, FALSE)</f>
        <v>BUILDING</v>
      </c>
    </row>
    <row r="163" spans="1:11" x14ac:dyDescent="0.3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t="str">
        <f>VLOOKUP(B163, customers[], 2, FALSE)</f>
        <v>Customer#000000400</v>
      </c>
      <c r="K163" t="str">
        <f>VLOOKUP(B163,customers[], 7, FALSE)</f>
        <v>BUILDING</v>
      </c>
    </row>
    <row r="164" spans="1:11" x14ac:dyDescent="0.3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t="str">
        <f>VLOOKUP(B164, customers[], 2, FALSE)</f>
        <v>Customer#000000578</v>
      </c>
      <c r="K164" t="str">
        <f>VLOOKUP(B164,customers[], 7, FALSE)</f>
        <v>FURNITURE</v>
      </c>
    </row>
    <row r="165" spans="1:11" x14ac:dyDescent="0.3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t="str">
        <f>VLOOKUP(B165, customers[], 2, FALSE)</f>
        <v>Customer#000000074</v>
      </c>
      <c r="K165" t="str">
        <f>VLOOKUP(B165,customers[], 7, FALSE)</f>
        <v>MACHINERY</v>
      </c>
    </row>
    <row r="166" spans="1:11" x14ac:dyDescent="0.3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t="str">
        <f>VLOOKUP(B166, customers[], 2, FALSE)</f>
        <v>Customer#000001144</v>
      </c>
      <c r="K166" t="str">
        <f>VLOOKUP(B166,customers[], 7, FALSE)</f>
        <v>BUILDING</v>
      </c>
    </row>
    <row r="167" spans="1:11" x14ac:dyDescent="0.3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t="str">
        <f>VLOOKUP(B167, customers[], 2, FALSE)</f>
        <v>Customer#000000505</v>
      </c>
      <c r="K167" t="str">
        <f>VLOOKUP(B167,customers[], 7, FALSE)</f>
        <v>HOUSEHOLD</v>
      </c>
    </row>
    <row r="168" spans="1:11" x14ac:dyDescent="0.3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t="str">
        <f>VLOOKUP(B168, customers[], 2, FALSE)</f>
        <v>Customer#000001430</v>
      </c>
      <c r="K168" t="str">
        <f>VLOOKUP(B168,customers[], 7, FALSE)</f>
        <v>BUILDING</v>
      </c>
    </row>
    <row r="169" spans="1:11" x14ac:dyDescent="0.3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t="str">
        <f>VLOOKUP(B169, customers[], 2, FALSE)</f>
        <v>Customer#000001081</v>
      </c>
      <c r="K169" t="str">
        <f>VLOOKUP(B169,customers[], 7, FALSE)</f>
        <v>MACHINERY</v>
      </c>
    </row>
    <row r="170" spans="1:11" x14ac:dyDescent="0.3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t="str">
        <f>VLOOKUP(B170, customers[], 2, FALSE)</f>
        <v>Customer#000000793</v>
      </c>
      <c r="K170" t="str">
        <f>VLOOKUP(B170,customers[], 7, FALSE)</f>
        <v>BUILDING</v>
      </c>
    </row>
    <row r="171" spans="1:11" x14ac:dyDescent="0.3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t="str">
        <f>VLOOKUP(B171, customers[], 2, FALSE)</f>
        <v>Customer#000000332</v>
      </c>
      <c r="K171" t="str">
        <f>VLOOKUP(B171,customers[], 7, FALSE)</f>
        <v>HOUSEHOLD</v>
      </c>
    </row>
    <row r="172" spans="1:11" x14ac:dyDescent="0.3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t="str">
        <f>VLOOKUP(B172, customers[], 2, FALSE)</f>
        <v>Customer#000000118</v>
      </c>
      <c r="K172" t="str">
        <f>VLOOKUP(B172,customers[], 7, FALSE)</f>
        <v>AUTOMOBILE</v>
      </c>
    </row>
    <row r="173" spans="1:11" x14ac:dyDescent="0.3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t="str">
        <f>VLOOKUP(B173, customers[], 2, FALSE)</f>
        <v>Customer#000000380</v>
      </c>
      <c r="K173" t="str">
        <f>VLOOKUP(B173,customers[], 7, FALSE)</f>
        <v>BUILDING</v>
      </c>
    </row>
    <row r="174" spans="1:11" x14ac:dyDescent="0.3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t="str">
        <f>VLOOKUP(B174, customers[], 2, FALSE)</f>
        <v>Customer#000001240</v>
      </c>
      <c r="K174" t="str">
        <f>VLOOKUP(B174,customers[], 7, FALSE)</f>
        <v>FURNITURE</v>
      </c>
    </row>
    <row r="175" spans="1:11" x14ac:dyDescent="0.3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t="str">
        <f>VLOOKUP(B175, customers[], 2, FALSE)</f>
        <v>Customer#000001307</v>
      </c>
      <c r="K175" t="str">
        <f>VLOOKUP(B175,customers[], 7, FALSE)</f>
        <v>MACHINERY</v>
      </c>
    </row>
    <row r="176" spans="1:11" x14ac:dyDescent="0.3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t="str">
        <f>VLOOKUP(B176, customers[], 2, FALSE)</f>
        <v>Customer#000000485</v>
      </c>
      <c r="K176" t="str">
        <f>VLOOKUP(B176,customers[], 7, FALSE)</f>
        <v>MACHINERY</v>
      </c>
    </row>
    <row r="177" spans="1:11" x14ac:dyDescent="0.3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t="str">
        <f>VLOOKUP(B177, customers[], 2, FALSE)</f>
        <v>Customer#000000844</v>
      </c>
      <c r="K177" t="str">
        <f>VLOOKUP(B177,customers[], 7, FALSE)</f>
        <v>BUILDING</v>
      </c>
    </row>
    <row r="178" spans="1:11" x14ac:dyDescent="0.3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t="str">
        <f>VLOOKUP(B178, customers[], 2, FALSE)</f>
        <v>Customer#000000428</v>
      </c>
      <c r="K178" t="str">
        <f>VLOOKUP(B178,customers[], 7, FALSE)</f>
        <v>BUILDING</v>
      </c>
    </row>
    <row r="179" spans="1:11" x14ac:dyDescent="0.3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t="str">
        <f>VLOOKUP(B179, customers[], 2, FALSE)</f>
        <v>Customer#000001474</v>
      </c>
      <c r="K179" t="str">
        <f>VLOOKUP(B179,customers[], 7, FALSE)</f>
        <v>HOUSEHOLD</v>
      </c>
    </row>
    <row r="180" spans="1:11" x14ac:dyDescent="0.3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t="str">
        <f>VLOOKUP(B180, customers[], 2, FALSE)</f>
        <v>Customer#000001162</v>
      </c>
      <c r="K180" t="str">
        <f>VLOOKUP(B180,customers[], 7, FALSE)</f>
        <v>AUTOMOBILE</v>
      </c>
    </row>
    <row r="181" spans="1:11" x14ac:dyDescent="0.3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t="str">
        <f>VLOOKUP(B181, customers[], 2, FALSE)</f>
        <v>Customer#000000316</v>
      </c>
      <c r="K181" t="str">
        <f>VLOOKUP(B181,customers[], 7, FALSE)</f>
        <v>MACHINERY</v>
      </c>
    </row>
    <row r="182" spans="1:11" x14ac:dyDescent="0.3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t="str">
        <f>VLOOKUP(B182, customers[], 2, FALSE)</f>
        <v>Customer#000000361</v>
      </c>
      <c r="K182" t="str">
        <f>VLOOKUP(B182,customers[], 7, FALSE)</f>
        <v>BUILDING</v>
      </c>
    </row>
    <row r="183" spans="1:11" x14ac:dyDescent="0.3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t="str">
        <f>VLOOKUP(B183, customers[], 2, FALSE)</f>
        <v>Customer#000001312</v>
      </c>
      <c r="K183" t="str">
        <f>VLOOKUP(B183,customers[], 7, FALSE)</f>
        <v>BUILDING</v>
      </c>
    </row>
    <row r="184" spans="1:11" x14ac:dyDescent="0.3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t="str">
        <f>VLOOKUP(B184, customers[], 2, FALSE)</f>
        <v>Customer#000000637</v>
      </c>
      <c r="K184" t="str">
        <f>VLOOKUP(B184,customers[], 7, FALSE)</f>
        <v>HOUSEHOLD</v>
      </c>
    </row>
    <row r="185" spans="1:11" x14ac:dyDescent="0.3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t="str">
        <f>VLOOKUP(B185, customers[], 2, FALSE)</f>
        <v>Customer#000000464</v>
      </c>
      <c r="K185" t="str">
        <f>VLOOKUP(B185,customers[], 7, FALSE)</f>
        <v>AUTOMOBILE</v>
      </c>
    </row>
    <row r="186" spans="1:11" x14ac:dyDescent="0.3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t="str">
        <f>VLOOKUP(B186, customers[], 2, FALSE)</f>
        <v>Customer#000001198</v>
      </c>
      <c r="K186" t="str">
        <f>VLOOKUP(B186,customers[], 7, FALSE)</f>
        <v>AUTOMOBILE</v>
      </c>
    </row>
    <row r="187" spans="1:11" x14ac:dyDescent="0.3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t="str">
        <f>VLOOKUP(B187, customers[], 2, FALSE)</f>
        <v>Customer#000000208</v>
      </c>
      <c r="K187" t="str">
        <f>VLOOKUP(B187,customers[], 7, FALSE)</f>
        <v>MACHINERY</v>
      </c>
    </row>
    <row r="188" spans="1:11" x14ac:dyDescent="0.3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t="str">
        <f>VLOOKUP(B188, customers[], 2, FALSE)</f>
        <v>Customer#000000004</v>
      </c>
      <c r="K188" t="str">
        <f>VLOOKUP(B188,customers[], 7, FALSE)</f>
        <v>MACHINERY</v>
      </c>
    </row>
    <row r="189" spans="1:11" x14ac:dyDescent="0.3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t="str">
        <f>VLOOKUP(B189, customers[], 2, FALSE)</f>
        <v>Customer#000000436</v>
      </c>
      <c r="K189" t="str">
        <f>VLOOKUP(B189,customers[], 7, FALSE)</f>
        <v>FURNITURE</v>
      </c>
    </row>
    <row r="190" spans="1:11" x14ac:dyDescent="0.3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t="str">
        <f>VLOOKUP(B190, customers[], 2, FALSE)</f>
        <v>Customer#000001045</v>
      </c>
      <c r="K190" t="str">
        <f>VLOOKUP(B190,customers[], 7, FALSE)</f>
        <v>HOUSEHOLD</v>
      </c>
    </row>
    <row r="191" spans="1:11" x14ac:dyDescent="0.3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t="str">
        <f>VLOOKUP(B191, customers[], 2, FALSE)</f>
        <v>Customer#000001030</v>
      </c>
      <c r="K191" t="str">
        <f>VLOOKUP(B191,customers[], 7, FALSE)</f>
        <v>HOUSEHOLD</v>
      </c>
    </row>
    <row r="192" spans="1:11" x14ac:dyDescent="0.3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t="str">
        <f>VLOOKUP(B192, customers[], 2, FALSE)</f>
        <v>Customer#000000784</v>
      </c>
      <c r="K192" t="str">
        <f>VLOOKUP(B192,customers[], 7, FALSE)</f>
        <v>BUILDING</v>
      </c>
    </row>
    <row r="193" spans="1:11" x14ac:dyDescent="0.3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t="str">
        <f>VLOOKUP(B193, customers[], 2, FALSE)</f>
        <v>Customer#000000971</v>
      </c>
      <c r="K193" t="str">
        <f>VLOOKUP(B193,customers[], 7, FALSE)</f>
        <v>AUTOMOBILE</v>
      </c>
    </row>
    <row r="194" spans="1:11" x14ac:dyDescent="0.3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t="str">
        <f>VLOOKUP(B194, customers[], 2, FALSE)</f>
        <v>Customer#000000800</v>
      </c>
      <c r="K194" t="str">
        <f>VLOOKUP(B194,customers[], 7, FALSE)</f>
        <v>AUTOMOBILE</v>
      </c>
    </row>
    <row r="195" spans="1:11" x14ac:dyDescent="0.3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t="str">
        <f>VLOOKUP(B195, customers[], 2, FALSE)</f>
        <v>Customer#000000320</v>
      </c>
      <c r="K195" t="str">
        <f>VLOOKUP(B195,customers[], 7, FALSE)</f>
        <v>MACHINERY</v>
      </c>
    </row>
    <row r="196" spans="1:11" x14ac:dyDescent="0.3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t="str">
        <f>VLOOKUP(B196, customers[], 2, FALSE)</f>
        <v>Customer#000000446</v>
      </c>
      <c r="K196" t="str">
        <f>VLOOKUP(B196,customers[], 7, FALSE)</f>
        <v>FURNITURE</v>
      </c>
    </row>
    <row r="197" spans="1:11" x14ac:dyDescent="0.3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t="str">
        <f>VLOOKUP(B197, customers[], 2, FALSE)</f>
        <v>Customer#000000965</v>
      </c>
      <c r="K197" t="str">
        <f>VLOOKUP(B197,customers[], 7, FALSE)</f>
        <v>MACHINERY</v>
      </c>
    </row>
    <row r="198" spans="1:11" x14ac:dyDescent="0.3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t="str">
        <f>VLOOKUP(B198, customers[], 2, FALSE)</f>
        <v>Customer#000001319</v>
      </c>
      <c r="K198" t="str">
        <f>VLOOKUP(B198,customers[], 7, FALSE)</f>
        <v>MACHINERY</v>
      </c>
    </row>
    <row r="199" spans="1:11" x14ac:dyDescent="0.3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t="str">
        <f>VLOOKUP(B199, customers[], 2, FALSE)</f>
        <v>Customer#000000796</v>
      </c>
      <c r="K199" t="str">
        <f>VLOOKUP(B199,customers[], 7, FALSE)</f>
        <v>HOUSEHOLD</v>
      </c>
    </row>
    <row r="200" spans="1:11" x14ac:dyDescent="0.3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t="str">
        <f>VLOOKUP(B200, customers[], 2, FALSE)</f>
        <v>Customer#000001333</v>
      </c>
      <c r="K200" t="str">
        <f>VLOOKUP(B200,customers[], 7, FALSE)</f>
        <v>AUTOMOBILE</v>
      </c>
    </row>
    <row r="201" spans="1:11" x14ac:dyDescent="0.3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t="str">
        <f>VLOOKUP(B201, customers[], 2, FALSE)</f>
        <v>Customer#000000560</v>
      </c>
      <c r="K201" t="str">
        <f>VLOOKUP(B201,customers[], 7, FALSE)</f>
        <v>BUILDING</v>
      </c>
    </row>
    <row r="202" spans="1:11" x14ac:dyDescent="0.3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t="str">
        <f>VLOOKUP(B202, customers[], 2, FALSE)</f>
        <v>Customer#000001178</v>
      </c>
      <c r="K202" t="str">
        <f>VLOOKUP(B202,customers[], 7, FALSE)</f>
        <v>HOUSEHOLD</v>
      </c>
    </row>
    <row r="203" spans="1:11" x14ac:dyDescent="0.3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t="str">
        <f>VLOOKUP(B203, customers[], 2, FALSE)</f>
        <v>Customer#000001367</v>
      </c>
      <c r="K203" t="str">
        <f>VLOOKUP(B203,customers[], 7, FALSE)</f>
        <v>HOUSEHOLD</v>
      </c>
    </row>
    <row r="204" spans="1:11" x14ac:dyDescent="0.3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t="str">
        <f>VLOOKUP(B204, customers[], 2, FALSE)</f>
        <v>Customer#000000145</v>
      </c>
      <c r="K204" t="str">
        <f>VLOOKUP(B204,customers[], 7, FALSE)</f>
        <v>HOUSEHOLD</v>
      </c>
    </row>
    <row r="205" spans="1:11" x14ac:dyDescent="0.3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t="str">
        <f>VLOOKUP(B205, customers[], 2, FALSE)</f>
        <v>Customer#000000500</v>
      </c>
      <c r="K205" t="str">
        <f>VLOOKUP(B205,customers[], 7, FALSE)</f>
        <v>AUTOMOBILE</v>
      </c>
    </row>
    <row r="206" spans="1:11" x14ac:dyDescent="0.3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t="str">
        <f>VLOOKUP(B206, customers[], 2, FALSE)</f>
        <v>Customer#000001261</v>
      </c>
      <c r="K206" t="str">
        <f>VLOOKUP(B206,customers[], 7, FALSE)</f>
        <v>BUILDING</v>
      </c>
    </row>
    <row r="207" spans="1:11" x14ac:dyDescent="0.3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t="str">
        <f>VLOOKUP(B207, customers[], 2, FALSE)</f>
        <v>Customer#000001309</v>
      </c>
      <c r="K207" t="str">
        <f>VLOOKUP(B207,customers[], 7, FALSE)</f>
        <v>AUTOMOBILE</v>
      </c>
    </row>
    <row r="208" spans="1:11" x14ac:dyDescent="0.3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t="str">
        <f>VLOOKUP(B208, customers[], 2, FALSE)</f>
        <v>Customer#000001436</v>
      </c>
      <c r="K208" t="str">
        <f>VLOOKUP(B208,customers[], 7, FALSE)</f>
        <v>MACHINERY</v>
      </c>
    </row>
    <row r="209" spans="1:11" x14ac:dyDescent="0.3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t="str">
        <f>VLOOKUP(B209, customers[], 2, FALSE)</f>
        <v>Customer#000000290</v>
      </c>
      <c r="K209" t="str">
        <f>VLOOKUP(B209,customers[], 7, FALSE)</f>
        <v>MACHINERY</v>
      </c>
    </row>
    <row r="210" spans="1:11" x14ac:dyDescent="0.3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t="str">
        <f>VLOOKUP(B210, customers[], 2, FALSE)</f>
        <v>Customer#000000553</v>
      </c>
      <c r="K210" t="str">
        <f>VLOOKUP(B210,customers[], 7, FALSE)</f>
        <v>BUILDING</v>
      </c>
    </row>
    <row r="211" spans="1:11" x14ac:dyDescent="0.3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t="str">
        <f>VLOOKUP(B211, customers[], 2, FALSE)</f>
        <v>Customer#000000428</v>
      </c>
      <c r="K211" t="str">
        <f>VLOOKUP(B211,customers[], 7, FALSE)</f>
        <v>BUILDING</v>
      </c>
    </row>
    <row r="212" spans="1:11" x14ac:dyDescent="0.3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t="str">
        <f>VLOOKUP(B212, customers[], 2, FALSE)</f>
        <v>Customer#000000649</v>
      </c>
      <c r="K212" t="str">
        <f>VLOOKUP(B212,customers[], 7, FALSE)</f>
        <v>BUILDING</v>
      </c>
    </row>
    <row r="213" spans="1:11" x14ac:dyDescent="0.3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t="str">
        <f>VLOOKUP(B213, customers[], 2, FALSE)</f>
        <v>Customer#000000688</v>
      </c>
      <c r="K213" t="str">
        <f>VLOOKUP(B213,customers[], 7, FALSE)</f>
        <v>HOUSEHOLD</v>
      </c>
    </row>
    <row r="214" spans="1:11" x14ac:dyDescent="0.3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t="str">
        <f>VLOOKUP(B214, customers[], 2, FALSE)</f>
        <v>Customer#000001159</v>
      </c>
      <c r="K214" t="str">
        <f>VLOOKUP(B214,customers[], 7, FALSE)</f>
        <v>HOUSEHOLD</v>
      </c>
    </row>
    <row r="215" spans="1:11" x14ac:dyDescent="0.3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t="str">
        <f>VLOOKUP(B215, customers[], 2, FALSE)</f>
        <v>Customer#000000164</v>
      </c>
      <c r="K215" t="str">
        <f>VLOOKUP(B215,customers[], 7, FALSE)</f>
        <v>HOUSEHOLD</v>
      </c>
    </row>
    <row r="216" spans="1:11" x14ac:dyDescent="0.3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t="str">
        <f>VLOOKUP(B216, customers[], 2, FALSE)</f>
        <v>Customer#000000280</v>
      </c>
      <c r="K216" t="str">
        <f>VLOOKUP(B216,customers[], 7, FALSE)</f>
        <v>BUILDING</v>
      </c>
    </row>
    <row r="217" spans="1:11" x14ac:dyDescent="0.3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t="str">
        <f>VLOOKUP(B217, customers[], 2, FALSE)</f>
        <v>Customer#000001378</v>
      </c>
      <c r="K217" t="str">
        <f>VLOOKUP(B217,customers[], 7, FALSE)</f>
        <v>HOUSEHOLD</v>
      </c>
    </row>
    <row r="218" spans="1:11" x14ac:dyDescent="0.3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t="str">
        <f>VLOOKUP(B218, customers[], 2, FALSE)</f>
        <v>Customer#000000026</v>
      </c>
      <c r="K218" t="str">
        <f>VLOOKUP(B218,customers[], 7, FALSE)</f>
        <v>AUTOMOBILE</v>
      </c>
    </row>
    <row r="219" spans="1:11" x14ac:dyDescent="0.3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t="str">
        <f>VLOOKUP(B219, customers[], 2, FALSE)</f>
        <v>Customer#000000383</v>
      </c>
      <c r="K219" t="str">
        <f>VLOOKUP(B219,customers[], 7, FALSE)</f>
        <v>MACHINERY</v>
      </c>
    </row>
    <row r="220" spans="1:11" x14ac:dyDescent="0.3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t="str">
        <f>VLOOKUP(B220, customers[], 2, FALSE)</f>
        <v>Customer#000000253</v>
      </c>
      <c r="K220" t="str">
        <f>VLOOKUP(B220,customers[], 7, FALSE)</f>
        <v>AUTOMOBILE</v>
      </c>
    </row>
    <row r="221" spans="1:11" x14ac:dyDescent="0.3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t="str">
        <f>VLOOKUP(B221, customers[], 2, FALSE)</f>
        <v>Customer#000001036</v>
      </c>
      <c r="K221" t="str">
        <f>VLOOKUP(B221,customers[], 7, FALSE)</f>
        <v>BUILDING</v>
      </c>
    </row>
    <row r="222" spans="1:11" x14ac:dyDescent="0.3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t="str">
        <f>VLOOKUP(B222, customers[], 2, FALSE)</f>
        <v>Customer#000001348</v>
      </c>
      <c r="K222" t="str">
        <f>VLOOKUP(B222,customers[], 7, FALSE)</f>
        <v>MACHINERY</v>
      </c>
    </row>
    <row r="223" spans="1:11" x14ac:dyDescent="0.3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t="str">
        <f>VLOOKUP(B223, customers[], 2, FALSE)</f>
        <v>Customer#000000322</v>
      </c>
      <c r="K223" t="str">
        <f>VLOOKUP(B223,customers[], 7, FALSE)</f>
        <v>HOUSEHOLD</v>
      </c>
    </row>
    <row r="224" spans="1:11" x14ac:dyDescent="0.3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t="str">
        <f>VLOOKUP(B224, customers[], 2, FALSE)</f>
        <v>Customer#000000145</v>
      </c>
      <c r="K224" t="str">
        <f>VLOOKUP(B224,customers[], 7, FALSE)</f>
        <v>HOUSEHOLD</v>
      </c>
    </row>
    <row r="225" spans="1:11" x14ac:dyDescent="0.3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t="str">
        <f>VLOOKUP(B225, customers[], 2, FALSE)</f>
        <v>Customer#000000017</v>
      </c>
      <c r="K225" t="str">
        <f>VLOOKUP(B225,customers[], 7, FALSE)</f>
        <v>AUTOMOBILE</v>
      </c>
    </row>
    <row r="226" spans="1:11" x14ac:dyDescent="0.3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t="str">
        <f>VLOOKUP(B226, customers[], 2, FALSE)</f>
        <v>Customer#000000490</v>
      </c>
      <c r="K226" t="str">
        <f>VLOOKUP(B226,customers[], 7, FALSE)</f>
        <v>FURNITURE</v>
      </c>
    </row>
    <row r="227" spans="1:11" x14ac:dyDescent="0.3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t="str">
        <f>VLOOKUP(B227, customers[], 2, FALSE)</f>
        <v>Customer#000000536</v>
      </c>
      <c r="K227" t="str">
        <f>VLOOKUP(B227,customers[], 7, FALSE)</f>
        <v>MACHINERY</v>
      </c>
    </row>
    <row r="228" spans="1:11" x14ac:dyDescent="0.3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t="str">
        <f>VLOOKUP(B228, customers[], 2, FALSE)</f>
        <v>Customer#000001085</v>
      </c>
      <c r="K228" t="str">
        <f>VLOOKUP(B228,customers[], 7, FALSE)</f>
        <v>BUILDING</v>
      </c>
    </row>
    <row r="229" spans="1:11" x14ac:dyDescent="0.3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t="str">
        <f>VLOOKUP(B229, customers[], 2, FALSE)</f>
        <v>Customer#000000460</v>
      </c>
      <c r="K229" t="str">
        <f>VLOOKUP(B229,customers[], 7, FALSE)</f>
        <v>FURNITURE</v>
      </c>
    </row>
    <row r="230" spans="1:11" x14ac:dyDescent="0.3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t="str">
        <f>VLOOKUP(B230, customers[], 2, FALSE)</f>
        <v>Customer#000000113</v>
      </c>
      <c r="K230" t="str">
        <f>VLOOKUP(B230,customers[], 7, FALSE)</f>
        <v>BUILDING</v>
      </c>
    </row>
    <row r="231" spans="1:11" x14ac:dyDescent="0.3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t="str">
        <f>VLOOKUP(B231, customers[], 2, FALSE)</f>
        <v>Customer#000000086</v>
      </c>
      <c r="K231" t="str">
        <f>VLOOKUP(B231,customers[], 7, FALSE)</f>
        <v>HOUSEHOLD</v>
      </c>
    </row>
    <row r="232" spans="1:11" x14ac:dyDescent="0.3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t="str">
        <f>VLOOKUP(B232, customers[], 2, FALSE)</f>
        <v>Customer#000000109</v>
      </c>
      <c r="K232" t="str">
        <f>VLOOKUP(B232,customers[], 7, FALSE)</f>
        <v>BUILDING</v>
      </c>
    </row>
    <row r="233" spans="1:11" x14ac:dyDescent="0.3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t="str">
        <f>VLOOKUP(B233, customers[], 2, FALSE)</f>
        <v>Customer#000000658</v>
      </c>
      <c r="K233" t="str">
        <f>VLOOKUP(B233,customers[], 7, FALSE)</f>
        <v>HOUSEHOLD</v>
      </c>
    </row>
    <row r="234" spans="1:11" x14ac:dyDescent="0.3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t="str">
        <f>VLOOKUP(B234, customers[], 2, FALSE)</f>
        <v>Customer#000000827</v>
      </c>
      <c r="K234" t="str">
        <f>VLOOKUP(B234,customers[], 7, FALSE)</f>
        <v>HOUSEHOLD</v>
      </c>
    </row>
    <row r="235" spans="1:11" x14ac:dyDescent="0.3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t="str">
        <f>VLOOKUP(B235, customers[], 2, FALSE)</f>
        <v>Customer#000001310</v>
      </c>
      <c r="K235" t="str">
        <f>VLOOKUP(B235,customers[], 7, FALSE)</f>
        <v>HOUSEHOLD</v>
      </c>
    </row>
    <row r="236" spans="1:11" x14ac:dyDescent="0.3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t="str">
        <f>VLOOKUP(B236, customers[], 2, FALSE)</f>
        <v>Customer#000001030</v>
      </c>
      <c r="K236" t="str">
        <f>VLOOKUP(B236,customers[], 7, FALSE)</f>
        <v>HOUSEHOLD</v>
      </c>
    </row>
    <row r="237" spans="1:11" x14ac:dyDescent="0.3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t="str">
        <f>VLOOKUP(B237, customers[], 2, FALSE)</f>
        <v>Customer#000000404</v>
      </c>
      <c r="K237" t="str">
        <f>VLOOKUP(B237,customers[], 7, FALSE)</f>
        <v>BUILDING</v>
      </c>
    </row>
    <row r="238" spans="1:11" x14ac:dyDescent="0.3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t="str">
        <f>VLOOKUP(B238, customers[], 2, FALSE)</f>
        <v>Customer#000000955</v>
      </c>
      <c r="K238" t="str">
        <f>VLOOKUP(B238,customers[], 7, FALSE)</f>
        <v>AUTOMOBILE</v>
      </c>
    </row>
    <row r="239" spans="1:11" x14ac:dyDescent="0.3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t="str">
        <f>VLOOKUP(B239, customers[], 2, FALSE)</f>
        <v>Customer#000000514</v>
      </c>
      <c r="K239" t="str">
        <f>VLOOKUP(B239,customers[], 7, FALSE)</f>
        <v>BUILDING</v>
      </c>
    </row>
    <row r="240" spans="1:11" x14ac:dyDescent="0.3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t="str">
        <f>VLOOKUP(B240, customers[], 2, FALSE)</f>
        <v>Customer#000000493</v>
      </c>
      <c r="K240" t="str">
        <f>VLOOKUP(B240,customers[], 7, FALSE)</f>
        <v>MACHINERY</v>
      </c>
    </row>
    <row r="241" spans="1:11" x14ac:dyDescent="0.3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t="str">
        <f>VLOOKUP(B241, customers[], 2, FALSE)</f>
        <v>Customer#000000347</v>
      </c>
      <c r="K241" t="str">
        <f>VLOOKUP(B241,customers[], 7, FALSE)</f>
        <v>BUILDING</v>
      </c>
    </row>
    <row r="242" spans="1:11" x14ac:dyDescent="0.3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t="str">
        <f>VLOOKUP(B242, customers[], 2, FALSE)</f>
        <v>Customer#000000551</v>
      </c>
      <c r="K242" t="str">
        <f>VLOOKUP(B242,customers[], 7, FALSE)</f>
        <v>MACHINERY</v>
      </c>
    </row>
    <row r="243" spans="1:11" x14ac:dyDescent="0.3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t="str">
        <f>VLOOKUP(B243, customers[], 2, FALSE)</f>
        <v>Customer#000000353</v>
      </c>
      <c r="K243" t="str">
        <f>VLOOKUP(B243,customers[], 7, FALSE)</f>
        <v>BUILDING</v>
      </c>
    </row>
    <row r="244" spans="1:11" x14ac:dyDescent="0.3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t="str">
        <f>VLOOKUP(B244, customers[], 2, FALSE)</f>
        <v>Customer#000000253</v>
      </c>
      <c r="K244" t="str">
        <f>VLOOKUP(B244,customers[], 7, FALSE)</f>
        <v>AUTOMOBILE</v>
      </c>
    </row>
    <row r="245" spans="1:11" x14ac:dyDescent="0.3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t="str">
        <f>VLOOKUP(B245, customers[], 2, FALSE)</f>
        <v>Customer#000000752</v>
      </c>
      <c r="K245" t="str">
        <f>VLOOKUP(B245,customers[], 7, FALSE)</f>
        <v>MACHINERY</v>
      </c>
    </row>
    <row r="246" spans="1:11" x14ac:dyDescent="0.3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t="str">
        <f>VLOOKUP(B246, customers[], 2, FALSE)</f>
        <v>Customer#000000685</v>
      </c>
      <c r="K246" t="str">
        <f>VLOOKUP(B246,customers[], 7, FALSE)</f>
        <v>MACHINERY</v>
      </c>
    </row>
    <row r="247" spans="1:11" x14ac:dyDescent="0.3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t="str">
        <f>VLOOKUP(B247, customers[], 2, FALSE)</f>
        <v>Customer#000000134</v>
      </c>
      <c r="K247" t="str">
        <f>VLOOKUP(B247,customers[], 7, FALSE)</f>
        <v>BUILDING</v>
      </c>
    </row>
    <row r="248" spans="1:11" x14ac:dyDescent="0.3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t="str">
        <f>VLOOKUP(B248, customers[], 2, FALSE)</f>
        <v>Customer#000001099</v>
      </c>
      <c r="K248" t="str">
        <f>VLOOKUP(B248,customers[], 7, FALSE)</f>
        <v>AUTOMOBILE</v>
      </c>
    </row>
    <row r="249" spans="1:11" x14ac:dyDescent="0.3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t="str">
        <f>VLOOKUP(B249, customers[], 2, FALSE)</f>
        <v>Customer#000000538</v>
      </c>
      <c r="K249" t="str">
        <f>VLOOKUP(B249,customers[], 7, FALSE)</f>
        <v>MACHINERY</v>
      </c>
    </row>
    <row r="250" spans="1:11" x14ac:dyDescent="0.3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t="str">
        <f>VLOOKUP(B250, customers[], 2, FALSE)</f>
        <v>Customer#000000793</v>
      </c>
      <c r="K250" t="str">
        <f>VLOOKUP(B250,customers[], 7, FALSE)</f>
        <v>BUILDING</v>
      </c>
    </row>
    <row r="251" spans="1:11" x14ac:dyDescent="0.3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t="str">
        <f>VLOOKUP(B251, customers[], 2, FALSE)</f>
        <v>Customer#000000013</v>
      </c>
      <c r="K251" t="str">
        <f>VLOOKUP(B251,customers[], 7, FALSE)</f>
        <v>BUILDING</v>
      </c>
    </row>
    <row r="252" spans="1:11" x14ac:dyDescent="0.3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t="str">
        <f>VLOOKUP(B252, customers[], 2, FALSE)</f>
        <v>Customer#000001160</v>
      </c>
      <c r="K252" t="str">
        <f>VLOOKUP(B252,customers[], 7, FALSE)</f>
        <v>AUTOMOBILE</v>
      </c>
    </row>
    <row r="253" spans="1:11" x14ac:dyDescent="0.3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t="str">
        <f>VLOOKUP(B253, customers[], 2, FALSE)</f>
        <v>Customer#000000710</v>
      </c>
      <c r="K253" t="str">
        <f>VLOOKUP(B253,customers[], 7, FALSE)</f>
        <v>FURNITURE</v>
      </c>
    </row>
    <row r="254" spans="1:11" x14ac:dyDescent="0.3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t="str">
        <f>VLOOKUP(B254, customers[], 2, FALSE)</f>
        <v>Customer#000001087</v>
      </c>
      <c r="K254" t="str">
        <f>VLOOKUP(B254,customers[], 7, FALSE)</f>
        <v>MACHINERY</v>
      </c>
    </row>
    <row r="255" spans="1:11" x14ac:dyDescent="0.3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t="str">
        <f>VLOOKUP(B255, customers[], 2, FALSE)</f>
        <v>Customer#000000317</v>
      </c>
      <c r="K255" t="str">
        <f>VLOOKUP(B255,customers[], 7, FALSE)</f>
        <v>HOUSEHOLD</v>
      </c>
    </row>
    <row r="256" spans="1:11" x14ac:dyDescent="0.3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t="str">
        <f>VLOOKUP(B256, customers[], 2, FALSE)</f>
        <v>Customer#000000602</v>
      </c>
      <c r="K256" t="str">
        <f>VLOOKUP(B256,customers[], 7, FALSE)</f>
        <v>BUILDING</v>
      </c>
    </row>
    <row r="257" spans="1:11" x14ac:dyDescent="0.3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t="str">
        <f>VLOOKUP(B257, customers[], 2, FALSE)</f>
        <v>Customer#000000035</v>
      </c>
      <c r="K257" t="str">
        <f>VLOOKUP(B257,customers[], 7, FALSE)</f>
        <v>HOUSEHOLD</v>
      </c>
    </row>
    <row r="258" spans="1:11" x14ac:dyDescent="0.3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t="str">
        <f>VLOOKUP(B258, customers[], 2, FALSE)</f>
        <v>Customer#000001027</v>
      </c>
      <c r="K258" t="str">
        <f>VLOOKUP(B258,customers[], 7, FALSE)</f>
        <v>BUILDING</v>
      </c>
    </row>
    <row r="259" spans="1:11" x14ac:dyDescent="0.3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t="str">
        <f>VLOOKUP(B259, customers[], 2, FALSE)</f>
        <v>Customer#000000712</v>
      </c>
      <c r="K259" t="str">
        <f>VLOOKUP(B259,customers[], 7, FALSE)</f>
        <v>BUILDING</v>
      </c>
    </row>
    <row r="260" spans="1:11" x14ac:dyDescent="0.3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t="str">
        <f>VLOOKUP(B260, customers[], 2, FALSE)</f>
        <v>Customer#000001280</v>
      </c>
      <c r="K260" t="str">
        <f>VLOOKUP(B260,customers[], 7, FALSE)</f>
        <v>HOUSEHOLD</v>
      </c>
    </row>
    <row r="261" spans="1:11" x14ac:dyDescent="0.3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t="str">
        <f>VLOOKUP(B261, customers[], 2, FALSE)</f>
        <v>Customer#000000685</v>
      </c>
      <c r="K261" t="str">
        <f>VLOOKUP(B261,customers[], 7, FALSE)</f>
        <v>MACHINERY</v>
      </c>
    </row>
    <row r="262" spans="1:11" x14ac:dyDescent="0.3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t="str">
        <f>VLOOKUP(B262, customers[], 2, FALSE)</f>
        <v>Customer#000001288</v>
      </c>
      <c r="K262" t="str">
        <f>VLOOKUP(B262,customers[], 7, FALSE)</f>
        <v>HOUSEHOLD</v>
      </c>
    </row>
    <row r="263" spans="1:11" x14ac:dyDescent="0.3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t="str">
        <f>VLOOKUP(B263, customers[], 2, FALSE)</f>
        <v>Customer#000001340</v>
      </c>
      <c r="K263" t="str">
        <f>VLOOKUP(B263,customers[], 7, FALSE)</f>
        <v>HOUSEHOLD</v>
      </c>
    </row>
    <row r="264" spans="1:11" x14ac:dyDescent="0.3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t="str">
        <f>VLOOKUP(B264, customers[], 2, FALSE)</f>
        <v>Customer#000000037</v>
      </c>
      <c r="K264" t="str">
        <f>VLOOKUP(B264,customers[], 7, FALSE)</f>
        <v>FURNITURE</v>
      </c>
    </row>
    <row r="265" spans="1:11" x14ac:dyDescent="0.3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t="str">
        <f>VLOOKUP(B265, customers[], 2, FALSE)</f>
        <v>Customer#000000275</v>
      </c>
      <c r="K265" t="str">
        <f>VLOOKUP(B265,customers[], 7, FALSE)</f>
        <v>AUTOMOBILE</v>
      </c>
    </row>
    <row r="266" spans="1:11" x14ac:dyDescent="0.3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t="str">
        <f>VLOOKUP(B266, customers[], 2, FALSE)</f>
        <v>Customer#000000760</v>
      </c>
      <c r="K266" t="str">
        <f>VLOOKUP(B266,customers[], 7, FALSE)</f>
        <v>BUILDING</v>
      </c>
    </row>
    <row r="267" spans="1:11" x14ac:dyDescent="0.3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t="str">
        <f>VLOOKUP(B267, customers[], 2, FALSE)</f>
        <v>Customer#000000530</v>
      </c>
      <c r="K267" t="str">
        <f>VLOOKUP(B267,customers[], 7, FALSE)</f>
        <v>BUILDING</v>
      </c>
    </row>
    <row r="268" spans="1:11" x14ac:dyDescent="0.3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t="str">
        <f>VLOOKUP(B268, customers[], 2, FALSE)</f>
        <v>Customer#000001268</v>
      </c>
      <c r="K268" t="str">
        <f>VLOOKUP(B268,customers[], 7, FALSE)</f>
        <v>BUILDING</v>
      </c>
    </row>
    <row r="269" spans="1:11" x14ac:dyDescent="0.3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t="str">
        <f>VLOOKUP(B269, customers[], 2, FALSE)</f>
        <v>Customer#000001397</v>
      </c>
      <c r="K269" t="str">
        <f>VLOOKUP(B269,customers[], 7, FALSE)</f>
        <v>AUTOMOBILE</v>
      </c>
    </row>
    <row r="270" spans="1:11" x14ac:dyDescent="0.3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t="str">
        <f>VLOOKUP(B270, customers[], 2, FALSE)</f>
        <v>Customer#000001027</v>
      </c>
      <c r="K270" t="str">
        <f>VLOOKUP(B270,customers[], 7, FALSE)</f>
        <v>BUILDING</v>
      </c>
    </row>
    <row r="271" spans="1:11" x14ac:dyDescent="0.3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t="str">
        <f>VLOOKUP(B271, customers[], 2, FALSE)</f>
        <v>Customer#000001051</v>
      </c>
      <c r="K271" t="str">
        <f>VLOOKUP(B271,customers[], 7, FALSE)</f>
        <v>HOUSEHOLD</v>
      </c>
    </row>
    <row r="272" spans="1:11" x14ac:dyDescent="0.3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t="str">
        <f>VLOOKUP(B272, customers[], 2, FALSE)</f>
        <v>Customer#000000370</v>
      </c>
      <c r="K272" t="str">
        <f>VLOOKUP(B272,customers[], 7, FALSE)</f>
        <v>FURNITURE</v>
      </c>
    </row>
    <row r="273" spans="1:11" x14ac:dyDescent="0.3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t="str">
        <f>VLOOKUP(B273, customers[], 2, FALSE)</f>
        <v>Customer#000001469</v>
      </c>
      <c r="K273" t="str">
        <f>VLOOKUP(B273,customers[], 7, FALSE)</f>
        <v>FURNITURE</v>
      </c>
    </row>
    <row r="274" spans="1:11" x14ac:dyDescent="0.3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t="str">
        <f>VLOOKUP(B274, customers[], 2, FALSE)</f>
        <v>Customer#000000481</v>
      </c>
      <c r="K274" t="str">
        <f>VLOOKUP(B274,customers[], 7, FALSE)</f>
        <v>FURNITURE</v>
      </c>
    </row>
    <row r="275" spans="1:11" x14ac:dyDescent="0.3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t="str">
        <f>VLOOKUP(B275, customers[], 2, FALSE)</f>
        <v>Customer#000000172</v>
      </c>
      <c r="K275" t="str">
        <f>VLOOKUP(B275,customers[], 7, FALSE)</f>
        <v>MACHINERY</v>
      </c>
    </row>
    <row r="276" spans="1:11" x14ac:dyDescent="0.3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t="str">
        <f>VLOOKUP(B276, customers[], 2, FALSE)</f>
        <v>Customer#000000829</v>
      </c>
      <c r="K276" t="str">
        <f>VLOOKUP(B276,customers[], 7, FALSE)</f>
        <v>MACHINERY</v>
      </c>
    </row>
    <row r="277" spans="1:11" x14ac:dyDescent="0.3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t="str">
        <f>VLOOKUP(B277, customers[], 2, FALSE)</f>
        <v>Customer#000001232</v>
      </c>
      <c r="K277" t="str">
        <f>VLOOKUP(B277,customers[], 7, FALSE)</f>
        <v>MACHINERY</v>
      </c>
    </row>
    <row r="278" spans="1:11" x14ac:dyDescent="0.3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t="str">
        <f>VLOOKUP(B278, customers[], 2, FALSE)</f>
        <v>Customer#000001007</v>
      </c>
      <c r="K278" t="str">
        <f>VLOOKUP(B278,customers[], 7, FALSE)</f>
        <v>MACHINERY</v>
      </c>
    </row>
    <row r="279" spans="1:11" x14ac:dyDescent="0.3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t="str">
        <f>VLOOKUP(B279, customers[], 2, FALSE)</f>
        <v>Customer#000001438</v>
      </c>
      <c r="K279" t="str">
        <f>VLOOKUP(B279,customers[], 7, FALSE)</f>
        <v>FURNITURE</v>
      </c>
    </row>
    <row r="280" spans="1:11" x14ac:dyDescent="0.3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t="str">
        <f>VLOOKUP(B280, customers[], 2, FALSE)</f>
        <v>Customer#000001433</v>
      </c>
      <c r="K280" t="str">
        <f>VLOOKUP(B280,customers[], 7, FALSE)</f>
        <v>BUILDING</v>
      </c>
    </row>
    <row r="281" spans="1:11" x14ac:dyDescent="0.3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t="str">
        <f>VLOOKUP(B281, customers[], 2, FALSE)</f>
        <v>Customer#000001391</v>
      </c>
      <c r="K281" t="str">
        <f>VLOOKUP(B281,customers[], 7, FALSE)</f>
        <v>FURNITURE</v>
      </c>
    </row>
    <row r="282" spans="1:11" x14ac:dyDescent="0.3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t="str">
        <f>VLOOKUP(B282, customers[], 2, FALSE)</f>
        <v>Customer#000000281</v>
      </c>
      <c r="K282" t="str">
        <f>VLOOKUP(B282,customers[], 7, FALSE)</f>
        <v>BUILDING</v>
      </c>
    </row>
    <row r="283" spans="1:11" x14ac:dyDescent="0.3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t="str">
        <f>VLOOKUP(B283, customers[], 2, FALSE)</f>
        <v>Customer#000001196</v>
      </c>
      <c r="K283" t="str">
        <f>VLOOKUP(B283,customers[], 7, FALSE)</f>
        <v>BUILDING</v>
      </c>
    </row>
    <row r="284" spans="1:11" x14ac:dyDescent="0.3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t="str">
        <f>VLOOKUP(B284, customers[], 2, FALSE)</f>
        <v>Customer#000000715</v>
      </c>
      <c r="K284" t="str">
        <f>VLOOKUP(B284,customers[], 7, FALSE)</f>
        <v>AUTOMOBILE</v>
      </c>
    </row>
    <row r="285" spans="1:11" x14ac:dyDescent="0.3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t="str">
        <f>VLOOKUP(B285, customers[], 2, FALSE)</f>
        <v>Customer#000000796</v>
      </c>
      <c r="K285" t="str">
        <f>VLOOKUP(B285,customers[], 7, FALSE)</f>
        <v>HOUSEHOLD</v>
      </c>
    </row>
    <row r="286" spans="1:11" x14ac:dyDescent="0.3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t="str">
        <f>VLOOKUP(B286, customers[], 2, FALSE)</f>
        <v>Customer#000000242</v>
      </c>
      <c r="K286" t="str">
        <f>VLOOKUP(B286,customers[], 7, FALSE)</f>
        <v>MACHINERY</v>
      </c>
    </row>
    <row r="287" spans="1:11" x14ac:dyDescent="0.3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t="str">
        <f>VLOOKUP(B287, customers[], 2, FALSE)</f>
        <v>Customer#000001433</v>
      </c>
      <c r="K287" t="str">
        <f>VLOOKUP(B287,customers[], 7, FALSE)</f>
        <v>BUILDING</v>
      </c>
    </row>
    <row r="288" spans="1:11" x14ac:dyDescent="0.3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t="str">
        <f>VLOOKUP(B288, customers[], 2, FALSE)</f>
        <v>Customer#000000575</v>
      </c>
      <c r="K288" t="str">
        <f>VLOOKUP(B288,customers[], 7, FALSE)</f>
        <v>BUILDING</v>
      </c>
    </row>
    <row r="289" spans="1:11" x14ac:dyDescent="0.3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t="str">
        <f>VLOOKUP(B289, customers[], 2, FALSE)</f>
        <v>Customer#000000490</v>
      </c>
      <c r="K289" t="str">
        <f>VLOOKUP(B289,customers[], 7, FALSE)</f>
        <v>FURNITURE</v>
      </c>
    </row>
    <row r="290" spans="1:11" x14ac:dyDescent="0.3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t="str">
        <f>VLOOKUP(B290, customers[], 2, FALSE)</f>
        <v>Customer#000001196</v>
      </c>
      <c r="K290" t="str">
        <f>VLOOKUP(B290,customers[], 7, FALSE)</f>
        <v>BUILDING</v>
      </c>
    </row>
    <row r="291" spans="1:11" x14ac:dyDescent="0.3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t="str">
        <f>VLOOKUP(B291, customers[], 2, FALSE)</f>
        <v>Customer#000000352</v>
      </c>
      <c r="K291" t="str">
        <f>VLOOKUP(B291,customers[], 7, FALSE)</f>
        <v>HOUSEHOLD</v>
      </c>
    </row>
    <row r="292" spans="1:11" x14ac:dyDescent="0.3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t="str">
        <f>VLOOKUP(B292, customers[], 2, FALSE)</f>
        <v>Customer#000001498</v>
      </c>
      <c r="K292" t="str">
        <f>VLOOKUP(B292,customers[], 7, FALSE)</f>
        <v>AUTOMOBILE</v>
      </c>
    </row>
    <row r="293" spans="1:11" x14ac:dyDescent="0.3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t="str">
        <f>VLOOKUP(B293, customers[], 2, FALSE)</f>
        <v>Customer#000001318</v>
      </c>
      <c r="K293" t="str">
        <f>VLOOKUP(B293,customers[], 7, FALSE)</f>
        <v>BUILDING</v>
      </c>
    </row>
    <row r="294" spans="1:11" x14ac:dyDescent="0.3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t="str">
        <f>VLOOKUP(B294, customers[], 2, FALSE)</f>
        <v>Customer#000000968</v>
      </c>
      <c r="K294" t="str">
        <f>VLOOKUP(B294,customers[], 7, FALSE)</f>
        <v>BUILDING</v>
      </c>
    </row>
    <row r="295" spans="1:11" x14ac:dyDescent="0.3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t="str">
        <f>VLOOKUP(B295, customers[], 2, FALSE)</f>
        <v>Customer#000001414</v>
      </c>
      <c r="K295" t="str">
        <f>VLOOKUP(B295,customers[], 7, FALSE)</f>
        <v>BUILDING</v>
      </c>
    </row>
    <row r="296" spans="1:11" x14ac:dyDescent="0.3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t="str">
        <f>VLOOKUP(B296, customers[], 2, FALSE)</f>
        <v>Customer#000000685</v>
      </c>
      <c r="K296" t="str">
        <f>VLOOKUP(B296,customers[], 7, FALSE)</f>
        <v>MACHINERY</v>
      </c>
    </row>
    <row r="297" spans="1:11" x14ac:dyDescent="0.3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t="str">
        <f>VLOOKUP(B297, customers[], 2, FALSE)</f>
        <v>Customer#000000886</v>
      </c>
      <c r="K297" t="str">
        <f>VLOOKUP(B297,customers[], 7, FALSE)</f>
        <v>AUTOMOBILE</v>
      </c>
    </row>
    <row r="298" spans="1:11" x14ac:dyDescent="0.3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t="str">
        <f>VLOOKUP(B298, customers[], 2, FALSE)</f>
        <v>Customer#000000736</v>
      </c>
      <c r="K298" t="str">
        <f>VLOOKUP(B298,customers[], 7, FALSE)</f>
        <v>MACHINERY</v>
      </c>
    </row>
    <row r="299" spans="1:11" x14ac:dyDescent="0.3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t="str">
        <f>VLOOKUP(B299, customers[], 2, FALSE)</f>
        <v>Customer#000000589</v>
      </c>
      <c r="K299" t="str">
        <f>VLOOKUP(B299,customers[], 7, FALSE)</f>
        <v>FURNITURE</v>
      </c>
    </row>
    <row r="300" spans="1:11" x14ac:dyDescent="0.3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t="str">
        <f>VLOOKUP(B300, customers[], 2, FALSE)</f>
        <v>Customer#000001337</v>
      </c>
      <c r="K300" t="str">
        <f>VLOOKUP(B300,customers[], 7, FALSE)</f>
        <v>MACHINERY</v>
      </c>
    </row>
    <row r="301" spans="1:11" x14ac:dyDescent="0.3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t="str">
        <f>VLOOKUP(B301, customers[], 2, FALSE)</f>
        <v>Customer#000000199</v>
      </c>
      <c r="K301" t="str">
        <f>VLOOKUP(B301,customers[], 7, FALSE)</f>
        <v>FURNITURE</v>
      </c>
    </row>
    <row r="302" spans="1:11" x14ac:dyDescent="0.3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t="str">
        <f>VLOOKUP(B302, customers[], 2, FALSE)</f>
        <v>Customer#000000445</v>
      </c>
      <c r="K302" t="str">
        <f>VLOOKUP(B302,customers[], 7, FALSE)</f>
        <v>FURNITURE</v>
      </c>
    </row>
    <row r="303" spans="1:11" x14ac:dyDescent="0.3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t="str">
        <f>VLOOKUP(B303, customers[], 2, FALSE)</f>
        <v>Customer#000000121</v>
      </c>
      <c r="K303" t="str">
        <f>VLOOKUP(B303,customers[], 7, FALSE)</f>
        <v>BUILDING</v>
      </c>
    </row>
    <row r="304" spans="1:11" x14ac:dyDescent="0.3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t="str">
        <f>VLOOKUP(B304, customers[], 2, FALSE)</f>
        <v>Customer#000001103</v>
      </c>
      <c r="K304" t="str">
        <f>VLOOKUP(B304,customers[], 7, FALSE)</f>
        <v>AUTOMOBILE</v>
      </c>
    </row>
    <row r="305" spans="1:11" x14ac:dyDescent="0.3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t="str">
        <f>VLOOKUP(B305, customers[], 2, FALSE)</f>
        <v>Customer#000001220</v>
      </c>
      <c r="K305" t="str">
        <f>VLOOKUP(B305,customers[], 7, FALSE)</f>
        <v>FURNITURE</v>
      </c>
    </row>
    <row r="306" spans="1:11" x14ac:dyDescent="0.3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t="str">
        <f>VLOOKUP(B306, customers[], 2, FALSE)</f>
        <v>Customer#000000064</v>
      </c>
      <c r="K306" t="str">
        <f>VLOOKUP(B306,customers[], 7, FALSE)</f>
        <v>BUILDING</v>
      </c>
    </row>
    <row r="307" spans="1:11" x14ac:dyDescent="0.3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t="str">
        <f>VLOOKUP(B307, customers[], 2, FALSE)</f>
        <v>Customer#000000083</v>
      </c>
      <c r="K307" t="str">
        <f>VLOOKUP(B307,customers[], 7, FALSE)</f>
        <v>BUILDING</v>
      </c>
    </row>
    <row r="308" spans="1:11" x14ac:dyDescent="0.3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t="str">
        <f>VLOOKUP(B308, customers[], 2, FALSE)</f>
        <v>Customer#000000271</v>
      </c>
      <c r="K308" t="str">
        <f>VLOOKUP(B308,customers[], 7, FALSE)</f>
        <v>MACHINERY</v>
      </c>
    </row>
    <row r="309" spans="1:11" x14ac:dyDescent="0.3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t="str">
        <f>VLOOKUP(B309, customers[], 2, FALSE)</f>
        <v>Customer#000000485</v>
      </c>
      <c r="K309" t="str">
        <f>VLOOKUP(B309,customers[], 7, FALSE)</f>
        <v>MACHINERY</v>
      </c>
    </row>
    <row r="310" spans="1:11" x14ac:dyDescent="0.3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t="str">
        <f>VLOOKUP(B310, customers[], 2, FALSE)</f>
        <v>Customer#000000134</v>
      </c>
      <c r="K310" t="str">
        <f>VLOOKUP(B310,customers[], 7, FALSE)</f>
        <v>BUILDING</v>
      </c>
    </row>
    <row r="311" spans="1:11" x14ac:dyDescent="0.3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t="str">
        <f>VLOOKUP(B311, customers[], 2, FALSE)</f>
        <v>Customer#000000098</v>
      </c>
      <c r="K311" t="str">
        <f>VLOOKUP(B311,customers[], 7, FALSE)</f>
        <v>BUILDING</v>
      </c>
    </row>
    <row r="312" spans="1:11" x14ac:dyDescent="0.3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t="str">
        <f>VLOOKUP(B312, customers[], 2, FALSE)</f>
        <v>Customer#000000091</v>
      </c>
      <c r="K312" t="str">
        <f>VLOOKUP(B312,customers[], 7, FALSE)</f>
        <v>AUTOMOBILE</v>
      </c>
    </row>
    <row r="313" spans="1:11" x14ac:dyDescent="0.3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t="str">
        <f>VLOOKUP(B313, customers[], 2, FALSE)</f>
        <v>Customer#000000472</v>
      </c>
      <c r="K313" t="str">
        <f>VLOOKUP(B313,customers[], 7, FALSE)</f>
        <v>MACHINERY</v>
      </c>
    </row>
    <row r="314" spans="1:11" x14ac:dyDescent="0.3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t="str">
        <f>VLOOKUP(B314, customers[], 2, FALSE)</f>
        <v>Customer#000001498</v>
      </c>
      <c r="K314" t="str">
        <f>VLOOKUP(B314,customers[], 7, FALSE)</f>
        <v>AUTOMOBILE</v>
      </c>
    </row>
    <row r="315" spans="1:11" x14ac:dyDescent="0.3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t="str">
        <f>VLOOKUP(B315, customers[], 2, FALSE)</f>
        <v>Customer#000000359</v>
      </c>
      <c r="K315" t="str">
        <f>VLOOKUP(B315,customers[], 7, FALSE)</f>
        <v>FURNITURE</v>
      </c>
    </row>
    <row r="316" spans="1:11" x14ac:dyDescent="0.3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t="str">
        <f>VLOOKUP(B316, customers[], 2, FALSE)</f>
        <v>Customer#000000379</v>
      </c>
      <c r="K316" t="str">
        <f>VLOOKUP(B316,customers[], 7, FALSE)</f>
        <v>AUTOMOBILE</v>
      </c>
    </row>
    <row r="317" spans="1:11" x14ac:dyDescent="0.3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t="str">
        <f>VLOOKUP(B317, customers[], 2, FALSE)</f>
        <v>Customer#000001499</v>
      </c>
      <c r="K317" t="str">
        <f>VLOOKUP(B317,customers[], 7, FALSE)</f>
        <v>AUTOMOBILE</v>
      </c>
    </row>
    <row r="318" spans="1:11" x14ac:dyDescent="0.3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t="str">
        <f>VLOOKUP(B318, customers[], 2, FALSE)</f>
        <v>Customer#000001145</v>
      </c>
      <c r="K318" t="str">
        <f>VLOOKUP(B318,customers[], 7, FALSE)</f>
        <v>HOUSEHOLD</v>
      </c>
    </row>
    <row r="319" spans="1:11" x14ac:dyDescent="0.3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t="str">
        <f>VLOOKUP(B319, customers[], 2, FALSE)</f>
        <v>Customer#000000698</v>
      </c>
      <c r="K319" t="str">
        <f>VLOOKUP(B319,customers[], 7, FALSE)</f>
        <v>BUILDING</v>
      </c>
    </row>
    <row r="320" spans="1:11" x14ac:dyDescent="0.3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t="str">
        <f>VLOOKUP(B320, customers[], 2, FALSE)</f>
        <v>Customer#000001217</v>
      </c>
      <c r="K320" t="str">
        <f>VLOOKUP(B320,customers[], 7, FALSE)</f>
        <v>FURNITURE</v>
      </c>
    </row>
    <row r="321" spans="1:11" x14ac:dyDescent="0.3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t="str">
        <f>VLOOKUP(B321, customers[], 2, FALSE)</f>
        <v>Customer#000000956</v>
      </c>
      <c r="K321" t="str">
        <f>VLOOKUP(B321,customers[], 7, FALSE)</f>
        <v>HOUSEHOLD</v>
      </c>
    </row>
    <row r="322" spans="1:11" x14ac:dyDescent="0.3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t="str">
        <f>VLOOKUP(B322, customers[], 2, FALSE)</f>
        <v>Customer#000000611</v>
      </c>
      <c r="K322" t="str">
        <f>VLOOKUP(B322,customers[], 7, FALSE)</f>
        <v>HOUSEHOLD</v>
      </c>
    </row>
    <row r="323" spans="1:11" x14ac:dyDescent="0.3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t="str">
        <f>VLOOKUP(B323, customers[], 2, FALSE)</f>
        <v>Customer#000001160</v>
      </c>
      <c r="K323" t="str">
        <f>VLOOKUP(B323,customers[], 7, FALSE)</f>
        <v>AUTOMOBILE</v>
      </c>
    </row>
    <row r="324" spans="1:11" x14ac:dyDescent="0.3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t="str">
        <f>VLOOKUP(B324, customers[], 2, FALSE)</f>
        <v>Customer#000001165</v>
      </c>
      <c r="K324" t="str">
        <f>VLOOKUP(B324,customers[], 7, FALSE)</f>
        <v>MACHINERY</v>
      </c>
    </row>
    <row r="325" spans="1:11" x14ac:dyDescent="0.3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t="str">
        <f>VLOOKUP(B325, customers[], 2, FALSE)</f>
        <v>Customer#000001340</v>
      </c>
      <c r="K325" t="str">
        <f>VLOOKUP(B325,customers[], 7, FALSE)</f>
        <v>HOUSEHOLD</v>
      </c>
    </row>
    <row r="326" spans="1:11" x14ac:dyDescent="0.3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t="str">
        <f>VLOOKUP(B326, customers[], 2, FALSE)</f>
        <v>Customer#000000104</v>
      </c>
      <c r="K326" t="str">
        <f>VLOOKUP(B326,customers[], 7, FALSE)</f>
        <v>FURNITURE</v>
      </c>
    </row>
    <row r="327" spans="1:11" x14ac:dyDescent="0.3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t="str">
        <f>VLOOKUP(B327, customers[], 2, FALSE)</f>
        <v>Customer#000001087</v>
      </c>
      <c r="K327" t="str">
        <f>VLOOKUP(B327,customers[], 7, FALSE)</f>
        <v>MACHINERY</v>
      </c>
    </row>
    <row r="328" spans="1:11" x14ac:dyDescent="0.3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t="str">
        <f>VLOOKUP(B328, customers[], 2, FALSE)</f>
        <v>Customer#000000173</v>
      </c>
      <c r="K328" t="str">
        <f>VLOOKUP(B328,customers[], 7, FALSE)</f>
        <v>BUILDING</v>
      </c>
    </row>
    <row r="329" spans="1:11" x14ac:dyDescent="0.3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t="str">
        <f>VLOOKUP(B329, customers[], 2, FALSE)</f>
        <v>Customer#000001111</v>
      </c>
      <c r="K329" t="str">
        <f>VLOOKUP(B329,customers[], 7, FALSE)</f>
        <v>MACHINERY</v>
      </c>
    </row>
    <row r="330" spans="1:11" x14ac:dyDescent="0.3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t="str">
        <f>VLOOKUP(B330, customers[], 2, FALSE)</f>
        <v>Customer#000001477</v>
      </c>
      <c r="K330" t="str">
        <f>VLOOKUP(B330,customers[], 7, FALSE)</f>
        <v>MACHINERY</v>
      </c>
    </row>
    <row r="331" spans="1:11" x14ac:dyDescent="0.3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t="str">
        <f>VLOOKUP(B331, customers[], 2, FALSE)</f>
        <v>Customer#000001424</v>
      </c>
      <c r="K331" t="str">
        <f>VLOOKUP(B331,customers[], 7, FALSE)</f>
        <v>FURNITURE</v>
      </c>
    </row>
    <row r="332" spans="1:11" x14ac:dyDescent="0.3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t="str">
        <f>VLOOKUP(B332, customers[], 2, FALSE)</f>
        <v>Customer#000000215</v>
      </c>
      <c r="K332" t="str">
        <f>VLOOKUP(B332,customers[], 7, FALSE)</f>
        <v>FURNITURE</v>
      </c>
    </row>
    <row r="333" spans="1:11" x14ac:dyDescent="0.3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t="str">
        <f>VLOOKUP(B333, customers[], 2, FALSE)</f>
        <v>Customer#000000160</v>
      </c>
      <c r="K333" t="str">
        <f>VLOOKUP(B333,customers[], 7, FALSE)</f>
        <v>MACHINERY</v>
      </c>
    </row>
    <row r="334" spans="1:11" x14ac:dyDescent="0.3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t="str">
        <f>VLOOKUP(B334, customers[], 2, FALSE)</f>
        <v>Customer#000000991</v>
      </c>
      <c r="K334" t="str">
        <f>VLOOKUP(B334,customers[], 7, FALSE)</f>
        <v>AUTOMOBILE</v>
      </c>
    </row>
    <row r="335" spans="1:11" x14ac:dyDescent="0.3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t="str">
        <f>VLOOKUP(B335, customers[], 2, FALSE)</f>
        <v>Customer#000001279</v>
      </c>
      <c r="K335" t="str">
        <f>VLOOKUP(B335,customers[], 7, FALSE)</f>
        <v>BUILDING</v>
      </c>
    </row>
    <row r="336" spans="1:11" x14ac:dyDescent="0.3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t="str">
        <f>VLOOKUP(B336, customers[], 2, FALSE)</f>
        <v>Customer#000000313</v>
      </c>
      <c r="K336" t="str">
        <f>VLOOKUP(B336,customers[], 7, FALSE)</f>
        <v>HOUSEHOLD</v>
      </c>
    </row>
    <row r="337" spans="1:11" x14ac:dyDescent="0.3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t="str">
        <f>VLOOKUP(B337, customers[], 2, FALSE)</f>
        <v>Customer#000000170</v>
      </c>
      <c r="K337" t="str">
        <f>VLOOKUP(B337,customers[], 7, FALSE)</f>
        <v>BUILDING</v>
      </c>
    </row>
    <row r="338" spans="1:11" x14ac:dyDescent="0.3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t="str">
        <f>VLOOKUP(B338, customers[], 2, FALSE)</f>
        <v>Customer#000000943</v>
      </c>
      <c r="K338" t="str">
        <f>VLOOKUP(B338,customers[], 7, FALSE)</f>
        <v>FURNITURE</v>
      </c>
    </row>
    <row r="339" spans="1:11" x14ac:dyDescent="0.3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t="str">
        <f>VLOOKUP(B339, customers[], 2, FALSE)</f>
        <v>Customer#000000748</v>
      </c>
      <c r="K339" t="str">
        <f>VLOOKUP(B339,customers[], 7, FALSE)</f>
        <v>AUTOMOBILE</v>
      </c>
    </row>
    <row r="340" spans="1:11" x14ac:dyDescent="0.3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t="str">
        <f>VLOOKUP(B340, customers[], 2, FALSE)</f>
        <v>Customer#000000403</v>
      </c>
      <c r="K340" t="str">
        <f>VLOOKUP(B340,customers[], 7, FALSE)</f>
        <v>HOUSEHOLD</v>
      </c>
    </row>
    <row r="341" spans="1:11" x14ac:dyDescent="0.3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t="str">
        <f>VLOOKUP(B341, customers[], 2, FALSE)</f>
        <v>Customer#000000175</v>
      </c>
      <c r="K341" t="str">
        <f>VLOOKUP(B341,customers[], 7, FALSE)</f>
        <v>FURNITURE</v>
      </c>
    </row>
    <row r="342" spans="1:11" x14ac:dyDescent="0.3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t="str">
        <f>VLOOKUP(B342, customers[], 2, FALSE)</f>
        <v>Customer#000000637</v>
      </c>
      <c r="K342" t="str">
        <f>VLOOKUP(B342,customers[], 7, FALSE)</f>
        <v>HOUSEHOLD</v>
      </c>
    </row>
    <row r="343" spans="1:11" x14ac:dyDescent="0.3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t="str">
        <f>VLOOKUP(B343, customers[], 2, FALSE)</f>
        <v>Customer#000000508</v>
      </c>
      <c r="K343" t="str">
        <f>VLOOKUP(B343,customers[], 7, FALSE)</f>
        <v>BUILDING</v>
      </c>
    </row>
    <row r="344" spans="1:11" x14ac:dyDescent="0.3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t="str">
        <f>VLOOKUP(B344, customers[], 2, FALSE)</f>
        <v>Customer#000001060</v>
      </c>
      <c r="K344" t="str">
        <f>VLOOKUP(B344,customers[], 7, FALSE)</f>
        <v>HOUSEHOLD</v>
      </c>
    </row>
    <row r="345" spans="1:11" x14ac:dyDescent="0.3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t="str">
        <f>VLOOKUP(B345, customers[], 2, FALSE)</f>
        <v>Customer#000000461</v>
      </c>
      <c r="K345" t="str">
        <f>VLOOKUP(B345,customers[], 7, FALSE)</f>
        <v>AUTOMOBILE</v>
      </c>
    </row>
    <row r="346" spans="1:11" x14ac:dyDescent="0.3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t="str">
        <f>VLOOKUP(B346, customers[], 2, FALSE)</f>
        <v>Customer#000000199</v>
      </c>
      <c r="K346" t="str">
        <f>VLOOKUP(B346,customers[], 7, FALSE)</f>
        <v>FURNITURE</v>
      </c>
    </row>
    <row r="347" spans="1:11" x14ac:dyDescent="0.3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t="str">
        <f>VLOOKUP(B347, customers[], 2, FALSE)</f>
        <v>Customer#000000196</v>
      </c>
      <c r="K347" t="str">
        <f>VLOOKUP(B347,customers[], 7, FALSE)</f>
        <v>FURNITURE</v>
      </c>
    </row>
    <row r="348" spans="1:11" x14ac:dyDescent="0.3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t="str">
        <f>VLOOKUP(B348, customers[], 2, FALSE)</f>
        <v>Customer#000000643</v>
      </c>
      <c r="K348" t="str">
        <f>VLOOKUP(B348,customers[], 7, FALSE)</f>
        <v>FURNITURE</v>
      </c>
    </row>
    <row r="349" spans="1:11" x14ac:dyDescent="0.3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t="str">
        <f>VLOOKUP(B349, customers[], 2, FALSE)</f>
        <v>Customer#000001363</v>
      </c>
      <c r="K349" t="str">
        <f>VLOOKUP(B349,customers[], 7, FALSE)</f>
        <v>HOUSEHOLD</v>
      </c>
    </row>
    <row r="350" spans="1:11" x14ac:dyDescent="0.3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t="str">
        <f>VLOOKUP(B350, customers[], 2, FALSE)</f>
        <v>Customer#000001264</v>
      </c>
      <c r="K350" t="str">
        <f>VLOOKUP(B350,customers[], 7, FALSE)</f>
        <v>MACHINERY</v>
      </c>
    </row>
    <row r="351" spans="1:11" x14ac:dyDescent="0.3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t="str">
        <f>VLOOKUP(B351, customers[], 2, FALSE)</f>
        <v>Customer#000001324</v>
      </c>
      <c r="K351" t="str">
        <f>VLOOKUP(B351,customers[], 7, FALSE)</f>
        <v>AUTOMOBILE</v>
      </c>
    </row>
    <row r="352" spans="1:11" x14ac:dyDescent="0.3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t="str">
        <f>VLOOKUP(B352, customers[], 2, FALSE)</f>
        <v>Customer#000001196</v>
      </c>
      <c r="K352" t="str">
        <f>VLOOKUP(B352,customers[], 7, FALSE)</f>
        <v>BUILDING</v>
      </c>
    </row>
    <row r="353" spans="1:11" x14ac:dyDescent="0.3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t="str">
        <f>VLOOKUP(B353, customers[], 2, FALSE)</f>
        <v>Customer#000000539</v>
      </c>
      <c r="K353" t="str">
        <f>VLOOKUP(B353,customers[], 7, FALSE)</f>
        <v>HOUSEHOLD</v>
      </c>
    </row>
    <row r="354" spans="1:11" x14ac:dyDescent="0.3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t="str">
        <f>VLOOKUP(B354, customers[], 2, FALSE)</f>
        <v>Customer#000001429</v>
      </c>
      <c r="K354" t="str">
        <f>VLOOKUP(B354,customers[], 7, FALSE)</f>
        <v>AUTOMOBILE</v>
      </c>
    </row>
    <row r="355" spans="1:11" x14ac:dyDescent="0.3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t="str">
        <f>VLOOKUP(B355, customers[], 2, FALSE)</f>
        <v>Customer#000001123</v>
      </c>
      <c r="K355" t="str">
        <f>VLOOKUP(B355,customers[], 7, FALSE)</f>
        <v>MACHINERY</v>
      </c>
    </row>
    <row r="356" spans="1:11" x14ac:dyDescent="0.3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t="str">
        <f>VLOOKUP(B356, customers[], 2, FALSE)</f>
        <v>Customer#000000946</v>
      </c>
      <c r="K356" t="str">
        <f>VLOOKUP(B356,customers[], 7, FALSE)</f>
        <v>FURNITURE</v>
      </c>
    </row>
    <row r="357" spans="1:11" x14ac:dyDescent="0.3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t="str">
        <f>VLOOKUP(B357, customers[], 2, FALSE)</f>
        <v>Customer#000000529</v>
      </c>
      <c r="K357" t="str">
        <f>VLOOKUP(B357,customers[], 7, FALSE)</f>
        <v>FURNITURE</v>
      </c>
    </row>
    <row r="358" spans="1:11" x14ac:dyDescent="0.3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t="str">
        <f>VLOOKUP(B358, customers[], 2, FALSE)</f>
        <v>Customer#000000907</v>
      </c>
      <c r="K358" t="str">
        <f>VLOOKUP(B358,customers[], 7, FALSE)</f>
        <v>HOUSEHOLD</v>
      </c>
    </row>
    <row r="359" spans="1:11" x14ac:dyDescent="0.3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t="str">
        <f>VLOOKUP(B359, customers[], 2, FALSE)</f>
        <v>Customer#000000763</v>
      </c>
      <c r="K359" t="str">
        <f>VLOOKUP(B359,customers[], 7, FALSE)</f>
        <v>BUILDING</v>
      </c>
    </row>
    <row r="360" spans="1:11" x14ac:dyDescent="0.3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t="str">
        <f>VLOOKUP(B360, customers[], 2, FALSE)</f>
        <v>Customer#000000787</v>
      </c>
      <c r="K360" t="str">
        <f>VLOOKUP(B360,customers[], 7, FALSE)</f>
        <v>AUTOMOBILE</v>
      </c>
    </row>
    <row r="361" spans="1:11" x14ac:dyDescent="0.3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t="str">
        <f>VLOOKUP(B361, customers[], 2, FALSE)</f>
        <v>Customer#000000979</v>
      </c>
      <c r="K361" t="str">
        <f>VLOOKUP(B361,customers[], 7, FALSE)</f>
        <v>MACHINERY</v>
      </c>
    </row>
    <row r="362" spans="1:11" x14ac:dyDescent="0.3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t="str">
        <f>VLOOKUP(B362, customers[], 2, FALSE)</f>
        <v>Customer#000001219</v>
      </c>
      <c r="K362" t="str">
        <f>VLOOKUP(B362,customers[], 7, FALSE)</f>
        <v>FURNITURE</v>
      </c>
    </row>
    <row r="363" spans="1:11" x14ac:dyDescent="0.3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t="str">
        <f>VLOOKUP(B363, customers[], 2, FALSE)</f>
        <v>Customer#000001106</v>
      </c>
      <c r="K363" t="str">
        <f>VLOOKUP(B363,customers[], 7, FALSE)</f>
        <v>HOUSEHOLD</v>
      </c>
    </row>
    <row r="364" spans="1:11" x14ac:dyDescent="0.3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t="str">
        <f>VLOOKUP(B364, customers[], 2, FALSE)</f>
        <v>Customer#000000439</v>
      </c>
      <c r="K364" t="str">
        <f>VLOOKUP(B364,customers[], 7, FALSE)</f>
        <v>BUILDING</v>
      </c>
    </row>
    <row r="365" spans="1:11" x14ac:dyDescent="0.3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t="str">
        <f>VLOOKUP(B365, customers[], 2, FALSE)</f>
        <v>Customer#000001333</v>
      </c>
      <c r="K365" t="str">
        <f>VLOOKUP(B365,customers[], 7, FALSE)</f>
        <v>AUTOMOBILE</v>
      </c>
    </row>
    <row r="366" spans="1:11" x14ac:dyDescent="0.3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t="str">
        <f>VLOOKUP(B366, customers[], 2, FALSE)</f>
        <v>Customer#000001136</v>
      </c>
      <c r="K366" t="str">
        <f>VLOOKUP(B366,customers[], 7, FALSE)</f>
        <v>FURNITURE</v>
      </c>
    </row>
    <row r="367" spans="1:11" x14ac:dyDescent="0.3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t="str">
        <f>VLOOKUP(B367, customers[], 2, FALSE)</f>
        <v>Customer#000000401</v>
      </c>
      <c r="K367" t="str">
        <f>VLOOKUP(B367,customers[], 7, FALSE)</f>
        <v>BUILDING</v>
      </c>
    </row>
    <row r="368" spans="1:11" x14ac:dyDescent="0.3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t="str">
        <f>VLOOKUP(B368, customers[], 2, FALSE)</f>
        <v>Customer#000000901</v>
      </c>
      <c r="K368" t="str">
        <f>VLOOKUP(B368,customers[], 7, FALSE)</f>
        <v>HOUSEHOLD</v>
      </c>
    </row>
    <row r="369" spans="1:11" x14ac:dyDescent="0.3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t="str">
        <f>VLOOKUP(B369, customers[], 2, FALSE)</f>
        <v>Customer#000001499</v>
      </c>
      <c r="K369" t="str">
        <f>VLOOKUP(B369,customers[], 7, FALSE)</f>
        <v>AUTOMOBILE</v>
      </c>
    </row>
    <row r="370" spans="1:11" x14ac:dyDescent="0.3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t="str">
        <f>VLOOKUP(B370, customers[], 2, FALSE)</f>
        <v>Customer#000000923</v>
      </c>
      <c r="K370" t="str">
        <f>VLOOKUP(B370,customers[], 7, FALSE)</f>
        <v>HOUSEHOLD</v>
      </c>
    </row>
    <row r="371" spans="1:11" x14ac:dyDescent="0.3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t="str">
        <f>VLOOKUP(B371, customers[], 2, FALSE)</f>
        <v>Customer#000000691</v>
      </c>
      <c r="K371" t="str">
        <f>VLOOKUP(B371,customers[], 7, FALSE)</f>
        <v>MACHINERY</v>
      </c>
    </row>
    <row r="372" spans="1:11" x14ac:dyDescent="0.3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t="str">
        <f>VLOOKUP(B372, customers[], 2, FALSE)</f>
        <v>Customer#000000049</v>
      </c>
      <c r="K372" t="str">
        <f>VLOOKUP(B372,customers[], 7, FALSE)</f>
        <v>FURNITURE</v>
      </c>
    </row>
    <row r="373" spans="1:11" x14ac:dyDescent="0.3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t="str">
        <f>VLOOKUP(B373, customers[], 2, FALSE)</f>
        <v>Customer#000001447</v>
      </c>
      <c r="K373" t="str">
        <f>VLOOKUP(B373,customers[], 7, FALSE)</f>
        <v>BUILDING</v>
      </c>
    </row>
    <row r="374" spans="1:11" x14ac:dyDescent="0.3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t="str">
        <f>VLOOKUP(B374, customers[], 2, FALSE)</f>
        <v>Customer#000000755</v>
      </c>
      <c r="K374" t="str">
        <f>VLOOKUP(B374,customers[], 7, FALSE)</f>
        <v>HOUSEHOLD</v>
      </c>
    </row>
    <row r="375" spans="1:11" x14ac:dyDescent="0.3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t="str">
        <f>VLOOKUP(B375, customers[], 2, FALSE)</f>
        <v>Customer#000000499</v>
      </c>
      <c r="K375" t="str">
        <f>VLOOKUP(B375,customers[], 7, FALSE)</f>
        <v>HOUSEHOLD</v>
      </c>
    </row>
    <row r="376" spans="1:11" x14ac:dyDescent="0.3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t="str">
        <f>VLOOKUP(B376, customers[], 2, FALSE)</f>
        <v>Customer#000000146</v>
      </c>
      <c r="K376" t="str">
        <f>VLOOKUP(B376,customers[], 7, FALSE)</f>
        <v>FURNITURE</v>
      </c>
    </row>
    <row r="377" spans="1:11" x14ac:dyDescent="0.3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t="str">
        <f>VLOOKUP(B377, customers[], 2, FALSE)</f>
        <v>Customer#000000019</v>
      </c>
      <c r="K377" t="str">
        <f>VLOOKUP(B377,customers[], 7, FALSE)</f>
        <v>HOUSEHOLD</v>
      </c>
    </row>
    <row r="378" spans="1:11" x14ac:dyDescent="0.3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t="str">
        <f>VLOOKUP(B378, customers[], 2, FALSE)</f>
        <v>Customer#000000352</v>
      </c>
      <c r="K378" t="str">
        <f>VLOOKUP(B378,customers[], 7, FALSE)</f>
        <v>HOUSEHOLD</v>
      </c>
    </row>
    <row r="379" spans="1:11" x14ac:dyDescent="0.3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t="str">
        <f>VLOOKUP(B379, customers[], 2, FALSE)</f>
        <v>Customer#000001462</v>
      </c>
      <c r="K379" t="str">
        <f>VLOOKUP(B379,customers[], 7, FALSE)</f>
        <v>FURNITURE</v>
      </c>
    </row>
    <row r="380" spans="1:11" x14ac:dyDescent="0.3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t="str">
        <f>VLOOKUP(B380, customers[], 2, FALSE)</f>
        <v>Customer#000001205</v>
      </c>
      <c r="K380" t="str">
        <f>VLOOKUP(B380,customers[], 7, FALSE)</f>
        <v>HOUSEHOLD</v>
      </c>
    </row>
    <row r="381" spans="1:11" x14ac:dyDescent="0.3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t="str">
        <f>VLOOKUP(B381, customers[], 2, FALSE)</f>
        <v>Customer#000001013</v>
      </c>
      <c r="K381" t="str">
        <f>VLOOKUP(B381,customers[], 7, FALSE)</f>
        <v>BUILDING</v>
      </c>
    </row>
    <row r="382" spans="1:11" x14ac:dyDescent="0.3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t="str">
        <f>VLOOKUP(B382, customers[], 2, FALSE)</f>
        <v>Customer#000000625</v>
      </c>
      <c r="K382" t="str">
        <f>VLOOKUP(B382,customers[], 7, FALSE)</f>
        <v>FURNITURE</v>
      </c>
    </row>
    <row r="383" spans="1:11" x14ac:dyDescent="0.3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t="str">
        <f>VLOOKUP(B383, customers[], 2, FALSE)</f>
        <v>Customer#000000523</v>
      </c>
      <c r="K383" t="str">
        <f>VLOOKUP(B383,customers[], 7, FALSE)</f>
        <v>BUILDING</v>
      </c>
    </row>
    <row r="384" spans="1:11" x14ac:dyDescent="0.3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t="str">
        <f>VLOOKUP(B384, customers[], 2, FALSE)</f>
        <v>Customer#000000785</v>
      </c>
      <c r="K384" t="str">
        <f>VLOOKUP(B384,customers[], 7, FALSE)</f>
        <v>BUILDING</v>
      </c>
    </row>
    <row r="385" spans="1:11" x14ac:dyDescent="0.3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t="str">
        <f>VLOOKUP(B385, customers[], 2, FALSE)</f>
        <v>Customer#000000932</v>
      </c>
      <c r="K385" t="str">
        <f>VLOOKUP(B385,customers[], 7, FALSE)</f>
        <v>BUILDING</v>
      </c>
    </row>
    <row r="386" spans="1:11" x14ac:dyDescent="0.3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t="str">
        <f>VLOOKUP(B386, customers[], 2, FALSE)</f>
        <v>Customer#000001076</v>
      </c>
      <c r="K386" t="str">
        <f>VLOOKUP(B386,customers[], 7, FALSE)</f>
        <v>AUTOMOBILE</v>
      </c>
    </row>
    <row r="387" spans="1:11" x14ac:dyDescent="0.3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t="str">
        <f>VLOOKUP(B387, customers[], 2, FALSE)</f>
        <v>Customer#000000290</v>
      </c>
      <c r="K387" t="str">
        <f>VLOOKUP(B387,customers[], 7, FALSE)</f>
        <v>MACHINERY</v>
      </c>
    </row>
    <row r="388" spans="1:11" x14ac:dyDescent="0.3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t="str">
        <f>VLOOKUP(B388, customers[], 2, FALSE)</f>
        <v>Customer#000001118</v>
      </c>
      <c r="K388" t="str">
        <f>VLOOKUP(B388,customers[], 7, FALSE)</f>
        <v>HOUSEHOLD</v>
      </c>
    </row>
    <row r="389" spans="1:11" x14ac:dyDescent="0.3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t="str">
        <f>VLOOKUP(B389, customers[], 2, FALSE)</f>
        <v>Customer#000000142</v>
      </c>
      <c r="K389" t="str">
        <f>VLOOKUP(B389,customers[], 7, FALSE)</f>
        <v>AUTOMOBILE</v>
      </c>
    </row>
    <row r="390" spans="1:11" x14ac:dyDescent="0.3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t="str">
        <f>VLOOKUP(B390, customers[], 2, FALSE)</f>
        <v>Customer#000000940</v>
      </c>
      <c r="K390" t="str">
        <f>VLOOKUP(B390,customers[], 7, FALSE)</f>
        <v>AUTOMOBILE</v>
      </c>
    </row>
    <row r="391" spans="1:11" x14ac:dyDescent="0.3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t="str">
        <f>VLOOKUP(B391, customers[], 2, FALSE)</f>
        <v>Customer#000001427</v>
      </c>
      <c r="K391" t="str">
        <f>VLOOKUP(B391,customers[], 7, FALSE)</f>
        <v>AUTOMOBILE</v>
      </c>
    </row>
    <row r="392" spans="1:11" x14ac:dyDescent="0.3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t="str">
        <f>VLOOKUP(B392, customers[], 2, FALSE)</f>
        <v>Customer#000000503</v>
      </c>
      <c r="K392" t="str">
        <f>VLOOKUP(B392,customers[], 7, FALSE)</f>
        <v>MACHINERY</v>
      </c>
    </row>
    <row r="393" spans="1:11" x14ac:dyDescent="0.3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t="str">
        <f>VLOOKUP(B393, customers[], 2, FALSE)</f>
        <v>Customer#000000167</v>
      </c>
      <c r="K393" t="str">
        <f>VLOOKUP(B393,customers[], 7, FALSE)</f>
        <v>AUTOMOBILE</v>
      </c>
    </row>
    <row r="394" spans="1:11" x14ac:dyDescent="0.3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t="str">
        <f>VLOOKUP(B394, customers[], 2, FALSE)</f>
        <v>Customer#000001036</v>
      </c>
      <c r="K394" t="str">
        <f>VLOOKUP(B394,customers[], 7, FALSE)</f>
        <v>BUILDING</v>
      </c>
    </row>
    <row r="395" spans="1:11" x14ac:dyDescent="0.3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t="str">
        <f>VLOOKUP(B395, customers[], 2, FALSE)</f>
        <v>Customer#000001223</v>
      </c>
      <c r="K395" t="str">
        <f>VLOOKUP(B395,customers[], 7, FALSE)</f>
        <v>BUILDING</v>
      </c>
    </row>
    <row r="396" spans="1:11" x14ac:dyDescent="0.3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t="str">
        <f>VLOOKUP(B396, customers[], 2, FALSE)</f>
        <v>Customer#000001027</v>
      </c>
      <c r="K396" t="str">
        <f>VLOOKUP(B396,customers[], 7, FALSE)</f>
        <v>BUILDING</v>
      </c>
    </row>
    <row r="397" spans="1:11" x14ac:dyDescent="0.3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t="str">
        <f>VLOOKUP(B397, customers[], 2, FALSE)</f>
        <v>Customer#000000104</v>
      </c>
      <c r="K397" t="str">
        <f>VLOOKUP(B397,customers[], 7, FALSE)</f>
        <v>FURNITURE</v>
      </c>
    </row>
    <row r="398" spans="1:11" x14ac:dyDescent="0.3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t="str">
        <f>VLOOKUP(B398, customers[], 2, FALSE)</f>
        <v>Customer#000001480</v>
      </c>
      <c r="K398" t="str">
        <f>VLOOKUP(B398,customers[], 7, FALSE)</f>
        <v>HOUSEHOLD</v>
      </c>
    </row>
    <row r="399" spans="1:11" x14ac:dyDescent="0.3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t="str">
        <f>VLOOKUP(B399, customers[], 2, FALSE)</f>
        <v>Customer#000001334</v>
      </c>
      <c r="K399" t="str">
        <f>VLOOKUP(B399,customers[], 7, FALSE)</f>
        <v>BUILDING</v>
      </c>
    </row>
    <row r="400" spans="1:11" x14ac:dyDescent="0.3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t="str">
        <f>VLOOKUP(B400, customers[], 2, FALSE)</f>
        <v>Customer#000001447</v>
      </c>
      <c r="K400" t="str">
        <f>VLOOKUP(B400,customers[], 7, FALSE)</f>
        <v>BUILDING</v>
      </c>
    </row>
    <row r="401" spans="1:11" x14ac:dyDescent="0.3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t="str">
        <f>VLOOKUP(B401, customers[], 2, FALSE)</f>
        <v>Customer#000000926</v>
      </c>
      <c r="K401" t="str">
        <f>VLOOKUP(B401,customers[], 7, FALSE)</f>
        <v>AUTOMOBILE</v>
      </c>
    </row>
    <row r="402" spans="1:11" x14ac:dyDescent="0.3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t="str">
        <f>VLOOKUP(B402, customers[], 2, FALSE)</f>
        <v>Customer#000000524</v>
      </c>
      <c r="K402" t="str">
        <f>VLOOKUP(B402,customers[], 7, FALSE)</f>
        <v>HOUSEHOLD</v>
      </c>
    </row>
    <row r="403" spans="1:11" x14ac:dyDescent="0.3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t="str">
        <f>VLOOKUP(B403, customers[], 2, FALSE)</f>
        <v>Customer#000000010</v>
      </c>
      <c r="K403" t="str">
        <f>VLOOKUP(B403,customers[], 7, FALSE)</f>
        <v>HOUSEHOLD</v>
      </c>
    </row>
    <row r="404" spans="1:11" x14ac:dyDescent="0.3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t="str">
        <f>VLOOKUP(B404, customers[], 2, FALSE)</f>
        <v>Customer#000000013</v>
      </c>
      <c r="K404" t="str">
        <f>VLOOKUP(B404,customers[], 7, FALSE)</f>
        <v>BUILDING</v>
      </c>
    </row>
    <row r="405" spans="1:11" x14ac:dyDescent="0.3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t="str">
        <f>VLOOKUP(B405, customers[], 2, FALSE)</f>
        <v>Customer#000001123</v>
      </c>
      <c r="K405" t="str">
        <f>VLOOKUP(B405,customers[], 7, FALSE)</f>
        <v>MACHINERY</v>
      </c>
    </row>
    <row r="406" spans="1:11" x14ac:dyDescent="0.3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t="str">
        <f>VLOOKUP(B406, customers[], 2, FALSE)</f>
        <v>Customer#000000577</v>
      </c>
      <c r="K406" t="str">
        <f>VLOOKUP(B406,customers[], 7, FALSE)</f>
        <v>FURNITURE</v>
      </c>
    </row>
    <row r="407" spans="1:11" x14ac:dyDescent="0.3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t="str">
        <f>VLOOKUP(B407, customers[], 2, FALSE)</f>
        <v>Customer#000000530</v>
      </c>
      <c r="K407" t="str">
        <f>VLOOKUP(B407,customers[], 7, FALSE)</f>
        <v>BUILDING</v>
      </c>
    </row>
    <row r="408" spans="1:11" x14ac:dyDescent="0.3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t="str">
        <f>VLOOKUP(B408, customers[], 2, FALSE)</f>
        <v>Customer#000001493</v>
      </c>
      <c r="K408" t="str">
        <f>VLOOKUP(B408,customers[], 7, FALSE)</f>
        <v>MACHINERY</v>
      </c>
    </row>
    <row r="409" spans="1:11" x14ac:dyDescent="0.3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t="str">
        <f>VLOOKUP(B409, customers[], 2, FALSE)</f>
        <v>Customer#000000659</v>
      </c>
      <c r="K409" t="str">
        <f>VLOOKUP(B409,customers[], 7, FALSE)</f>
        <v>HOUSEHOLD</v>
      </c>
    </row>
    <row r="410" spans="1:11" x14ac:dyDescent="0.3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t="str">
        <f>VLOOKUP(B410, customers[], 2, FALSE)</f>
        <v>Customer#000000143</v>
      </c>
      <c r="K410" t="str">
        <f>VLOOKUP(B410,customers[], 7, FALSE)</f>
        <v>MACHINERY</v>
      </c>
    </row>
    <row r="411" spans="1:11" x14ac:dyDescent="0.3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t="str">
        <f>VLOOKUP(B411, customers[], 2, FALSE)</f>
        <v>Customer#000000689</v>
      </c>
      <c r="K411" t="str">
        <f>VLOOKUP(B411,customers[], 7, FALSE)</f>
        <v>MACHINERY</v>
      </c>
    </row>
    <row r="412" spans="1:11" x14ac:dyDescent="0.3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t="str">
        <f>VLOOKUP(B412, customers[], 2, FALSE)</f>
        <v>Customer#000000038</v>
      </c>
      <c r="K412" t="str">
        <f>VLOOKUP(B412,customers[], 7, FALSE)</f>
        <v>HOUSEHOLD</v>
      </c>
    </row>
    <row r="413" spans="1:11" x14ac:dyDescent="0.3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t="str">
        <f>VLOOKUP(B413, customers[], 2, FALSE)</f>
        <v>Customer#000000787</v>
      </c>
      <c r="K413" t="str">
        <f>VLOOKUP(B413,customers[], 7, FALSE)</f>
        <v>AUTOMOBILE</v>
      </c>
    </row>
    <row r="414" spans="1:11" x14ac:dyDescent="0.3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t="str">
        <f>VLOOKUP(B414, customers[], 2, FALSE)</f>
        <v>Customer#000000728</v>
      </c>
      <c r="K414" t="str">
        <f>VLOOKUP(B414,customers[], 7, FALSE)</f>
        <v>BUILDING</v>
      </c>
    </row>
    <row r="415" spans="1:11" x14ac:dyDescent="0.3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t="str">
        <f>VLOOKUP(B415, customers[], 2, FALSE)</f>
        <v>Customer#000001390</v>
      </c>
      <c r="K415" t="str">
        <f>VLOOKUP(B415,customers[], 7, FALSE)</f>
        <v>HOUSEHOLD</v>
      </c>
    </row>
    <row r="416" spans="1:11" x14ac:dyDescent="0.3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t="str">
        <f>VLOOKUP(B416, customers[], 2, FALSE)</f>
        <v>Customer#000000044</v>
      </c>
      <c r="K416" t="str">
        <f>VLOOKUP(B416,customers[], 7, FALSE)</f>
        <v>AUTOMOBILE</v>
      </c>
    </row>
    <row r="417" spans="1:11" x14ac:dyDescent="0.3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t="str">
        <f>VLOOKUP(B417, customers[], 2, FALSE)</f>
        <v>Customer#000000640</v>
      </c>
      <c r="K417" t="str">
        <f>VLOOKUP(B417,customers[], 7, FALSE)</f>
        <v>HOUSEHOLD</v>
      </c>
    </row>
    <row r="418" spans="1:11" x14ac:dyDescent="0.3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t="str">
        <f>VLOOKUP(B418, customers[], 2, FALSE)</f>
        <v>Customer#000000757</v>
      </c>
      <c r="K418" t="str">
        <f>VLOOKUP(B418,customers[], 7, FALSE)</f>
        <v>AUTOMOBILE</v>
      </c>
    </row>
    <row r="419" spans="1:11" x14ac:dyDescent="0.3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t="str">
        <f>VLOOKUP(B419, customers[], 2, FALSE)</f>
        <v>Customer#000000941</v>
      </c>
      <c r="K419" t="str">
        <f>VLOOKUP(B419,customers[], 7, FALSE)</f>
        <v>FURNITURE</v>
      </c>
    </row>
    <row r="420" spans="1:11" x14ac:dyDescent="0.3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t="str">
        <f>VLOOKUP(B420, customers[], 2, FALSE)</f>
        <v>Customer#000000046</v>
      </c>
      <c r="K420" t="str">
        <f>VLOOKUP(B420,customers[], 7, FALSE)</f>
        <v>AUTOMOBILE</v>
      </c>
    </row>
    <row r="421" spans="1:11" x14ac:dyDescent="0.3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t="str">
        <f>VLOOKUP(B421, customers[], 2, FALSE)</f>
        <v>Customer#000001415</v>
      </c>
      <c r="K421" t="str">
        <f>VLOOKUP(B421,customers[], 7, FALSE)</f>
        <v>BUILDING</v>
      </c>
    </row>
    <row r="422" spans="1:11" x14ac:dyDescent="0.3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t="str">
        <f>VLOOKUP(B422, customers[], 2, FALSE)</f>
        <v>Customer#000000019</v>
      </c>
      <c r="K422" t="str">
        <f>VLOOKUP(B422,customers[], 7, FALSE)</f>
        <v>HOUSEHOLD</v>
      </c>
    </row>
    <row r="423" spans="1:11" x14ac:dyDescent="0.3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t="str">
        <f>VLOOKUP(B423, customers[], 2, FALSE)</f>
        <v>Customer#000000245</v>
      </c>
      <c r="K423" t="str">
        <f>VLOOKUP(B423,customers[], 7, FALSE)</f>
        <v>MACHINERY</v>
      </c>
    </row>
    <row r="424" spans="1:11" x14ac:dyDescent="0.3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t="str">
        <f>VLOOKUP(B424, customers[], 2, FALSE)</f>
        <v>Customer#000000343</v>
      </c>
      <c r="K424" t="str">
        <f>VLOOKUP(B424,customers[], 7, FALSE)</f>
        <v>HOUSEHOLD</v>
      </c>
    </row>
    <row r="425" spans="1:11" x14ac:dyDescent="0.3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t="str">
        <f>VLOOKUP(B425, customers[], 2, FALSE)</f>
        <v>Customer#000000035</v>
      </c>
      <c r="K425" t="str">
        <f>VLOOKUP(B425,customers[], 7, FALSE)</f>
        <v>HOUSEHOLD</v>
      </c>
    </row>
    <row r="426" spans="1:11" x14ac:dyDescent="0.3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t="str">
        <f>VLOOKUP(B426, customers[], 2, FALSE)</f>
        <v>Customer#000000758</v>
      </c>
      <c r="K426" t="str">
        <f>VLOOKUP(B426,customers[], 7, FALSE)</f>
        <v>HOUSEHOLD</v>
      </c>
    </row>
    <row r="427" spans="1:11" x14ac:dyDescent="0.3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t="str">
        <f>VLOOKUP(B427, customers[], 2, FALSE)</f>
        <v>Customer#000000395</v>
      </c>
      <c r="K427" t="str">
        <f>VLOOKUP(B427,customers[], 7, FALSE)</f>
        <v>HOUSEHOLD</v>
      </c>
    </row>
    <row r="428" spans="1:11" x14ac:dyDescent="0.3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t="str">
        <f>VLOOKUP(B428, customers[], 2, FALSE)</f>
        <v>Customer#000000835</v>
      </c>
      <c r="K428" t="str">
        <f>VLOOKUP(B428,customers[], 7, FALSE)</f>
        <v>BUILDING</v>
      </c>
    </row>
    <row r="429" spans="1:11" x14ac:dyDescent="0.3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t="str">
        <f>VLOOKUP(B429, customers[], 2, FALSE)</f>
        <v>Customer#000000649</v>
      </c>
      <c r="K429" t="str">
        <f>VLOOKUP(B429,customers[], 7, FALSE)</f>
        <v>BUILDING</v>
      </c>
    </row>
    <row r="430" spans="1:11" x14ac:dyDescent="0.3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t="str">
        <f>VLOOKUP(B430, customers[], 2, FALSE)</f>
        <v>Customer#000001285</v>
      </c>
      <c r="K430" t="str">
        <f>VLOOKUP(B430,customers[], 7, FALSE)</f>
        <v>HOUSEHOLD</v>
      </c>
    </row>
    <row r="431" spans="1:11" x14ac:dyDescent="0.3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t="str">
        <f>VLOOKUP(B431, customers[], 2, FALSE)</f>
        <v>Customer#000000655</v>
      </c>
      <c r="K431" t="str">
        <f>VLOOKUP(B431,customers[], 7, FALSE)</f>
        <v>FURNITURE</v>
      </c>
    </row>
    <row r="432" spans="1:11" x14ac:dyDescent="0.3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t="str">
        <f>VLOOKUP(B432, customers[], 2, FALSE)</f>
        <v>Customer#000001334</v>
      </c>
      <c r="K432" t="str">
        <f>VLOOKUP(B432,customers[], 7, FALSE)</f>
        <v>BUILDING</v>
      </c>
    </row>
    <row r="433" spans="1:11" x14ac:dyDescent="0.3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t="str">
        <f>VLOOKUP(B433, customers[], 2, FALSE)</f>
        <v>Customer#000000631</v>
      </c>
      <c r="K433" t="str">
        <f>VLOOKUP(B433,customers[], 7, FALSE)</f>
        <v>MACHINERY</v>
      </c>
    </row>
    <row r="434" spans="1:11" x14ac:dyDescent="0.3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t="str">
        <f>VLOOKUP(B434, customers[], 2, FALSE)</f>
        <v>Customer#000001312</v>
      </c>
      <c r="K434" t="str">
        <f>VLOOKUP(B434,customers[], 7, FALSE)</f>
        <v>BUILDING</v>
      </c>
    </row>
    <row r="435" spans="1:11" x14ac:dyDescent="0.3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t="str">
        <f>VLOOKUP(B435, customers[], 2, FALSE)</f>
        <v>Customer#000001234</v>
      </c>
      <c r="K435" t="str">
        <f>VLOOKUP(B435,customers[], 7, FALSE)</f>
        <v>FURNITURE</v>
      </c>
    </row>
    <row r="436" spans="1:11" x14ac:dyDescent="0.3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t="str">
        <f>VLOOKUP(B436, customers[], 2, FALSE)</f>
        <v>Customer#000001279</v>
      </c>
      <c r="K436" t="str">
        <f>VLOOKUP(B436,customers[], 7, FALSE)</f>
        <v>BUILDING</v>
      </c>
    </row>
    <row r="437" spans="1:11" x14ac:dyDescent="0.3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t="str">
        <f>VLOOKUP(B437, customers[], 2, FALSE)</f>
        <v>Customer#000001459</v>
      </c>
      <c r="K437" t="str">
        <f>VLOOKUP(B437,customers[], 7, FALSE)</f>
        <v>AUTOMOBILE</v>
      </c>
    </row>
    <row r="438" spans="1:11" x14ac:dyDescent="0.3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t="str">
        <f>VLOOKUP(B438, customers[], 2, FALSE)</f>
        <v>Customer#000001475</v>
      </c>
      <c r="K438" t="str">
        <f>VLOOKUP(B438,customers[], 7, FALSE)</f>
        <v>BUILDING</v>
      </c>
    </row>
    <row r="439" spans="1:11" x14ac:dyDescent="0.3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t="str">
        <f>VLOOKUP(B439, customers[], 2, FALSE)</f>
        <v>Customer#000000064</v>
      </c>
      <c r="K439" t="str">
        <f>VLOOKUP(B439,customers[], 7, FALSE)</f>
        <v>BUILDING</v>
      </c>
    </row>
    <row r="440" spans="1:11" x14ac:dyDescent="0.3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t="str">
        <f>VLOOKUP(B440, customers[], 2, FALSE)</f>
        <v>Customer#000000206</v>
      </c>
      <c r="K440" t="str">
        <f>VLOOKUP(B440,customers[], 7, FALSE)</f>
        <v>AUTOMOBILE</v>
      </c>
    </row>
    <row r="441" spans="1:11" x14ac:dyDescent="0.3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t="str">
        <f>VLOOKUP(B441, customers[], 2, FALSE)</f>
        <v>Customer#000001142</v>
      </c>
      <c r="K441" t="str">
        <f>VLOOKUP(B441,customers[], 7, FALSE)</f>
        <v>AUTOMOBILE</v>
      </c>
    </row>
    <row r="442" spans="1:11" x14ac:dyDescent="0.3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t="str">
        <f>VLOOKUP(B442, customers[], 2, FALSE)</f>
        <v>Customer#000001049</v>
      </c>
      <c r="K442" t="str">
        <f>VLOOKUP(B442,customers[], 7, FALSE)</f>
        <v>MACHINERY</v>
      </c>
    </row>
    <row r="443" spans="1:11" x14ac:dyDescent="0.3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t="str">
        <f>VLOOKUP(B443, customers[], 2, FALSE)</f>
        <v>Customer#000000767</v>
      </c>
      <c r="K443" t="str">
        <f>VLOOKUP(B443,customers[], 7, FALSE)</f>
        <v>BUILDING</v>
      </c>
    </row>
    <row r="444" spans="1:11" x14ac:dyDescent="0.3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t="str">
        <f>VLOOKUP(B444, customers[], 2, FALSE)</f>
        <v>Customer#000001205</v>
      </c>
      <c r="K444" t="str">
        <f>VLOOKUP(B444,customers[], 7, FALSE)</f>
        <v>HOUSEHOLD</v>
      </c>
    </row>
    <row r="445" spans="1:11" x14ac:dyDescent="0.3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t="str">
        <f>VLOOKUP(B445, customers[], 2, FALSE)</f>
        <v>Customer#000000283</v>
      </c>
      <c r="K445" t="str">
        <f>VLOOKUP(B445,customers[], 7, FALSE)</f>
        <v>AUTOMOBILE</v>
      </c>
    </row>
    <row r="446" spans="1:11" x14ac:dyDescent="0.3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t="str">
        <f>VLOOKUP(B446, customers[], 2, FALSE)</f>
        <v>Customer#000000727</v>
      </c>
      <c r="K446" t="str">
        <f>VLOOKUP(B446,customers[], 7, FALSE)</f>
        <v>FURNITURE</v>
      </c>
    </row>
    <row r="447" spans="1:11" x14ac:dyDescent="0.3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t="str">
        <f>VLOOKUP(B447, customers[], 2, FALSE)</f>
        <v>Customer#000001385</v>
      </c>
      <c r="K447" t="str">
        <f>VLOOKUP(B447,customers[], 7, FALSE)</f>
        <v>BUILDING</v>
      </c>
    </row>
    <row r="448" spans="1:11" x14ac:dyDescent="0.3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t="str">
        <f>VLOOKUP(B448, customers[], 2, FALSE)</f>
        <v>Customer#000000247</v>
      </c>
      <c r="K448" t="str">
        <f>VLOOKUP(B448,customers[], 7, FALSE)</f>
        <v>HOUSEHOLD</v>
      </c>
    </row>
    <row r="449" spans="1:11" x14ac:dyDescent="0.3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t="str">
        <f>VLOOKUP(B449, customers[], 2, FALSE)</f>
        <v>Customer#000000472</v>
      </c>
      <c r="K449" t="str">
        <f>VLOOKUP(B449,customers[], 7, FALSE)</f>
        <v>MACHINERY</v>
      </c>
    </row>
    <row r="450" spans="1:11" x14ac:dyDescent="0.3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t="str">
        <f>VLOOKUP(B450, customers[], 2, FALSE)</f>
        <v>Customer#000000178</v>
      </c>
      <c r="K450" t="str">
        <f>VLOOKUP(B450,customers[], 7, FALSE)</f>
        <v>FURNITURE</v>
      </c>
    </row>
    <row r="451" spans="1:11" x14ac:dyDescent="0.3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t="str">
        <f>VLOOKUP(B451, customers[], 2, FALSE)</f>
        <v>Customer#000001396</v>
      </c>
      <c r="K451" t="str">
        <f>VLOOKUP(B451,customers[], 7, FALSE)</f>
        <v>BUILDING</v>
      </c>
    </row>
    <row r="452" spans="1:11" x14ac:dyDescent="0.3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t="str">
        <f>VLOOKUP(B452, customers[], 2, FALSE)</f>
        <v>Customer#000000928</v>
      </c>
      <c r="K452" t="str">
        <f>VLOOKUP(B452,customers[], 7, FALSE)</f>
        <v>HOUSEHOLD</v>
      </c>
    </row>
    <row r="453" spans="1:11" x14ac:dyDescent="0.3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t="str">
        <f>VLOOKUP(B453, customers[], 2, FALSE)</f>
        <v>Customer#000000463</v>
      </c>
      <c r="K453" t="str">
        <f>VLOOKUP(B453,customers[], 7, FALSE)</f>
        <v>HOUSEHOLD</v>
      </c>
    </row>
    <row r="454" spans="1:11" x14ac:dyDescent="0.3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t="str">
        <f>VLOOKUP(B454, customers[], 2, FALSE)</f>
        <v>Customer#000001243</v>
      </c>
      <c r="K454" t="str">
        <f>VLOOKUP(B454,customers[], 7, FALSE)</f>
        <v>MACHINERY</v>
      </c>
    </row>
    <row r="455" spans="1:11" x14ac:dyDescent="0.3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t="str">
        <f>VLOOKUP(B455, customers[], 2, FALSE)</f>
        <v>Customer#000000517</v>
      </c>
      <c r="K455" t="str">
        <f>VLOOKUP(B455,customers[], 7, FALSE)</f>
        <v>FURNITURE</v>
      </c>
    </row>
    <row r="456" spans="1:11" x14ac:dyDescent="0.3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t="str">
        <f>VLOOKUP(B456, customers[], 2, FALSE)</f>
        <v>Customer#000000601</v>
      </c>
      <c r="K456" t="str">
        <f>VLOOKUP(B456,customers[], 7, FALSE)</f>
        <v>BUILDING</v>
      </c>
    </row>
    <row r="457" spans="1:11" x14ac:dyDescent="0.3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t="str">
        <f>VLOOKUP(B457, customers[], 2, FALSE)</f>
        <v>Customer#000000482</v>
      </c>
      <c r="K457" t="str">
        <f>VLOOKUP(B457,customers[], 7, FALSE)</f>
        <v>HOUSEHOLD</v>
      </c>
    </row>
    <row r="458" spans="1:11" x14ac:dyDescent="0.3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t="str">
        <f>VLOOKUP(B458, customers[], 2, FALSE)</f>
        <v>Customer#000001465</v>
      </c>
      <c r="K458" t="str">
        <f>VLOOKUP(B458,customers[], 7, FALSE)</f>
        <v>FURNITURE</v>
      </c>
    </row>
    <row r="459" spans="1:11" x14ac:dyDescent="0.3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t="str">
        <f>VLOOKUP(B459, customers[], 2, FALSE)</f>
        <v>Customer#000000814</v>
      </c>
      <c r="K459" t="str">
        <f>VLOOKUP(B459,customers[], 7, FALSE)</f>
        <v>BUILDING</v>
      </c>
    </row>
    <row r="460" spans="1:11" x14ac:dyDescent="0.3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t="str">
        <f>VLOOKUP(B460, customers[], 2, FALSE)</f>
        <v>Customer#000001051</v>
      </c>
      <c r="K460" t="str">
        <f>VLOOKUP(B460,customers[], 7, FALSE)</f>
        <v>HOUSEHOLD</v>
      </c>
    </row>
    <row r="461" spans="1:11" x14ac:dyDescent="0.3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t="str">
        <f>VLOOKUP(B461, customers[], 2, FALSE)</f>
        <v>Customer#000000314</v>
      </c>
      <c r="K461" t="str">
        <f>VLOOKUP(B461,customers[], 7, FALSE)</f>
        <v>MACHINERY</v>
      </c>
    </row>
    <row r="462" spans="1:11" x14ac:dyDescent="0.3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t="str">
        <f>VLOOKUP(B462, customers[], 2, FALSE)</f>
        <v>Customer#000001114</v>
      </c>
      <c r="K462" t="str">
        <f>VLOOKUP(B462,customers[], 7, FALSE)</f>
        <v>BUILDING</v>
      </c>
    </row>
    <row r="463" spans="1:11" x14ac:dyDescent="0.3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t="str">
        <f>VLOOKUP(B463, customers[], 2, FALSE)</f>
        <v>Customer#000001315</v>
      </c>
      <c r="K463" t="str">
        <f>VLOOKUP(B463,customers[], 7, FALSE)</f>
        <v>AUTOMOBILE</v>
      </c>
    </row>
    <row r="464" spans="1:11" x14ac:dyDescent="0.3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t="str">
        <f>VLOOKUP(B464, customers[], 2, FALSE)</f>
        <v>Customer#000000706</v>
      </c>
      <c r="K464" t="str">
        <f>VLOOKUP(B464,customers[], 7, FALSE)</f>
        <v>AUTOMOBILE</v>
      </c>
    </row>
    <row r="465" spans="1:11" x14ac:dyDescent="0.3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t="str">
        <f>VLOOKUP(B465, customers[], 2, FALSE)</f>
        <v>Customer#000001045</v>
      </c>
      <c r="K465" t="str">
        <f>VLOOKUP(B465,customers[], 7, FALSE)</f>
        <v>HOUSEHOLD</v>
      </c>
    </row>
    <row r="466" spans="1:11" x14ac:dyDescent="0.3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t="str">
        <f>VLOOKUP(B466, customers[], 2, FALSE)</f>
        <v>Customer#000001321</v>
      </c>
      <c r="K466" t="str">
        <f>VLOOKUP(B466,customers[], 7, FALSE)</f>
        <v>FURNITURE</v>
      </c>
    </row>
    <row r="467" spans="1:11" x14ac:dyDescent="0.3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t="str">
        <f>VLOOKUP(B467, customers[], 2, FALSE)</f>
        <v>Customer#000001423</v>
      </c>
      <c r="K467" t="str">
        <f>VLOOKUP(B467,customers[], 7, FALSE)</f>
        <v>FURNITURE</v>
      </c>
    </row>
    <row r="468" spans="1:11" x14ac:dyDescent="0.3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t="str">
        <f>VLOOKUP(B468, customers[], 2, FALSE)</f>
        <v>Customer#000000598</v>
      </c>
      <c r="K468" t="str">
        <f>VLOOKUP(B468,customers[], 7, FALSE)</f>
        <v>FURNITURE</v>
      </c>
    </row>
    <row r="469" spans="1:11" x14ac:dyDescent="0.3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t="str">
        <f>VLOOKUP(B469, customers[], 2, FALSE)</f>
        <v>Customer#000000097</v>
      </c>
      <c r="K469" t="str">
        <f>VLOOKUP(B469,customers[], 7, FALSE)</f>
        <v>AUTOMOBILE</v>
      </c>
    </row>
    <row r="470" spans="1:11" x14ac:dyDescent="0.3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t="str">
        <f>VLOOKUP(B470, customers[], 2, FALSE)</f>
        <v>Customer#000000685</v>
      </c>
      <c r="K470" t="str">
        <f>VLOOKUP(B470,customers[], 7, FALSE)</f>
        <v>MACHINERY</v>
      </c>
    </row>
    <row r="471" spans="1:11" x14ac:dyDescent="0.3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t="str">
        <f>VLOOKUP(B471, customers[], 2, FALSE)</f>
        <v>Customer#000000325</v>
      </c>
      <c r="K471" t="str">
        <f>VLOOKUP(B471,customers[], 7, FALSE)</f>
        <v>HOUSEHOLD</v>
      </c>
    </row>
    <row r="472" spans="1:11" x14ac:dyDescent="0.3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t="str">
        <f>VLOOKUP(B472, customers[], 2, FALSE)</f>
        <v>Customer#000000731</v>
      </c>
      <c r="K472" t="str">
        <f>VLOOKUP(B472,customers[], 7, FALSE)</f>
        <v>MACHINERY</v>
      </c>
    </row>
    <row r="473" spans="1:11" x14ac:dyDescent="0.3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t="str">
        <f>VLOOKUP(B473, customers[], 2, FALSE)</f>
        <v>Customer#000001192</v>
      </c>
      <c r="K473" t="str">
        <f>VLOOKUP(B473,customers[], 7, FALSE)</f>
        <v>BUILDING</v>
      </c>
    </row>
    <row r="474" spans="1:11" x14ac:dyDescent="0.3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t="str">
        <f>VLOOKUP(B474, customers[], 2, FALSE)</f>
        <v>Customer#000000244</v>
      </c>
      <c r="K474" t="str">
        <f>VLOOKUP(B474,customers[], 7, FALSE)</f>
        <v>HOUSEHOLD</v>
      </c>
    </row>
    <row r="475" spans="1:11" x14ac:dyDescent="0.3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t="str">
        <f>VLOOKUP(B475, customers[], 2, FALSE)</f>
        <v>Customer#000000095</v>
      </c>
      <c r="K475" t="str">
        <f>VLOOKUP(B475,customers[], 7, FALSE)</f>
        <v>MACHINERY</v>
      </c>
    </row>
    <row r="476" spans="1:11" x14ac:dyDescent="0.3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t="str">
        <f>VLOOKUP(B476, customers[], 2, FALSE)</f>
        <v>Customer#000000610</v>
      </c>
      <c r="K476" t="str">
        <f>VLOOKUP(B476,customers[], 7, FALSE)</f>
        <v>BUILDING</v>
      </c>
    </row>
    <row r="477" spans="1:11" x14ac:dyDescent="0.3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t="str">
        <f>VLOOKUP(B477, customers[], 2, FALSE)</f>
        <v>Customer#000000235</v>
      </c>
      <c r="K477" t="str">
        <f>VLOOKUP(B477,customers[], 7, FALSE)</f>
        <v>AUTOMOBILE</v>
      </c>
    </row>
    <row r="478" spans="1:11" x14ac:dyDescent="0.3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t="str">
        <f>VLOOKUP(B478, customers[], 2, FALSE)</f>
        <v>Customer#000001244</v>
      </c>
      <c r="K478" t="str">
        <f>VLOOKUP(B478,customers[], 7, FALSE)</f>
        <v>BUILDING</v>
      </c>
    </row>
    <row r="479" spans="1:11" x14ac:dyDescent="0.3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t="str">
        <f>VLOOKUP(B479, customers[], 2, FALSE)</f>
        <v>Customer#000000751</v>
      </c>
      <c r="K479" t="str">
        <f>VLOOKUP(B479,customers[], 7, FALSE)</f>
        <v>FURNITURE</v>
      </c>
    </row>
    <row r="480" spans="1:11" x14ac:dyDescent="0.3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t="str">
        <f>VLOOKUP(B480, customers[], 2, FALSE)</f>
        <v>Customer#000000067</v>
      </c>
      <c r="K480" t="str">
        <f>VLOOKUP(B480,customers[], 7, FALSE)</f>
        <v>MACHINERY</v>
      </c>
    </row>
    <row r="481" spans="1:11" x14ac:dyDescent="0.3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t="str">
        <f>VLOOKUP(B481, customers[], 2, FALSE)</f>
        <v>Customer#000001096</v>
      </c>
      <c r="K481" t="str">
        <f>VLOOKUP(B481,customers[], 7, FALSE)</f>
        <v>FURNITURE</v>
      </c>
    </row>
    <row r="482" spans="1:11" x14ac:dyDescent="0.3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t="str">
        <f>VLOOKUP(B482, customers[], 2, FALSE)</f>
        <v>Customer#000000862</v>
      </c>
      <c r="K482" t="str">
        <f>VLOOKUP(B482,customers[], 7, FALSE)</f>
        <v>MACHINERY</v>
      </c>
    </row>
    <row r="483" spans="1:11" x14ac:dyDescent="0.3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t="str">
        <f>VLOOKUP(B483, customers[], 2, FALSE)</f>
        <v>Customer#000000556</v>
      </c>
      <c r="K483" t="str">
        <f>VLOOKUP(B483,customers[], 7, FALSE)</f>
        <v>MACHINERY</v>
      </c>
    </row>
    <row r="484" spans="1:11" x14ac:dyDescent="0.3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t="str">
        <f>VLOOKUP(B484, customers[], 2, FALSE)</f>
        <v>Customer#000001345</v>
      </c>
      <c r="K484" t="str">
        <f>VLOOKUP(B484,customers[], 7, FALSE)</f>
        <v>BUILDING</v>
      </c>
    </row>
    <row r="485" spans="1:11" x14ac:dyDescent="0.3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t="str">
        <f>VLOOKUP(B485, customers[], 2, FALSE)</f>
        <v>Customer#000000748</v>
      </c>
      <c r="K485" t="str">
        <f>VLOOKUP(B485,customers[], 7, FALSE)</f>
        <v>AUTOMOBILE</v>
      </c>
    </row>
    <row r="486" spans="1:11" x14ac:dyDescent="0.3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t="str">
        <f>VLOOKUP(B486, customers[], 2, FALSE)</f>
        <v>Customer#000000167</v>
      </c>
      <c r="K486" t="str">
        <f>VLOOKUP(B486,customers[], 7, FALSE)</f>
        <v>AUTOMOBILE</v>
      </c>
    </row>
    <row r="487" spans="1:11" x14ac:dyDescent="0.3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t="str">
        <f>VLOOKUP(B487, customers[], 2, FALSE)</f>
        <v>Customer#000000931</v>
      </c>
      <c r="K487" t="str">
        <f>VLOOKUP(B487,customers[], 7, FALSE)</f>
        <v>BUILDING</v>
      </c>
    </row>
    <row r="488" spans="1:11" x14ac:dyDescent="0.3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t="str">
        <f>VLOOKUP(B488, customers[], 2, FALSE)</f>
        <v>Customer#000001399</v>
      </c>
      <c r="K488" t="str">
        <f>VLOOKUP(B488,customers[], 7, FALSE)</f>
        <v>AUTOMOBILE</v>
      </c>
    </row>
    <row r="489" spans="1:11" x14ac:dyDescent="0.3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t="str">
        <f>VLOOKUP(B489, customers[], 2, FALSE)</f>
        <v>Customer#000000662</v>
      </c>
      <c r="K489" t="str">
        <f>VLOOKUP(B489,customers[], 7, FALSE)</f>
        <v>BUILDING</v>
      </c>
    </row>
    <row r="490" spans="1:11" x14ac:dyDescent="0.3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t="str">
        <f>VLOOKUP(B490, customers[], 2, FALSE)</f>
        <v>Customer#000001495</v>
      </c>
      <c r="K490" t="str">
        <f>VLOOKUP(B490,customers[], 7, FALSE)</f>
        <v>FURNITURE</v>
      </c>
    </row>
    <row r="491" spans="1:11" x14ac:dyDescent="0.3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t="str">
        <f>VLOOKUP(B491, customers[], 2, FALSE)</f>
        <v>Customer#000000559</v>
      </c>
      <c r="K491" t="str">
        <f>VLOOKUP(B491,customers[], 7, FALSE)</f>
        <v>AUTOMOBILE</v>
      </c>
    </row>
    <row r="492" spans="1:11" x14ac:dyDescent="0.3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t="str">
        <f>VLOOKUP(B492, customers[], 2, FALSE)</f>
        <v>Customer#000000121</v>
      </c>
      <c r="K492" t="str">
        <f>VLOOKUP(B492,customers[], 7, FALSE)</f>
        <v>BUILDING</v>
      </c>
    </row>
    <row r="493" spans="1:11" x14ac:dyDescent="0.3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t="str">
        <f>VLOOKUP(B493, customers[], 2, FALSE)</f>
        <v>Customer#000001258</v>
      </c>
      <c r="K493" t="str">
        <f>VLOOKUP(B493,customers[], 7, FALSE)</f>
        <v>AUTOMOBILE</v>
      </c>
    </row>
    <row r="494" spans="1:11" x14ac:dyDescent="0.3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t="str">
        <f>VLOOKUP(B494, customers[], 2, FALSE)</f>
        <v>Customer#000000302</v>
      </c>
      <c r="K494" t="str">
        <f>VLOOKUP(B494,customers[], 7, FALSE)</f>
        <v>MACHINERY</v>
      </c>
    </row>
    <row r="495" spans="1:11" x14ac:dyDescent="0.3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t="str">
        <f>VLOOKUP(B495, customers[], 2, FALSE)</f>
        <v>Customer#000000523</v>
      </c>
      <c r="K495" t="str">
        <f>VLOOKUP(B495,customers[], 7, FALSE)</f>
        <v>BUILDING</v>
      </c>
    </row>
    <row r="496" spans="1:11" x14ac:dyDescent="0.3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t="str">
        <f>VLOOKUP(B496, customers[], 2, FALSE)</f>
        <v>Customer#000000424</v>
      </c>
      <c r="K496" t="str">
        <f>VLOOKUP(B496,customers[], 7, FALSE)</f>
        <v>HOUSEHOLD</v>
      </c>
    </row>
    <row r="497" spans="1:11" x14ac:dyDescent="0.3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t="str">
        <f>VLOOKUP(B497, customers[], 2, FALSE)</f>
        <v>Customer#000000508</v>
      </c>
      <c r="K497" t="str">
        <f>VLOOKUP(B497,customers[], 7, FALSE)</f>
        <v>BUILDING</v>
      </c>
    </row>
    <row r="498" spans="1:11" x14ac:dyDescent="0.3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t="str">
        <f>VLOOKUP(B498, customers[], 2, FALSE)</f>
        <v>Customer#000000059</v>
      </c>
      <c r="K498" t="str">
        <f>VLOOKUP(B498,customers[], 7, FALSE)</f>
        <v>MACHINERY</v>
      </c>
    </row>
    <row r="499" spans="1:11" x14ac:dyDescent="0.3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t="str">
        <f>VLOOKUP(B499, customers[], 2, FALSE)</f>
        <v>Customer#000001486</v>
      </c>
      <c r="K499" t="str">
        <f>VLOOKUP(B499,customers[], 7, FALSE)</f>
        <v>BUILDING</v>
      </c>
    </row>
    <row r="500" spans="1:11" x14ac:dyDescent="0.3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t="str">
        <f>VLOOKUP(B500, customers[], 2, FALSE)</f>
        <v>Customer#000000982</v>
      </c>
      <c r="K500" t="str">
        <f>VLOOKUP(B500,customers[], 7, FALSE)</f>
        <v>FURNITURE</v>
      </c>
    </row>
    <row r="501" spans="1:11" x14ac:dyDescent="0.3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t="str">
        <f>VLOOKUP(B501, customers[], 2, FALSE)</f>
        <v>Customer#000001075</v>
      </c>
      <c r="K501" t="str">
        <f>VLOOKUP(B501,customers[], 7, FALSE)</f>
        <v>BUILDING</v>
      </c>
    </row>
    <row r="502" spans="1:11" x14ac:dyDescent="0.3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t="str">
        <f>VLOOKUP(B502, customers[], 2, FALSE)</f>
        <v>Customer#000001162</v>
      </c>
      <c r="K502" t="str">
        <f>VLOOKUP(B502,customers[], 7, FALSE)</f>
        <v>AUTOMOBILE</v>
      </c>
    </row>
    <row r="503" spans="1:11" x14ac:dyDescent="0.3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t="str">
        <f>VLOOKUP(B503, customers[], 2, FALSE)</f>
        <v>Customer#000001181</v>
      </c>
      <c r="K503" t="str">
        <f>VLOOKUP(B503,customers[], 7, FALSE)</f>
        <v>AUTOMOBILE</v>
      </c>
    </row>
    <row r="504" spans="1:11" x14ac:dyDescent="0.3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t="str">
        <f>VLOOKUP(B504, customers[], 2, FALSE)</f>
        <v>Customer#000000187</v>
      </c>
      <c r="K504" t="str">
        <f>VLOOKUP(B504,customers[], 7, FALSE)</f>
        <v>FURNITURE</v>
      </c>
    </row>
    <row r="505" spans="1:11" x14ac:dyDescent="0.3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t="str">
        <f>VLOOKUP(B505, customers[], 2, FALSE)</f>
        <v>Customer#000000076</v>
      </c>
      <c r="K505" t="str">
        <f>VLOOKUP(B505,customers[], 7, FALSE)</f>
        <v>FURNITURE</v>
      </c>
    </row>
    <row r="506" spans="1:11" x14ac:dyDescent="0.3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t="str">
        <f>VLOOKUP(B506, customers[], 2, FALSE)</f>
        <v>Customer#000001006</v>
      </c>
      <c r="K506" t="str">
        <f>VLOOKUP(B506,customers[], 7, FALSE)</f>
        <v>BUILDING</v>
      </c>
    </row>
    <row r="507" spans="1:11" x14ac:dyDescent="0.3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t="str">
        <f>VLOOKUP(B507, customers[], 2, FALSE)</f>
        <v>Customer#000000176</v>
      </c>
      <c r="K507" t="str">
        <f>VLOOKUP(B507,customers[], 7, FALSE)</f>
        <v>FURNITURE</v>
      </c>
    </row>
    <row r="508" spans="1:11" x14ac:dyDescent="0.3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t="str">
        <f>VLOOKUP(B508, customers[], 2, FALSE)</f>
        <v>Customer#000001342</v>
      </c>
      <c r="K508" t="str">
        <f>VLOOKUP(B508,customers[], 7, FALSE)</f>
        <v>MACHINERY</v>
      </c>
    </row>
    <row r="509" spans="1:11" x14ac:dyDescent="0.3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t="str">
        <f>VLOOKUP(B509, customers[], 2, FALSE)</f>
        <v>Customer#000000725</v>
      </c>
      <c r="K509" t="str">
        <f>VLOOKUP(B509,customers[], 7, FALSE)</f>
        <v>FURNITURE</v>
      </c>
    </row>
    <row r="510" spans="1:11" x14ac:dyDescent="0.3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t="str">
        <f>VLOOKUP(B510, customers[], 2, FALSE)</f>
        <v>Customer#000000700</v>
      </c>
      <c r="K510" t="str">
        <f>VLOOKUP(B510,customers[], 7, FALSE)</f>
        <v>MACHINERY</v>
      </c>
    </row>
    <row r="511" spans="1:11" x14ac:dyDescent="0.3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t="str">
        <f>VLOOKUP(B511, customers[], 2, FALSE)</f>
        <v>Customer#000000619</v>
      </c>
      <c r="K511" t="str">
        <f>VLOOKUP(B511,customers[], 7, FALSE)</f>
        <v>FURNITURE</v>
      </c>
    </row>
    <row r="512" spans="1:11" x14ac:dyDescent="0.3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t="str">
        <f>VLOOKUP(B512, customers[], 2, FALSE)</f>
        <v>Customer#000001180</v>
      </c>
      <c r="K512" t="str">
        <f>VLOOKUP(B512,customers[], 7, FALSE)</f>
        <v>BUILDING</v>
      </c>
    </row>
    <row r="513" spans="1:11" x14ac:dyDescent="0.3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t="str">
        <f>VLOOKUP(B513, customers[], 2, FALSE)</f>
        <v>Customer#000000169</v>
      </c>
      <c r="K513" t="str">
        <f>VLOOKUP(B513,customers[], 7, FALSE)</f>
        <v>FURNITURE</v>
      </c>
    </row>
    <row r="514" spans="1:11" x14ac:dyDescent="0.3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t="str">
        <f>VLOOKUP(B514, customers[], 2, FALSE)</f>
        <v>Customer#000000298</v>
      </c>
      <c r="K514" t="str">
        <f>VLOOKUP(B514,customers[], 7, FALSE)</f>
        <v>BUILDING</v>
      </c>
    </row>
    <row r="515" spans="1:11" x14ac:dyDescent="0.3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t="str">
        <f>VLOOKUP(B515, customers[], 2, FALSE)</f>
        <v>Customer#000000274</v>
      </c>
      <c r="K515" t="str">
        <f>VLOOKUP(B515,customers[], 7, FALSE)</f>
        <v>FURNITURE</v>
      </c>
    </row>
    <row r="516" spans="1:11" x14ac:dyDescent="0.3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t="str">
        <f>VLOOKUP(B516, customers[], 2, FALSE)</f>
        <v>Customer#000000382</v>
      </c>
      <c r="K516" t="str">
        <f>VLOOKUP(B516,customers[], 7, FALSE)</f>
        <v>AUTOMOBILE</v>
      </c>
    </row>
    <row r="517" spans="1:11" x14ac:dyDescent="0.3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t="str">
        <f>VLOOKUP(B517, customers[], 2, FALSE)</f>
        <v>Customer#000000895</v>
      </c>
      <c r="K517" t="str">
        <f>VLOOKUP(B517,customers[], 7, FALSE)</f>
        <v>AUTOMOBILE</v>
      </c>
    </row>
    <row r="518" spans="1:11" x14ac:dyDescent="0.3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t="str">
        <f>VLOOKUP(B518, customers[], 2, FALSE)</f>
        <v>Customer#000001406</v>
      </c>
      <c r="K518" t="str">
        <f>VLOOKUP(B518,customers[], 7, FALSE)</f>
        <v>HOUSEHOLD</v>
      </c>
    </row>
    <row r="519" spans="1:11" x14ac:dyDescent="0.3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t="str">
        <f>VLOOKUP(B519, customers[], 2, FALSE)</f>
        <v>Customer#000000401</v>
      </c>
      <c r="K519" t="str">
        <f>VLOOKUP(B519,customers[], 7, FALSE)</f>
        <v>BUILDING</v>
      </c>
    </row>
    <row r="520" spans="1:11" x14ac:dyDescent="0.3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t="str">
        <f>VLOOKUP(B520, customers[], 2, FALSE)</f>
        <v>Customer#000000970</v>
      </c>
      <c r="K520" t="str">
        <f>VLOOKUP(B520,customers[], 7, FALSE)</f>
        <v>MACHINERY</v>
      </c>
    </row>
    <row r="521" spans="1:11" x14ac:dyDescent="0.3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t="str">
        <f>VLOOKUP(B521, customers[], 2, FALSE)</f>
        <v>Customer#000000946</v>
      </c>
      <c r="K521" t="str">
        <f>VLOOKUP(B521,customers[], 7, FALSE)</f>
        <v>FURNITURE</v>
      </c>
    </row>
    <row r="522" spans="1:11" x14ac:dyDescent="0.3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t="str">
        <f>VLOOKUP(B522, customers[], 2, FALSE)</f>
        <v>Customer#000001193</v>
      </c>
      <c r="K522" t="str">
        <f>VLOOKUP(B522,customers[], 7, FALSE)</f>
        <v>AUTOMOBILE</v>
      </c>
    </row>
    <row r="523" spans="1:11" x14ac:dyDescent="0.3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t="str">
        <f>VLOOKUP(B523, customers[], 2, FALSE)</f>
        <v>Customer#000000487</v>
      </c>
      <c r="K523" t="str">
        <f>VLOOKUP(B523,customers[], 7, FALSE)</f>
        <v>AUTOMOBILE</v>
      </c>
    </row>
    <row r="524" spans="1:11" x14ac:dyDescent="0.3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t="str">
        <f>VLOOKUP(B524, customers[], 2, FALSE)</f>
        <v>Customer#000001009</v>
      </c>
      <c r="K524" t="str">
        <f>VLOOKUP(B524,customers[], 7, FALSE)</f>
        <v>BUILDING</v>
      </c>
    </row>
    <row r="525" spans="1:11" x14ac:dyDescent="0.3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t="str">
        <f>VLOOKUP(B525, customers[], 2, FALSE)</f>
        <v>Customer#000000800</v>
      </c>
      <c r="K525" t="str">
        <f>VLOOKUP(B525,customers[], 7, FALSE)</f>
        <v>AUTOMOBILE</v>
      </c>
    </row>
    <row r="526" spans="1:11" x14ac:dyDescent="0.3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t="str">
        <f>VLOOKUP(B526, customers[], 2, FALSE)</f>
        <v>Customer#000000488</v>
      </c>
      <c r="K526" t="str">
        <f>VLOOKUP(B526,customers[], 7, FALSE)</f>
        <v>AUTOMOBILE</v>
      </c>
    </row>
    <row r="527" spans="1:11" x14ac:dyDescent="0.3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t="str">
        <f>VLOOKUP(B527, customers[], 2, FALSE)</f>
        <v>Customer#000001405</v>
      </c>
      <c r="K527" t="str">
        <f>VLOOKUP(B527,customers[], 7, FALSE)</f>
        <v>BUILDING</v>
      </c>
    </row>
    <row r="528" spans="1:11" x14ac:dyDescent="0.3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t="str">
        <f>VLOOKUP(B528, customers[], 2, FALSE)</f>
        <v>Customer#000000493</v>
      </c>
      <c r="K528" t="str">
        <f>VLOOKUP(B528,customers[], 7, FALSE)</f>
        <v>MACHINERY</v>
      </c>
    </row>
    <row r="529" spans="1:11" x14ac:dyDescent="0.3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t="str">
        <f>VLOOKUP(B529, customers[], 2, FALSE)</f>
        <v>Customer#000000634</v>
      </c>
      <c r="K529" t="str">
        <f>VLOOKUP(B529,customers[], 7, FALSE)</f>
        <v>FURNITURE</v>
      </c>
    </row>
    <row r="530" spans="1:11" x14ac:dyDescent="0.3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t="str">
        <f>VLOOKUP(B530, customers[], 2, FALSE)</f>
        <v>Customer#000000319</v>
      </c>
      <c r="K530" t="str">
        <f>VLOOKUP(B530,customers[], 7, FALSE)</f>
        <v>FURNITURE</v>
      </c>
    </row>
    <row r="531" spans="1:11" x14ac:dyDescent="0.3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t="str">
        <f>VLOOKUP(B531, customers[], 2, FALSE)</f>
        <v>Customer#000000787</v>
      </c>
      <c r="K531" t="str">
        <f>VLOOKUP(B531,customers[], 7, FALSE)</f>
        <v>AUTOMOBILE</v>
      </c>
    </row>
    <row r="532" spans="1:11" x14ac:dyDescent="0.3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t="str">
        <f>VLOOKUP(B532, customers[], 2, FALSE)</f>
        <v>Customer#000001042</v>
      </c>
      <c r="K532" t="str">
        <f>VLOOKUP(B532,customers[], 7, FALSE)</f>
        <v>FURNITURE</v>
      </c>
    </row>
    <row r="533" spans="1:11" x14ac:dyDescent="0.3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t="str">
        <f>VLOOKUP(B533, customers[], 2, FALSE)</f>
        <v>Customer#000000223</v>
      </c>
      <c r="K533" t="str">
        <f>VLOOKUP(B533,customers[], 7, FALSE)</f>
        <v>BUILDING</v>
      </c>
    </row>
    <row r="534" spans="1:11" x14ac:dyDescent="0.3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t="str">
        <f>VLOOKUP(B534, customers[], 2, FALSE)</f>
        <v>Customer#000000220</v>
      </c>
      <c r="K534" t="str">
        <f>VLOOKUP(B534,customers[], 7, FALSE)</f>
        <v>BUILDING</v>
      </c>
    </row>
    <row r="535" spans="1:11" x14ac:dyDescent="0.3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t="str">
        <f>VLOOKUP(B535, customers[], 2, FALSE)</f>
        <v>Customer#000001333</v>
      </c>
      <c r="K535" t="str">
        <f>VLOOKUP(B535,customers[], 7, FALSE)</f>
        <v>AUTOMOBILE</v>
      </c>
    </row>
    <row r="536" spans="1:11" x14ac:dyDescent="0.3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t="str">
        <f>VLOOKUP(B536, customers[], 2, FALSE)</f>
        <v>Customer#000000622</v>
      </c>
      <c r="K536" t="str">
        <f>VLOOKUP(B536,customers[], 7, FALSE)</f>
        <v>FURNITURE</v>
      </c>
    </row>
    <row r="537" spans="1:11" x14ac:dyDescent="0.3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t="str">
        <f>VLOOKUP(B537, customers[], 2, FALSE)</f>
        <v>Customer#000001348</v>
      </c>
      <c r="K537" t="str">
        <f>VLOOKUP(B537,customers[], 7, FALSE)</f>
        <v>MACHINERY</v>
      </c>
    </row>
    <row r="538" spans="1:11" x14ac:dyDescent="0.3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t="str">
        <f>VLOOKUP(B538, customers[], 2, FALSE)</f>
        <v>Customer#000001336</v>
      </c>
      <c r="K538" t="str">
        <f>VLOOKUP(B538,customers[], 7, FALSE)</f>
        <v>AUTOMOBILE</v>
      </c>
    </row>
    <row r="539" spans="1:11" x14ac:dyDescent="0.3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t="str">
        <f>VLOOKUP(B539, customers[], 2, FALSE)</f>
        <v>Customer#000001177</v>
      </c>
      <c r="K539" t="str">
        <f>VLOOKUP(B539,customers[], 7, FALSE)</f>
        <v>FURNITURE</v>
      </c>
    </row>
    <row r="540" spans="1:11" x14ac:dyDescent="0.3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t="str">
        <f>VLOOKUP(B540, customers[], 2, FALSE)</f>
        <v>Customer#000000988</v>
      </c>
      <c r="K540" t="str">
        <f>VLOOKUP(B540,customers[], 7, FALSE)</f>
        <v>FURNITURE</v>
      </c>
    </row>
    <row r="541" spans="1:11" x14ac:dyDescent="0.3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t="str">
        <f>VLOOKUP(B541, customers[], 2, FALSE)</f>
        <v>Customer#000001283</v>
      </c>
      <c r="K541" t="str">
        <f>VLOOKUP(B541,customers[], 7, FALSE)</f>
        <v>AUTOMOBILE</v>
      </c>
    </row>
    <row r="542" spans="1:11" x14ac:dyDescent="0.3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t="str">
        <f>VLOOKUP(B542, customers[], 2, FALSE)</f>
        <v>Customer#000001007</v>
      </c>
      <c r="K542" t="str">
        <f>VLOOKUP(B542,customers[], 7, FALSE)</f>
        <v>MACHINERY</v>
      </c>
    </row>
    <row r="543" spans="1:11" x14ac:dyDescent="0.3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t="str">
        <f>VLOOKUP(B543, customers[], 2, FALSE)</f>
        <v>Customer#000000817</v>
      </c>
      <c r="K543" t="str">
        <f>VLOOKUP(B543,customers[], 7, FALSE)</f>
        <v>MACHINERY</v>
      </c>
    </row>
    <row r="544" spans="1:11" x14ac:dyDescent="0.3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t="str">
        <f>VLOOKUP(B544, customers[], 2, FALSE)</f>
        <v>Customer#000000580</v>
      </c>
      <c r="K544" t="str">
        <f>VLOOKUP(B544,customers[], 7, FALSE)</f>
        <v>BUILDING</v>
      </c>
    </row>
    <row r="545" spans="1:11" x14ac:dyDescent="0.3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t="str">
        <f>VLOOKUP(B545, customers[], 2, FALSE)</f>
        <v>Customer#000001036</v>
      </c>
      <c r="K545" t="str">
        <f>VLOOKUP(B545,customers[], 7, FALSE)</f>
        <v>BUILDING</v>
      </c>
    </row>
    <row r="546" spans="1:11" x14ac:dyDescent="0.3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t="str">
        <f>VLOOKUP(B546, customers[], 2, FALSE)</f>
        <v>Customer#000001351</v>
      </c>
      <c r="K546" t="str">
        <f>VLOOKUP(B546,customers[], 7, FALSE)</f>
        <v>FURNITURE</v>
      </c>
    </row>
    <row r="547" spans="1:11" x14ac:dyDescent="0.3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t="str">
        <f>VLOOKUP(B547, customers[], 2, FALSE)</f>
        <v>Customer#000000080</v>
      </c>
      <c r="K547" t="str">
        <f>VLOOKUP(B547,customers[], 7, FALSE)</f>
        <v>FURNITURE</v>
      </c>
    </row>
    <row r="548" spans="1:11" x14ac:dyDescent="0.3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t="str">
        <f>VLOOKUP(B548, customers[], 2, FALSE)</f>
        <v>Customer#000000410</v>
      </c>
      <c r="K548" t="str">
        <f>VLOOKUP(B548,customers[], 7, FALSE)</f>
        <v>BUILDING</v>
      </c>
    </row>
    <row r="549" spans="1:11" x14ac:dyDescent="0.3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t="str">
        <f>VLOOKUP(B549, customers[], 2, FALSE)</f>
        <v>Customer#000000751</v>
      </c>
      <c r="K549" t="str">
        <f>VLOOKUP(B549,customers[], 7, FALSE)</f>
        <v>FURNITURE</v>
      </c>
    </row>
    <row r="550" spans="1:11" x14ac:dyDescent="0.3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t="str">
        <f>VLOOKUP(B550, customers[], 2, FALSE)</f>
        <v>Customer#000000742</v>
      </c>
      <c r="K550" t="str">
        <f>VLOOKUP(B550,customers[], 7, FALSE)</f>
        <v>HOUSEHOLD</v>
      </c>
    </row>
    <row r="551" spans="1:11" x14ac:dyDescent="0.3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t="str">
        <f>VLOOKUP(B551, customers[], 2, FALSE)</f>
        <v>Customer#000000226</v>
      </c>
      <c r="K551" t="str">
        <f>VLOOKUP(B551,customers[], 7, FALSE)</f>
        <v>AUTOMOBILE</v>
      </c>
    </row>
    <row r="552" spans="1:11" x14ac:dyDescent="0.3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t="str">
        <f>VLOOKUP(B552, customers[], 2, FALSE)</f>
        <v>Customer#000001121</v>
      </c>
      <c r="K552" t="str">
        <f>VLOOKUP(B552,customers[], 7, FALSE)</f>
        <v>MACHINERY</v>
      </c>
    </row>
    <row r="553" spans="1:11" x14ac:dyDescent="0.3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t="str">
        <f>VLOOKUP(B553, customers[], 2, FALSE)</f>
        <v>Customer#000000676</v>
      </c>
      <c r="K553" t="str">
        <f>VLOOKUP(B553,customers[], 7, FALSE)</f>
        <v>HOUSEHOLD</v>
      </c>
    </row>
    <row r="554" spans="1:11" x14ac:dyDescent="0.3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t="str">
        <f>VLOOKUP(B554, customers[], 2, FALSE)</f>
        <v>Customer#000000892</v>
      </c>
      <c r="K554" t="str">
        <f>VLOOKUP(B554,customers[], 7, FALSE)</f>
        <v>FURNITURE</v>
      </c>
    </row>
    <row r="555" spans="1:11" x14ac:dyDescent="0.3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t="str">
        <f>VLOOKUP(B555, customers[], 2, FALSE)</f>
        <v>Customer#000000319</v>
      </c>
      <c r="K555" t="str">
        <f>VLOOKUP(B555,customers[], 7, FALSE)</f>
        <v>FURNITURE</v>
      </c>
    </row>
    <row r="556" spans="1:11" x14ac:dyDescent="0.3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t="str">
        <f>VLOOKUP(B556, customers[], 2, FALSE)</f>
        <v>Customer#000000920</v>
      </c>
      <c r="K556" t="str">
        <f>VLOOKUP(B556,customers[], 7, FALSE)</f>
        <v>HOUSEHOLD</v>
      </c>
    </row>
    <row r="557" spans="1:11" x14ac:dyDescent="0.3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t="str">
        <f>VLOOKUP(B557, customers[], 2, FALSE)</f>
        <v>Customer#000001163</v>
      </c>
      <c r="K557" t="str">
        <f>VLOOKUP(B557,customers[], 7, FALSE)</f>
        <v>BUILDING</v>
      </c>
    </row>
    <row r="558" spans="1:11" x14ac:dyDescent="0.3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t="str">
        <f>VLOOKUP(B558, customers[], 2, FALSE)</f>
        <v>Customer#000001213</v>
      </c>
      <c r="K558" t="str">
        <f>VLOOKUP(B558,customers[], 7, FALSE)</f>
        <v>HOUSEHOLD</v>
      </c>
    </row>
    <row r="559" spans="1:11" x14ac:dyDescent="0.3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t="str">
        <f>VLOOKUP(B559, customers[], 2, FALSE)</f>
        <v>Customer#000001141</v>
      </c>
      <c r="K559" t="str">
        <f>VLOOKUP(B559,customers[], 7, FALSE)</f>
        <v>MACHINERY</v>
      </c>
    </row>
    <row r="560" spans="1:11" x14ac:dyDescent="0.3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t="str">
        <f>VLOOKUP(B560, customers[], 2, FALSE)</f>
        <v>Customer#000000388</v>
      </c>
      <c r="K560" t="str">
        <f>VLOOKUP(B560,customers[], 7, FALSE)</f>
        <v>HOUSEHOLD</v>
      </c>
    </row>
    <row r="561" spans="1:11" x14ac:dyDescent="0.3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t="str">
        <f>VLOOKUP(B561, customers[], 2, FALSE)</f>
        <v>Customer#000000554</v>
      </c>
      <c r="K561" t="str">
        <f>VLOOKUP(B561,customers[], 7, FALSE)</f>
        <v>HOUSEHOLD</v>
      </c>
    </row>
    <row r="562" spans="1:11" x14ac:dyDescent="0.3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t="str">
        <f>VLOOKUP(B562, customers[], 2, FALSE)</f>
        <v>Customer#000001013</v>
      </c>
      <c r="K562" t="str">
        <f>VLOOKUP(B562,customers[], 7, FALSE)</f>
        <v>BUILDING</v>
      </c>
    </row>
    <row r="563" spans="1:11" x14ac:dyDescent="0.3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t="str">
        <f>VLOOKUP(B563, customers[], 2, FALSE)</f>
        <v>Customer#000000815</v>
      </c>
      <c r="K563" t="str">
        <f>VLOOKUP(B563,customers[], 7, FALSE)</f>
        <v>HOUSEHOLD</v>
      </c>
    </row>
    <row r="564" spans="1:11" x14ac:dyDescent="0.3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t="str">
        <f>VLOOKUP(B564, customers[], 2, FALSE)</f>
        <v>Customer#000000479</v>
      </c>
      <c r="K564" t="str">
        <f>VLOOKUP(B564,customers[], 7, FALSE)</f>
        <v>AUTOMOBILE</v>
      </c>
    </row>
    <row r="565" spans="1:11" x14ac:dyDescent="0.3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t="str">
        <f>VLOOKUP(B565, customers[], 2, FALSE)</f>
        <v>Customer#000001268</v>
      </c>
      <c r="K565" t="str">
        <f>VLOOKUP(B565,customers[], 7, FALSE)</f>
        <v>BUILDING</v>
      </c>
    </row>
    <row r="566" spans="1:11" x14ac:dyDescent="0.3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t="str">
        <f>VLOOKUP(B566, customers[], 2, FALSE)</f>
        <v>Customer#000000565</v>
      </c>
      <c r="K566" t="str">
        <f>VLOOKUP(B566,customers[], 7, FALSE)</f>
        <v>FURNITURE</v>
      </c>
    </row>
    <row r="567" spans="1:11" x14ac:dyDescent="0.3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t="str">
        <f>VLOOKUP(B567, customers[], 2, FALSE)</f>
        <v>Customer#000001124</v>
      </c>
      <c r="K567" t="str">
        <f>VLOOKUP(B567,customers[], 7, FALSE)</f>
        <v>BUILDING</v>
      </c>
    </row>
    <row r="568" spans="1:11" x14ac:dyDescent="0.3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t="str">
        <f>VLOOKUP(B568, customers[], 2, FALSE)</f>
        <v>Customer#000000947</v>
      </c>
      <c r="K568" t="str">
        <f>VLOOKUP(B568,customers[], 7, FALSE)</f>
        <v>BUILDING</v>
      </c>
    </row>
    <row r="569" spans="1:11" x14ac:dyDescent="0.3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t="str">
        <f>VLOOKUP(B569, customers[], 2, FALSE)</f>
        <v>Customer#000001384</v>
      </c>
      <c r="K569" t="str">
        <f>VLOOKUP(B569,customers[], 7, FALSE)</f>
        <v>HOUSEHOLD</v>
      </c>
    </row>
    <row r="570" spans="1:11" x14ac:dyDescent="0.3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t="str">
        <f>VLOOKUP(B570, customers[], 2, FALSE)</f>
        <v>Customer#000001343</v>
      </c>
      <c r="K570" t="str">
        <f>VLOOKUP(B570,customers[], 7, FALSE)</f>
        <v>AUTOMOBILE</v>
      </c>
    </row>
    <row r="571" spans="1:11" x14ac:dyDescent="0.3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t="str">
        <f>VLOOKUP(B571, customers[], 2, FALSE)</f>
        <v>Customer#000001040</v>
      </c>
      <c r="K571" t="str">
        <f>VLOOKUP(B571,customers[], 7, FALSE)</f>
        <v>BUILDING</v>
      </c>
    </row>
    <row r="572" spans="1:11" x14ac:dyDescent="0.3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t="str">
        <f>VLOOKUP(B572, customers[], 2, FALSE)</f>
        <v>Customer#000001484</v>
      </c>
      <c r="K572" t="str">
        <f>VLOOKUP(B572,customers[], 7, FALSE)</f>
        <v>FURNITURE</v>
      </c>
    </row>
    <row r="573" spans="1:11" x14ac:dyDescent="0.3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t="str">
        <f>VLOOKUP(B573, customers[], 2, FALSE)</f>
        <v>Customer#000000415</v>
      </c>
      <c r="K573" t="str">
        <f>VLOOKUP(B573,customers[], 7, FALSE)</f>
        <v>FURNITURE</v>
      </c>
    </row>
    <row r="574" spans="1:11" x14ac:dyDescent="0.3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t="str">
        <f>VLOOKUP(B574, customers[], 2, FALSE)</f>
        <v>Customer#000000889</v>
      </c>
      <c r="K574" t="str">
        <f>VLOOKUP(B574,customers[], 7, FALSE)</f>
        <v>FURNITURE</v>
      </c>
    </row>
    <row r="575" spans="1:11" x14ac:dyDescent="0.3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t="str">
        <f>VLOOKUP(B575, customers[], 2, FALSE)</f>
        <v>Customer#000001406</v>
      </c>
      <c r="K575" t="str">
        <f>VLOOKUP(B575,customers[], 7, FALSE)</f>
        <v>HOUSEHOLD</v>
      </c>
    </row>
    <row r="576" spans="1:11" x14ac:dyDescent="0.3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t="str">
        <f>VLOOKUP(B576, customers[], 2, FALSE)</f>
        <v>Customer#000000794</v>
      </c>
      <c r="K576" t="str">
        <f>VLOOKUP(B576,customers[], 7, FALSE)</f>
        <v>FURNITURE</v>
      </c>
    </row>
    <row r="577" spans="1:11" x14ac:dyDescent="0.3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t="str">
        <f>VLOOKUP(B577, customers[], 2, FALSE)</f>
        <v>Customer#000000451</v>
      </c>
      <c r="K577" t="str">
        <f>VLOOKUP(B577,customers[], 7, FALSE)</f>
        <v>HOUSEHOLD</v>
      </c>
    </row>
    <row r="578" spans="1:11" x14ac:dyDescent="0.3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t="str">
        <f>VLOOKUP(B578, customers[], 2, FALSE)</f>
        <v>Customer#000000421</v>
      </c>
      <c r="K578" t="str">
        <f>VLOOKUP(B578,customers[], 7, FALSE)</f>
        <v>FURNITURE</v>
      </c>
    </row>
    <row r="579" spans="1:11" x14ac:dyDescent="0.3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t="str">
        <f>VLOOKUP(B579, customers[], 2, FALSE)</f>
        <v>Customer#000000268</v>
      </c>
      <c r="K579" t="str">
        <f>VLOOKUP(B579,customers[], 7, FALSE)</f>
        <v>MACHINERY</v>
      </c>
    </row>
    <row r="580" spans="1:11" x14ac:dyDescent="0.3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t="str">
        <f>VLOOKUP(B580, customers[], 2, FALSE)</f>
        <v>Customer#000001042</v>
      </c>
      <c r="K580" t="str">
        <f>VLOOKUP(B580,customers[], 7, FALSE)</f>
        <v>FURNITURE</v>
      </c>
    </row>
    <row r="581" spans="1:11" x14ac:dyDescent="0.3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t="str">
        <f>VLOOKUP(B581, customers[], 2, FALSE)</f>
        <v>Customer#000000239</v>
      </c>
      <c r="K581" t="str">
        <f>VLOOKUP(B581,customers[], 7, FALSE)</f>
        <v>FURNITURE</v>
      </c>
    </row>
    <row r="582" spans="1:11" x14ac:dyDescent="0.3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t="str">
        <f>VLOOKUP(B582, customers[], 2, FALSE)</f>
        <v>Customer#000000997</v>
      </c>
      <c r="K582" t="str">
        <f>VLOOKUP(B582,customers[], 7, FALSE)</f>
        <v>FURNITURE</v>
      </c>
    </row>
    <row r="583" spans="1:11" x14ac:dyDescent="0.3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t="str">
        <f>VLOOKUP(B583, customers[], 2, FALSE)</f>
        <v>Customer#000000304</v>
      </c>
      <c r="K583" t="str">
        <f>VLOOKUP(B583,customers[], 7, FALSE)</f>
        <v>MACHINERY</v>
      </c>
    </row>
    <row r="584" spans="1:11" x14ac:dyDescent="0.3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t="str">
        <f>VLOOKUP(B584, customers[], 2, FALSE)</f>
        <v>Customer#000000718</v>
      </c>
      <c r="K584" t="str">
        <f>VLOOKUP(B584,customers[], 7, FALSE)</f>
        <v>HOUSEHOLD</v>
      </c>
    </row>
    <row r="585" spans="1:11" x14ac:dyDescent="0.3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t="str">
        <f>VLOOKUP(B585, customers[], 2, FALSE)</f>
        <v>Customer#000001414</v>
      </c>
      <c r="K585" t="str">
        <f>VLOOKUP(B585,customers[], 7, FALSE)</f>
        <v>BUILDING</v>
      </c>
    </row>
    <row r="586" spans="1:11" x14ac:dyDescent="0.3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t="str">
        <f>VLOOKUP(B586, customers[], 2, FALSE)</f>
        <v>Customer#000001402</v>
      </c>
      <c r="K586" t="str">
        <f>VLOOKUP(B586,customers[], 7, FALSE)</f>
        <v>AUTOMOBILE</v>
      </c>
    </row>
    <row r="587" spans="1:11" x14ac:dyDescent="0.3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t="str">
        <f>VLOOKUP(B587, customers[], 2, FALSE)</f>
        <v>Customer#000001394</v>
      </c>
      <c r="K587" t="str">
        <f>VLOOKUP(B587,customers[], 7, FALSE)</f>
        <v>MACHINERY</v>
      </c>
    </row>
    <row r="588" spans="1:11" x14ac:dyDescent="0.3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t="str">
        <f>VLOOKUP(B588, customers[], 2, FALSE)</f>
        <v>Customer#000001084</v>
      </c>
      <c r="K588" t="str">
        <f>VLOOKUP(B588,customers[], 7, FALSE)</f>
        <v>FURNITURE</v>
      </c>
    </row>
    <row r="589" spans="1:11" x14ac:dyDescent="0.3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t="str">
        <f>VLOOKUP(B589, customers[], 2, FALSE)</f>
        <v>Customer#000000646</v>
      </c>
      <c r="K589" t="str">
        <f>VLOOKUP(B589,customers[], 7, FALSE)</f>
        <v>HOUSEHOLD</v>
      </c>
    </row>
    <row r="590" spans="1:11" x14ac:dyDescent="0.3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t="str">
        <f>VLOOKUP(B590, customers[], 2, FALSE)</f>
        <v>Customer#000000817</v>
      </c>
      <c r="K590" t="str">
        <f>VLOOKUP(B590,customers[], 7, FALSE)</f>
        <v>MACHINERY</v>
      </c>
    </row>
    <row r="591" spans="1:11" x14ac:dyDescent="0.3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t="str">
        <f>VLOOKUP(B591, customers[], 2, FALSE)</f>
        <v>Customer#000000365</v>
      </c>
      <c r="K591" t="str">
        <f>VLOOKUP(B591,customers[], 7, FALSE)</f>
        <v>HOUSEHOLD</v>
      </c>
    </row>
    <row r="592" spans="1:11" x14ac:dyDescent="0.3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t="str">
        <f>VLOOKUP(B592, customers[], 2, FALSE)</f>
        <v>Customer#000000712</v>
      </c>
      <c r="K592" t="str">
        <f>VLOOKUP(B592,customers[], 7, FALSE)</f>
        <v>BUILDING</v>
      </c>
    </row>
    <row r="593" spans="1:11" x14ac:dyDescent="0.3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t="str">
        <f>VLOOKUP(B593, customers[], 2, FALSE)</f>
        <v>Customer#000000130</v>
      </c>
      <c r="K593" t="str">
        <f>VLOOKUP(B593,customers[], 7, FALSE)</f>
        <v>HOUSEHOLD</v>
      </c>
    </row>
    <row r="594" spans="1:11" x14ac:dyDescent="0.3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t="str">
        <f>VLOOKUP(B594, customers[], 2, FALSE)</f>
        <v>Customer#000001097</v>
      </c>
      <c r="K594" t="str">
        <f>VLOOKUP(B594,customers[], 7, FALSE)</f>
        <v>MACHINERY</v>
      </c>
    </row>
    <row r="595" spans="1:11" x14ac:dyDescent="0.3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t="str">
        <f>VLOOKUP(B595, customers[], 2, FALSE)</f>
        <v>Customer#000001405</v>
      </c>
      <c r="K595" t="str">
        <f>VLOOKUP(B595,customers[], 7, FALSE)</f>
        <v>BUILDING</v>
      </c>
    </row>
    <row r="596" spans="1:11" x14ac:dyDescent="0.3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t="str">
        <f>VLOOKUP(B596, customers[], 2, FALSE)</f>
        <v>Customer#000000187</v>
      </c>
      <c r="K596" t="str">
        <f>VLOOKUP(B596,customers[], 7, FALSE)</f>
        <v>FURNITURE</v>
      </c>
    </row>
    <row r="597" spans="1:11" x14ac:dyDescent="0.3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t="str">
        <f>VLOOKUP(B597, customers[], 2, FALSE)</f>
        <v>Customer#000000292</v>
      </c>
      <c r="K597" t="str">
        <f>VLOOKUP(B597,customers[], 7, FALSE)</f>
        <v>HOUSEHOLD</v>
      </c>
    </row>
    <row r="598" spans="1:11" x14ac:dyDescent="0.3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t="str">
        <f>VLOOKUP(B598, customers[], 2, FALSE)</f>
        <v>Customer#000000263</v>
      </c>
      <c r="K598" t="str">
        <f>VLOOKUP(B598,customers[], 7, FALSE)</f>
        <v>FURNITURE</v>
      </c>
    </row>
    <row r="599" spans="1:11" x14ac:dyDescent="0.3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t="str">
        <f>VLOOKUP(B599, customers[], 2, FALSE)</f>
        <v>Customer#000000040</v>
      </c>
      <c r="K599" t="str">
        <f>VLOOKUP(B599,customers[], 7, FALSE)</f>
        <v>BUILDING</v>
      </c>
    </row>
    <row r="600" spans="1:11" x14ac:dyDescent="0.3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t="str">
        <f>VLOOKUP(B600, customers[], 2, FALSE)</f>
        <v>Customer#000000049</v>
      </c>
      <c r="K600" t="str">
        <f>VLOOKUP(B600,customers[], 7, FALSE)</f>
        <v>FURNITURE</v>
      </c>
    </row>
    <row r="601" spans="1:11" x14ac:dyDescent="0.3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t="str">
        <f>VLOOKUP(B601, customers[], 2, FALSE)</f>
        <v>Customer#000000364</v>
      </c>
      <c r="K601" t="str">
        <f>VLOOKUP(B601,customers[], 7, FALSE)</f>
        <v>HOUSEHOLD</v>
      </c>
    </row>
    <row r="602" spans="1:11" x14ac:dyDescent="0.3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t="str">
        <f>VLOOKUP(B602, customers[], 2, FALSE)</f>
        <v>Customer#000001477</v>
      </c>
      <c r="K602" t="str">
        <f>VLOOKUP(B602,customers[], 7, FALSE)</f>
        <v>MACHINERY</v>
      </c>
    </row>
    <row r="603" spans="1:11" x14ac:dyDescent="0.3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t="str">
        <f>VLOOKUP(B603, customers[], 2, FALSE)</f>
        <v>Customer#000000658</v>
      </c>
      <c r="K603" t="str">
        <f>VLOOKUP(B603,customers[], 7, FALSE)</f>
        <v>HOUSEHOLD</v>
      </c>
    </row>
    <row r="604" spans="1:11" x14ac:dyDescent="0.3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t="str">
        <f>VLOOKUP(B604, customers[], 2, FALSE)</f>
        <v>Customer#000000544</v>
      </c>
      <c r="K604" t="str">
        <f>VLOOKUP(B604,customers[], 7, FALSE)</f>
        <v>AUTOMOBILE</v>
      </c>
    </row>
    <row r="605" spans="1:11" x14ac:dyDescent="0.3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t="str">
        <f>VLOOKUP(B605, customers[], 2, FALSE)</f>
        <v>Customer#000000767</v>
      </c>
      <c r="K605" t="str">
        <f>VLOOKUP(B605,customers[], 7, FALSE)</f>
        <v>BUILDING</v>
      </c>
    </row>
    <row r="606" spans="1:11" x14ac:dyDescent="0.3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t="str">
        <f>VLOOKUP(B606, customers[], 2, FALSE)</f>
        <v>Customer#000000713</v>
      </c>
      <c r="K606" t="str">
        <f>VLOOKUP(B606,customers[], 7, FALSE)</f>
        <v>MACHINERY</v>
      </c>
    </row>
    <row r="607" spans="1:11" x14ac:dyDescent="0.3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t="str">
        <f>VLOOKUP(B607, customers[], 2, FALSE)</f>
        <v>Customer#000000067</v>
      </c>
      <c r="K607" t="str">
        <f>VLOOKUP(B607,customers[], 7, FALSE)</f>
        <v>MACHINERY</v>
      </c>
    </row>
    <row r="608" spans="1:11" x14ac:dyDescent="0.3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t="str">
        <f>VLOOKUP(B608, customers[], 2, FALSE)</f>
        <v>Customer#000000536</v>
      </c>
      <c r="K608" t="str">
        <f>VLOOKUP(B608,customers[], 7, FALSE)</f>
        <v>MACHINERY</v>
      </c>
    </row>
    <row r="609" spans="1:11" x14ac:dyDescent="0.3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t="str">
        <f>VLOOKUP(B609, customers[], 2, FALSE)</f>
        <v>Customer#000001021</v>
      </c>
      <c r="K609" t="str">
        <f>VLOOKUP(B609,customers[], 7, FALSE)</f>
        <v>MACHINERY</v>
      </c>
    </row>
    <row r="610" spans="1:11" x14ac:dyDescent="0.3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t="str">
        <f>VLOOKUP(B610, customers[], 2, FALSE)</f>
        <v>Customer#000000299</v>
      </c>
      <c r="K610" t="str">
        <f>VLOOKUP(B610,customers[], 7, FALSE)</f>
        <v>HOUSEHOLD</v>
      </c>
    </row>
    <row r="611" spans="1:11" x14ac:dyDescent="0.3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t="str">
        <f>VLOOKUP(B611, customers[], 2, FALSE)</f>
        <v>Customer#000000238</v>
      </c>
      <c r="K611" t="str">
        <f>VLOOKUP(B611,customers[], 7, FALSE)</f>
        <v>HOUSEHOLD</v>
      </c>
    </row>
    <row r="612" spans="1:11" x14ac:dyDescent="0.3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t="str">
        <f>VLOOKUP(B612, customers[], 2, FALSE)</f>
        <v>Customer#000000715</v>
      </c>
      <c r="K612" t="str">
        <f>VLOOKUP(B612,customers[], 7, FALSE)</f>
        <v>AUTOMOBILE</v>
      </c>
    </row>
    <row r="613" spans="1:11" x14ac:dyDescent="0.3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t="str">
        <f>VLOOKUP(B613, customers[], 2, FALSE)</f>
        <v>Customer#000001250</v>
      </c>
      <c r="K613" t="str">
        <f>VLOOKUP(B613,customers[], 7, FALSE)</f>
        <v>AUTOMOBILE</v>
      </c>
    </row>
    <row r="614" spans="1:11" x14ac:dyDescent="0.3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t="str">
        <f>VLOOKUP(B614, customers[], 2, FALSE)</f>
        <v>Customer#000000844</v>
      </c>
      <c r="K614" t="str">
        <f>VLOOKUP(B614,customers[], 7, FALSE)</f>
        <v>BUILDING</v>
      </c>
    </row>
    <row r="615" spans="1:11" x14ac:dyDescent="0.3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t="str">
        <f>VLOOKUP(B615, customers[], 2, FALSE)</f>
        <v>Customer#000000127</v>
      </c>
      <c r="K615" t="str">
        <f>VLOOKUP(B615,customers[], 7, FALSE)</f>
        <v>MACHINERY</v>
      </c>
    </row>
    <row r="616" spans="1:11" x14ac:dyDescent="0.3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t="str">
        <f>VLOOKUP(B616, customers[], 2, FALSE)</f>
        <v>Customer#000000541</v>
      </c>
      <c r="K616" t="str">
        <f>VLOOKUP(B616,customers[], 7, FALSE)</f>
        <v>FURNITURE</v>
      </c>
    </row>
    <row r="617" spans="1:11" x14ac:dyDescent="0.3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t="str">
        <f>VLOOKUP(B617, customers[], 2, FALSE)</f>
        <v>Customer#000001450</v>
      </c>
      <c r="K617" t="str">
        <f>VLOOKUP(B617,customers[], 7, FALSE)</f>
        <v>MACHINERY</v>
      </c>
    </row>
    <row r="618" spans="1:11" x14ac:dyDescent="0.3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t="str">
        <f>VLOOKUP(B618, customers[], 2, FALSE)</f>
        <v>Customer#000000325</v>
      </c>
      <c r="K618" t="str">
        <f>VLOOKUP(B618,customers[], 7, FALSE)</f>
        <v>HOUSEHOLD</v>
      </c>
    </row>
    <row r="619" spans="1:11" x14ac:dyDescent="0.3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t="str">
        <f>VLOOKUP(B619, customers[], 2, FALSE)</f>
        <v>Customer#000000181</v>
      </c>
      <c r="K619" t="str">
        <f>VLOOKUP(B619,customers[], 7, FALSE)</f>
        <v>FURNITURE</v>
      </c>
    </row>
    <row r="620" spans="1:11" x14ac:dyDescent="0.3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t="str">
        <f>VLOOKUP(B620, customers[], 2, FALSE)</f>
        <v>Customer#000000343</v>
      </c>
      <c r="K620" t="str">
        <f>VLOOKUP(B620,customers[], 7, FALSE)</f>
        <v>HOUSEHOLD</v>
      </c>
    </row>
    <row r="621" spans="1:11" x14ac:dyDescent="0.3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t="str">
        <f>VLOOKUP(B621, customers[], 2, FALSE)</f>
        <v>Customer#000001109</v>
      </c>
      <c r="K621" t="str">
        <f>VLOOKUP(B621,customers[], 7, FALSE)</f>
        <v>FURNITURE</v>
      </c>
    </row>
    <row r="622" spans="1:11" x14ac:dyDescent="0.3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t="str">
        <f>VLOOKUP(B622, customers[], 2, FALSE)</f>
        <v>Customer#000001229</v>
      </c>
      <c r="K622" t="str">
        <f>VLOOKUP(B622,customers[], 7, FALSE)</f>
        <v>FURNITURE</v>
      </c>
    </row>
    <row r="623" spans="1:11" x14ac:dyDescent="0.3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t="str">
        <f>VLOOKUP(B623, customers[], 2, FALSE)</f>
        <v>Customer#000000563</v>
      </c>
      <c r="K623" t="str">
        <f>VLOOKUP(B623,customers[], 7, FALSE)</f>
        <v>FURNITURE</v>
      </c>
    </row>
    <row r="624" spans="1:11" x14ac:dyDescent="0.3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t="str">
        <f>VLOOKUP(B624, customers[], 2, FALSE)</f>
        <v>Customer#000000884</v>
      </c>
      <c r="K624" t="str">
        <f>VLOOKUP(B624,customers[], 7, FALSE)</f>
        <v>FURNITURE</v>
      </c>
    </row>
    <row r="625" spans="1:11" x14ac:dyDescent="0.3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t="str">
        <f>VLOOKUP(B625, customers[], 2, FALSE)</f>
        <v>Customer#000001342</v>
      </c>
      <c r="K625" t="str">
        <f>VLOOKUP(B625,customers[], 7, FALSE)</f>
        <v>MACHINERY</v>
      </c>
    </row>
    <row r="626" spans="1:11" x14ac:dyDescent="0.3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t="str">
        <f>VLOOKUP(B626, customers[], 2, FALSE)</f>
        <v>Customer#000000470</v>
      </c>
      <c r="K626" t="str">
        <f>VLOOKUP(B626,customers[], 7, FALSE)</f>
        <v>HOUSEHOLD</v>
      </c>
    </row>
    <row r="627" spans="1:11" x14ac:dyDescent="0.3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t="str">
        <f>VLOOKUP(B627, customers[], 2, FALSE)</f>
        <v>Customer#000000959</v>
      </c>
      <c r="K627" t="str">
        <f>VLOOKUP(B627,customers[], 7, FALSE)</f>
        <v>FURNITURE</v>
      </c>
    </row>
    <row r="628" spans="1:11" x14ac:dyDescent="0.3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t="str">
        <f>VLOOKUP(B628, customers[], 2, FALSE)</f>
        <v>Customer#000001210</v>
      </c>
      <c r="K628" t="str">
        <f>VLOOKUP(B628,customers[], 7, FALSE)</f>
        <v>AUTOMOBILE</v>
      </c>
    </row>
    <row r="629" spans="1:11" x14ac:dyDescent="0.3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t="str">
        <f>VLOOKUP(B629, customers[], 2, FALSE)</f>
        <v>Customer#000001330</v>
      </c>
      <c r="K629" t="str">
        <f>VLOOKUP(B629,customers[], 7, FALSE)</f>
        <v>BUILDING</v>
      </c>
    </row>
    <row r="630" spans="1:11" x14ac:dyDescent="0.3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t="str">
        <f>VLOOKUP(B630, customers[], 2, FALSE)</f>
        <v>Customer#000000665</v>
      </c>
      <c r="K630" t="str">
        <f>VLOOKUP(B630,customers[], 7, FALSE)</f>
        <v>BUILDING</v>
      </c>
    </row>
    <row r="631" spans="1:11" x14ac:dyDescent="0.3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t="str">
        <f>VLOOKUP(B631, customers[], 2, FALSE)</f>
        <v>Customer#000000694</v>
      </c>
      <c r="K631" t="str">
        <f>VLOOKUP(B631,customers[], 7, FALSE)</f>
        <v>BUILDING</v>
      </c>
    </row>
    <row r="632" spans="1:11" x14ac:dyDescent="0.3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t="str">
        <f>VLOOKUP(B632, customers[], 2, FALSE)</f>
        <v>Customer#000000067</v>
      </c>
      <c r="K632" t="str">
        <f>VLOOKUP(B632,customers[], 7, FALSE)</f>
        <v>MACHINERY</v>
      </c>
    </row>
    <row r="633" spans="1:11" x14ac:dyDescent="0.3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t="str">
        <f>VLOOKUP(B633, customers[], 2, FALSE)</f>
        <v>Customer#000000550</v>
      </c>
      <c r="K633" t="str">
        <f>VLOOKUP(B633,customers[], 7, FALSE)</f>
        <v>FURNITURE</v>
      </c>
    </row>
    <row r="634" spans="1:11" x14ac:dyDescent="0.3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t="str">
        <f>VLOOKUP(B634, customers[], 2, FALSE)</f>
        <v>Customer#000001349</v>
      </c>
      <c r="K634" t="str">
        <f>VLOOKUP(B634,customers[], 7, FALSE)</f>
        <v>AUTOMOBILE</v>
      </c>
    </row>
    <row r="635" spans="1:11" x14ac:dyDescent="0.3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t="str">
        <f>VLOOKUP(B635, customers[], 2, FALSE)</f>
        <v>Customer#000001271</v>
      </c>
      <c r="K635" t="str">
        <f>VLOOKUP(B635,customers[], 7, FALSE)</f>
        <v>HOUSEHOLD</v>
      </c>
    </row>
    <row r="636" spans="1:11" x14ac:dyDescent="0.3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t="str">
        <f>VLOOKUP(B636, customers[], 2, FALSE)</f>
        <v>Customer#000000434</v>
      </c>
      <c r="K636" t="str">
        <f>VLOOKUP(B636,customers[], 7, FALSE)</f>
        <v>MACHINERY</v>
      </c>
    </row>
    <row r="637" spans="1:11" x14ac:dyDescent="0.3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t="str">
        <f>VLOOKUP(B637, customers[], 2, FALSE)</f>
        <v>Customer#000000937</v>
      </c>
      <c r="K637" t="str">
        <f>VLOOKUP(B637,customers[], 7, FALSE)</f>
        <v>AUTOMOBILE</v>
      </c>
    </row>
    <row r="638" spans="1:11" x14ac:dyDescent="0.3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t="str">
        <f>VLOOKUP(B638, customers[], 2, FALSE)</f>
        <v>Customer#000000496</v>
      </c>
      <c r="K638" t="str">
        <f>VLOOKUP(B638,customers[], 7, FALSE)</f>
        <v>MACHINERY</v>
      </c>
    </row>
    <row r="639" spans="1:11" x14ac:dyDescent="0.3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t="str">
        <f>VLOOKUP(B639, customers[], 2, FALSE)</f>
        <v>Customer#000000754</v>
      </c>
      <c r="K639" t="str">
        <f>VLOOKUP(B639,customers[], 7, FALSE)</f>
        <v>BUILDING</v>
      </c>
    </row>
    <row r="640" spans="1:11" x14ac:dyDescent="0.3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t="str">
        <f>VLOOKUP(B640, customers[], 2, FALSE)</f>
        <v>Customer#000001202</v>
      </c>
      <c r="K640" t="str">
        <f>VLOOKUP(B640,customers[], 7, FALSE)</f>
        <v>BUILDING</v>
      </c>
    </row>
    <row r="641" spans="1:11" x14ac:dyDescent="0.3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t="str">
        <f>VLOOKUP(B641, customers[], 2, FALSE)</f>
        <v>Customer#000001309</v>
      </c>
      <c r="K641" t="str">
        <f>VLOOKUP(B641,customers[], 7, FALSE)</f>
        <v>AUTOMOBILE</v>
      </c>
    </row>
    <row r="642" spans="1:11" x14ac:dyDescent="0.3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t="str">
        <f>VLOOKUP(B642, customers[], 2, FALSE)</f>
        <v>Customer#000000572</v>
      </c>
      <c r="K642" t="str">
        <f>VLOOKUP(B642,customers[], 7, FALSE)</f>
        <v>AUTOMOBILE</v>
      </c>
    </row>
    <row r="643" spans="1:11" x14ac:dyDescent="0.3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t="str">
        <f>VLOOKUP(B643, customers[], 2, FALSE)</f>
        <v>Customer#000000082</v>
      </c>
      <c r="K643" t="str">
        <f>VLOOKUP(B643,customers[], 7, FALSE)</f>
        <v>AUTOMOBILE</v>
      </c>
    </row>
    <row r="644" spans="1:11" x14ac:dyDescent="0.3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t="str">
        <f>VLOOKUP(B644, customers[], 2, FALSE)</f>
        <v>Customer#000000613</v>
      </c>
      <c r="K644" t="str">
        <f>VLOOKUP(B644,customers[], 7, FALSE)</f>
        <v>AUTOMOBILE</v>
      </c>
    </row>
    <row r="645" spans="1:11" x14ac:dyDescent="0.3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t="str">
        <f>VLOOKUP(B645, customers[], 2, FALSE)</f>
        <v>Customer#000000761</v>
      </c>
      <c r="K645" t="str">
        <f>VLOOKUP(B645,customers[], 7, FALSE)</f>
        <v>BUILDING</v>
      </c>
    </row>
    <row r="646" spans="1:11" x14ac:dyDescent="0.3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t="str">
        <f>VLOOKUP(B646, customers[], 2, FALSE)</f>
        <v>Customer#000000554</v>
      </c>
      <c r="K646" t="str">
        <f>VLOOKUP(B646,customers[], 7, FALSE)</f>
        <v>HOUSEHOLD</v>
      </c>
    </row>
    <row r="647" spans="1:11" x14ac:dyDescent="0.3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t="str">
        <f>VLOOKUP(B647, customers[], 2, FALSE)</f>
        <v>Customer#000000856</v>
      </c>
      <c r="K647" t="str">
        <f>VLOOKUP(B647,customers[], 7, FALSE)</f>
        <v>FURNITURE</v>
      </c>
    </row>
    <row r="648" spans="1:11" x14ac:dyDescent="0.3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t="str">
        <f>VLOOKUP(B648, customers[], 2, FALSE)</f>
        <v>Customer#000000694</v>
      </c>
      <c r="K648" t="str">
        <f>VLOOKUP(B648,customers[], 7, FALSE)</f>
        <v>BUILDING</v>
      </c>
    </row>
    <row r="649" spans="1:11" x14ac:dyDescent="0.3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t="str">
        <f>VLOOKUP(B649, customers[], 2, FALSE)</f>
        <v>Customer#000001006</v>
      </c>
      <c r="K649" t="str">
        <f>VLOOKUP(B649,customers[], 7, FALSE)</f>
        <v>BUILDING</v>
      </c>
    </row>
    <row r="650" spans="1:11" x14ac:dyDescent="0.3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t="str">
        <f>VLOOKUP(B650, customers[], 2, FALSE)</f>
        <v>Customer#000000913</v>
      </c>
      <c r="K650" t="str">
        <f>VLOOKUP(B650,customers[], 7, FALSE)</f>
        <v>FURNITURE</v>
      </c>
    </row>
    <row r="651" spans="1:11" x14ac:dyDescent="0.3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t="str">
        <f>VLOOKUP(B651, customers[], 2, FALSE)</f>
        <v>Customer#000000776</v>
      </c>
      <c r="K651" t="str">
        <f>VLOOKUP(B651,customers[], 7, FALSE)</f>
        <v>AUTOMOBILE</v>
      </c>
    </row>
    <row r="652" spans="1:11" x14ac:dyDescent="0.3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t="str">
        <f>VLOOKUP(B652, customers[], 2, FALSE)</f>
        <v>Customer#000000737</v>
      </c>
      <c r="K652" t="str">
        <f>VLOOKUP(B652,customers[], 7, FALSE)</f>
        <v>AUTOMOBILE</v>
      </c>
    </row>
    <row r="653" spans="1:11" x14ac:dyDescent="0.3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t="str">
        <f>VLOOKUP(B653, customers[], 2, FALSE)</f>
        <v>Customer#000000424</v>
      </c>
      <c r="K653" t="str">
        <f>VLOOKUP(B653,customers[], 7, FALSE)</f>
        <v>HOUSEHOLD</v>
      </c>
    </row>
    <row r="654" spans="1:11" x14ac:dyDescent="0.3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t="str">
        <f>VLOOKUP(B654, customers[], 2, FALSE)</f>
        <v>Customer#000001036</v>
      </c>
      <c r="K654" t="str">
        <f>VLOOKUP(B654,customers[], 7, FALSE)</f>
        <v>BUILDING</v>
      </c>
    </row>
    <row r="655" spans="1:11" x14ac:dyDescent="0.3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t="str">
        <f>VLOOKUP(B655, customers[], 2, FALSE)</f>
        <v>Customer#000001120</v>
      </c>
      <c r="K655" t="str">
        <f>VLOOKUP(B655,customers[], 7, FALSE)</f>
        <v>AUTOMOBILE</v>
      </c>
    </row>
    <row r="656" spans="1:11" x14ac:dyDescent="0.3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t="str">
        <f>VLOOKUP(B656, customers[], 2, FALSE)</f>
        <v>Customer#000001483</v>
      </c>
      <c r="K656" t="str">
        <f>VLOOKUP(B656,customers[], 7, FALSE)</f>
        <v>BUILDING</v>
      </c>
    </row>
    <row r="657" spans="1:11" x14ac:dyDescent="0.3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t="str">
        <f>VLOOKUP(B657, customers[], 2, FALSE)</f>
        <v>Customer#000000512</v>
      </c>
      <c r="K657" t="str">
        <f>VLOOKUP(B657,customers[], 7, FALSE)</f>
        <v>BUILDING</v>
      </c>
    </row>
    <row r="658" spans="1:11" x14ac:dyDescent="0.3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t="str">
        <f>VLOOKUP(B658, customers[], 2, FALSE)</f>
        <v>Customer#000000382</v>
      </c>
      <c r="K658" t="str">
        <f>VLOOKUP(B658,customers[], 7, FALSE)</f>
        <v>AUTOMOBILE</v>
      </c>
    </row>
    <row r="659" spans="1:11" x14ac:dyDescent="0.3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t="str">
        <f>VLOOKUP(B659, customers[], 2, FALSE)</f>
        <v>Customer#000001372</v>
      </c>
      <c r="K659" t="str">
        <f>VLOOKUP(B659,customers[], 7, FALSE)</f>
        <v>HOUSEHOLD</v>
      </c>
    </row>
    <row r="660" spans="1:11" x14ac:dyDescent="0.3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t="str">
        <f>VLOOKUP(B660, customers[], 2, FALSE)</f>
        <v>Customer#000001486</v>
      </c>
      <c r="K660" t="str">
        <f>VLOOKUP(B660,customers[], 7, FALSE)</f>
        <v>BUILDING</v>
      </c>
    </row>
    <row r="661" spans="1:11" x14ac:dyDescent="0.3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t="str">
        <f>VLOOKUP(B661, customers[], 2, FALSE)</f>
        <v>Customer#000000553</v>
      </c>
      <c r="K661" t="str">
        <f>VLOOKUP(B661,customers[], 7, FALSE)</f>
        <v>BUILDING</v>
      </c>
    </row>
    <row r="662" spans="1:11" x14ac:dyDescent="0.3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t="str">
        <f>VLOOKUP(B662, customers[], 2, FALSE)</f>
        <v>Customer#000001372</v>
      </c>
      <c r="K662" t="str">
        <f>VLOOKUP(B662,customers[], 7, FALSE)</f>
        <v>HOUSEHOLD</v>
      </c>
    </row>
    <row r="663" spans="1:11" x14ac:dyDescent="0.3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t="str">
        <f>VLOOKUP(B663, customers[], 2, FALSE)</f>
        <v>Customer#000000841</v>
      </c>
      <c r="K663" t="str">
        <f>VLOOKUP(B663,customers[], 7, FALSE)</f>
        <v>FURNITURE</v>
      </c>
    </row>
    <row r="664" spans="1:11" x14ac:dyDescent="0.3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t="str">
        <f>VLOOKUP(B664, customers[], 2, FALSE)</f>
        <v>Customer#000000352</v>
      </c>
      <c r="K664" t="str">
        <f>VLOOKUP(B664,customers[], 7, FALSE)</f>
        <v>HOUSEHOLD</v>
      </c>
    </row>
    <row r="665" spans="1:11" x14ac:dyDescent="0.3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t="str">
        <f>VLOOKUP(B665, customers[], 2, FALSE)</f>
        <v>Customer#000000766</v>
      </c>
      <c r="K665" t="str">
        <f>VLOOKUP(B665,customers[], 7, FALSE)</f>
        <v>BUILDING</v>
      </c>
    </row>
    <row r="666" spans="1:11" x14ac:dyDescent="0.3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t="str">
        <f>VLOOKUP(B666, customers[], 2, FALSE)</f>
        <v>Customer#000000247</v>
      </c>
      <c r="K666" t="str">
        <f>VLOOKUP(B666,customers[], 7, FALSE)</f>
        <v>HOUSEHOLD</v>
      </c>
    </row>
    <row r="667" spans="1:11" x14ac:dyDescent="0.3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t="str">
        <f>VLOOKUP(B667, customers[], 2, FALSE)</f>
        <v>Customer#000000134</v>
      </c>
      <c r="K667" t="str">
        <f>VLOOKUP(B667,customers[], 7, FALSE)</f>
        <v>BUILDING</v>
      </c>
    </row>
    <row r="668" spans="1:11" x14ac:dyDescent="0.3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t="str">
        <f>VLOOKUP(B668, customers[], 2, FALSE)</f>
        <v>Customer#000000821</v>
      </c>
      <c r="K668" t="str">
        <f>VLOOKUP(B668,customers[], 7, FALSE)</f>
        <v>FURNITURE</v>
      </c>
    </row>
    <row r="669" spans="1:11" x14ac:dyDescent="0.3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t="str">
        <f>VLOOKUP(B669, customers[], 2, FALSE)</f>
        <v>Customer#000001264</v>
      </c>
      <c r="K669" t="str">
        <f>VLOOKUP(B669,customers[], 7, FALSE)</f>
        <v>MACHINERY</v>
      </c>
    </row>
    <row r="670" spans="1:11" x14ac:dyDescent="0.3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t="str">
        <f>VLOOKUP(B670, customers[], 2, FALSE)</f>
        <v>Customer#000000739</v>
      </c>
      <c r="K670" t="str">
        <f>VLOOKUP(B670,customers[], 7, FALSE)</f>
        <v>HOUSEHOLD</v>
      </c>
    </row>
    <row r="671" spans="1:11" x14ac:dyDescent="0.3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t="str">
        <f>VLOOKUP(B671, customers[], 2, FALSE)</f>
        <v>Customer#000000370</v>
      </c>
      <c r="K671" t="str">
        <f>VLOOKUP(B671,customers[], 7, FALSE)</f>
        <v>FURNITURE</v>
      </c>
    </row>
    <row r="672" spans="1:11" x14ac:dyDescent="0.3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t="str">
        <f>VLOOKUP(B672, customers[], 2, FALSE)</f>
        <v>Customer#000000941</v>
      </c>
      <c r="K672" t="str">
        <f>VLOOKUP(B672,customers[], 7, FALSE)</f>
        <v>FURNITURE</v>
      </c>
    </row>
    <row r="673" spans="1:11" x14ac:dyDescent="0.3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t="str">
        <f>VLOOKUP(B673, customers[], 2, FALSE)</f>
        <v>Customer#000000974</v>
      </c>
      <c r="K673" t="str">
        <f>VLOOKUP(B673,customers[], 7, FALSE)</f>
        <v>HOUSEHOLD</v>
      </c>
    </row>
    <row r="674" spans="1:11" x14ac:dyDescent="0.3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t="str">
        <f>VLOOKUP(B674, customers[], 2, FALSE)</f>
        <v>Customer#000001015</v>
      </c>
      <c r="K674" t="str">
        <f>VLOOKUP(B674,customers[], 7, FALSE)</f>
        <v>HOUSEHOLD</v>
      </c>
    </row>
    <row r="675" spans="1:11" x14ac:dyDescent="0.3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t="str">
        <f>VLOOKUP(B675, customers[], 2, FALSE)</f>
        <v>Customer#000000935</v>
      </c>
      <c r="K675" t="str">
        <f>VLOOKUP(B675,customers[], 7, FALSE)</f>
        <v>MACHINERY</v>
      </c>
    </row>
    <row r="676" spans="1:11" x14ac:dyDescent="0.3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t="str">
        <f>VLOOKUP(B676, customers[], 2, FALSE)</f>
        <v>Customer#000000059</v>
      </c>
      <c r="K676" t="str">
        <f>VLOOKUP(B676,customers[], 7, FALSE)</f>
        <v>MACHINERY</v>
      </c>
    </row>
    <row r="677" spans="1:11" x14ac:dyDescent="0.3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t="str">
        <f>VLOOKUP(B677, customers[], 2, FALSE)</f>
        <v>Customer#000000619</v>
      </c>
      <c r="K677" t="str">
        <f>VLOOKUP(B677,customers[], 7, FALSE)</f>
        <v>FURNITURE</v>
      </c>
    </row>
    <row r="678" spans="1:11" x14ac:dyDescent="0.3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t="str">
        <f>VLOOKUP(B678, customers[], 2, FALSE)</f>
        <v>Customer#000000172</v>
      </c>
      <c r="K678" t="str">
        <f>VLOOKUP(B678,customers[], 7, FALSE)</f>
        <v>MACHINERY</v>
      </c>
    </row>
    <row r="679" spans="1:11" x14ac:dyDescent="0.3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t="str">
        <f>VLOOKUP(B679, customers[], 2, FALSE)</f>
        <v>Customer#000001192</v>
      </c>
      <c r="K679" t="str">
        <f>VLOOKUP(B679,customers[], 7, FALSE)</f>
        <v>BUILDING</v>
      </c>
    </row>
    <row r="680" spans="1:11" x14ac:dyDescent="0.3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t="str">
        <f>VLOOKUP(B680, customers[], 2, FALSE)</f>
        <v>Customer#000000563</v>
      </c>
      <c r="K680" t="str">
        <f>VLOOKUP(B680,customers[], 7, FALSE)</f>
        <v>FURNITURE</v>
      </c>
    </row>
    <row r="681" spans="1:11" x14ac:dyDescent="0.3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t="str">
        <f>VLOOKUP(B681, customers[], 2, FALSE)</f>
        <v>Customer#000000301</v>
      </c>
      <c r="K681" t="str">
        <f>VLOOKUP(B681,customers[], 7, FALSE)</f>
        <v>HOUSEHOLD</v>
      </c>
    </row>
    <row r="682" spans="1:11" x14ac:dyDescent="0.3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t="str">
        <f>VLOOKUP(B682, customers[], 2, FALSE)</f>
        <v>Customer#000000773</v>
      </c>
      <c r="K682" t="str">
        <f>VLOOKUP(B682,customers[], 7, FALSE)</f>
        <v>FURNITURE</v>
      </c>
    </row>
    <row r="683" spans="1:11" x14ac:dyDescent="0.3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t="str">
        <f>VLOOKUP(B683, customers[], 2, FALSE)</f>
        <v>Customer#000000347</v>
      </c>
      <c r="K683" t="str">
        <f>VLOOKUP(B683,customers[], 7, FALSE)</f>
        <v>BUILDING</v>
      </c>
    </row>
    <row r="684" spans="1:11" x14ac:dyDescent="0.3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t="str">
        <f>VLOOKUP(B684, customers[], 2, FALSE)</f>
        <v>Customer#000000592</v>
      </c>
      <c r="K684" t="str">
        <f>VLOOKUP(B684,customers[], 7, FALSE)</f>
        <v>BUILDING</v>
      </c>
    </row>
    <row r="685" spans="1:11" x14ac:dyDescent="0.3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t="str">
        <f>VLOOKUP(B685, customers[], 2, FALSE)</f>
        <v>Customer#000001369</v>
      </c>
      <c r="K685" t="str">
        <f>VLOOKUP(B685,customers[], 7, FALSE)</f>
        <v>AUTOMOBILE</v>
      </c>
    </row>
    <row r="686" spans="1:11" x14ac:dyDescent="0.3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t="str">
        <f>VLOOKUP(B686, customers[], 2, FALSE)</f>
        <v>Customer#000000884</v>
      </c>
      <c r="K686" t="str">
        <f>VLOOKUP(B686,customers[], 7, FALSE)</f>
        <v>FURNITURE</v>
      </c>
    </row>
    <row r="687" spans="1:11" x14ac:dyDescent="0.3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t="str">
        <f>VLOOKUP(B687, customers[], 2, FALSE)</f>
        <v>Customer#000000058</v>
      </c>
      <c r="K687" t="str">
        <f>VLOOKUP(B687,customers[], 7, FALSE)</f>
        <v>HOUSEHOLD</v>
      </c>
    </row>
    <row r="688" spans="1:11" x14ac:dyDescent="0.3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t="str">
        <f>VLOOKUP(B688, customers[], 2, FALSE)</f>
        <v>Customer#000000739</v>
      </c>
      <c r="K688" t="str">
        <f>VLOOKUP(B688,customers[], 7, FALSE)</f>
        <v>HOUSEHOLD</v>
      </c>
    </row>
    <row r="689" spans="1:11" x14ac:dyDescent="0.3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t="str">
        <f>VLOOKUP(B689, customers[], 2, FALSE)</f>
        <v>Customer#000000581</v>
      </c>
      <c r="K689" t="str">
        <f>VLOOKUP(B689,customers[], 7, FALSE)</f>
        <v>MACHINERY</v>
      </c>
    </row>
    <row r="690" spans="1:11" x14ac:dyDescent="0.3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t="str">
        <f>VLOOKUP(B690, customers[], 2, FALSE)</f>
        <v>Customer#000000154</v>
      </c>
      <c r="K690" t="str">
        <f>VLOOKUP(B690,customers[], 7, FALSE)</f>
        <v>FURNITURE</v>
      </c>
    </row>
    <row r="691" spans="1:11" x14ac:dyDescent="0.3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t="str">
        <f>VLOOKUP(B691, customers[], 2, FALSE)</f>
        <v>Customer#000001438</v>
      </c>
      <c r="K691" t="str">
        <f>VLOOKUP(B691,customers[], 7, FALSE)</f>
        <v>FURNITURE</v>
      </c>
    </row>
    <row r="692" spans="1:11" x14ac:dyDescent="0.3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t="str">
        <f>VLOOKUP(B692, customers[], 2, FALSE)</f>
        <v>Customer#000001177</v>
      </c>
      <c r="K692" t="str">
        <f>VLOOKUP(B692,customers[], 7, FALSE)</f>
        <v>FURNITURE</v>
      </c>
    </row>
    <row r="693" spans="1:11" x14ac:dyDescent="0.3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t="str">
        <f>VLOOKUP(B693, customers[], 2, FALSE)</f>
        <v>Customer#000001166</v>
      </c>
      <c r="K693" t="str">
        <f>VLOOKUP(B693,customers[], 7, FALSE)</f>
        <v>MACHINERY</v>
      </c>
    </row>
    <row r="694" spans="1:11" x14ac:dyDescent="0.3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t="str">
        <f>VLOOKUP(B694, customers[], 2, FALSE)</f>
        <v>Customer#000000755</v>
      </c>
      <c r="K694" t="str">
        <f>VLOOKUP(B694,customers[], 7, FALSE)</f>
        <v>HOUSEHOLD</v>
      </c>
    </row>
    <row r="695" spans="1:11" x14ac:dyDescent="0.3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t="str">
        <f>VLOOKUP(B695, customers[], 2, FALSE)</f>
        <v>Customer#000000412</v>
      </c>
      <c r="K695" t="str">
        <f>VLOOKUP(B695,customers[], 7, FALSE)</f>
        <v>BUILDING</v>
      </c>
    </row>
    <row r="696" spans="1:11" x14ac:dyDescent="0.3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t="str">
        <f>VLOOKUP(B696, customers[], 2, FALSE)</f>
        <v>Customer#000001159</v>
      </c>
      <c r="K696" t="str">
        <f>VLOOKUP(B696,customers[], 7, FALSE)</f>
        <v>HOUSEHOLD</v>
      </c>
    </row>
    <row r="697" spans="1:11" x14ac:dyDescent="0.3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t="str">
        <f>VLOOKUP(B697, customers[], 2, FALSE)</f>
        <v>Customer#000000943</v>
      </c>
      <c r="K697" t="str">
        <f>VLOOKUP(B697,customers[], 7, FALSE)</f>
        <v>FURNITURE</v>
      </c>
    </row>
    <row r="698" spans="1:11" x14ac:dyDescent="0.3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t="str">
        <f>VLOOKUP(B698, customers[], 2, FALSE)</f>
        <v>Customer#000001462</v>
      </c>
      <c r="K698" t="str">
        <f>VLOOKUP(B698,customers[], 7, FALSE)</f>
        <v>FURNITURE</v>
      </c>
    </row>
    <row r="699" spans="1:11" x14ac:dyDescent="0.3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t="str">
        <f>VLOOKUP(B699, customers[], 2, FALSE)</f>
        <v>Customer#000000788</v>
      </c>
      <c r="K699" t="str">
        <f>VLOOKUP(B699,customers[], 7, FALSE)</f>
        <v>FURNITURE</v>
      </c>
    </row>
    <row r="700" spans="1:11" x14ac:dyDescent="0.3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t="str">
        <f>VLOOKUP(B700, customers[], 2, FALSE)</f>
        <v>Customer#000001030</v>
      </c>
      <c r="K700" t="str">
        <f>VLOOKUP(B700,customers[], 7, FALSE)</f>
        <v>HOUSEHOLD</v>
      </c>
    </row>
    <row r="701" spans="1:11" x14ac:dyDescent="0.3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t="str">
        <f>VLOOKUP(B701, customers[], 2, FALSE)</f>
        <v>Customer#000001234</v>
      </c>
      <c r="K701" t="str">
        <f>VLOOKUP(B701,customers[], 7, FALSE)</f>
        <v>FURNITURE</v>
      </c>
    </row>
    <row r="702" spans="1:11" x14ac:dyDescent="0.3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t="str">
        <f>VLOOKUP(B702, customers[], 2, FALSE)</f>
        <v>Customer#000000361</v>
      </c>
      <c r="K702" t="str">
        <f>VLOOKUP(B702,customers[], 7, FALSE)</f>
        <v>BUILDING</v>
      </c>
    </row>
    <row r="703" spans="1:11" x14ac:dyDescent="0.3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t="str">
        <f>VLOOKUP(B703, customers[], 2, FALSE)</f>
        <v>Customer#000000250</v>
      </c>
      <c r="K703" t="str">
        <f>VLOOKUP(B703,customers[], 7, FALSE)</f>
        <v>FURNITURE</v>
      </c>
    </row>
    <row r="704" spans="1:11" x14ac:dyDescent="0.3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t="str">
        <f>VLOOKUP(B704, customers[], 2, FALSE)</f>
        <v>Customer#000001207</v>
      </c>
      <c r="K704" t="str">
        <f>VLOOKUP(B704,customers[], 7, FALSE)</f>
        <v>AUTOMOBILE</v>
      </c>
    </row>
    <row r="705" spans="1:11" x14ac:dyDescent="0.3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t="str">
        <f>VLOOKUP(B705, customers[], 2, FALSE)</f>
        <v>Customer#000000568</v>
      </c>
      <c r="K705" t="str">
        <f>VLOOKUP(B705,customers[], 7, FALSE)</f>
        <v>BUILDING</v>
      </c>
    </row>
    <row r="706" spans="1:11" x14ac:dyDescent="0.3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t="str">
        <f>VLOOKUP(B706, customers[], 2, FALSE)</f>
        <v>Customer#000000397</v>
      </c>
      <c r="K706" t="str">
        <f>VLOOKUP(B706,customers[], 7, FALSE)</f>
        <v>FURNITURE</v>
      </c>
    </row>
    <row r="707" spans="1:11" x14ac:dyDescent="0.3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t="str">
        <f>VLOOKUP(B707, customers[], 2, FALSE)</f>
        <v>Customer#000000482</v>
      </c>
      <c r="K707" t="str">
        <f>VLOOKUP(B707,customers[], 7, FALSE)</f>
        <v>HOUSEHOLD</v>
      </c>
    </row>
    <row r="708" spans="1:11" x14ac:dyDescent="0.3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t="str">
        <f>VLOOKUP(B708, customers[], 2, FALSE)</f>
        <v>Customer#000001019</v>
      </c>
      <c r="K708" t="str">
        <f>VLOOKUP(B708,customers[], 7, FALSE)</f>
        <v>FURNITURE</v>
      </c>
    </row>
    <row r="709" spans="1:11" x14ac:dyDescent="0.3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t="str">
        <f>VLOOKUP(B709, customers[], 2, FALSE)</f>
        <v>Customer#000000181</v>
      </c>
      <c r="K709" t="str">
        <f>VLOOKUP(B709,customers[], 7, FALSE)</f>
        <v>FURNITURE</v>
      </c>
    </row>
    <row r="710" spans="1:11" x14ac:dyDescent="0.3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t="str">
        <f>VLOOKUP(B710, customers[], 2, FALSE)</f>
        <v>Customer#000001166</v>
      </c>
      <c r="K710" t="str">
        <f>VLOOKUP(B710,customers[], 7, FALSE)</f>
        <v>MACHINERY</v>
      </c>
    </row>
    <row r="711" spans="1:11" x14ac:dyDescent="0.3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t="str">
        <f>VLOOKUP(B711, customers[], 2, FALSE)</f>
        <v>Customer#000000788</v>
      </c>
      <c r="K711" t="str">
        <f>VLOOKUP(B711,customers[], 7, FALSE)</f>
        <v>FURNITURE</v>
      </c>
    </row>
    <row r="712" spans="1:11" x14ac:dyDescent="0.3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t="str">
        <f>VLOOKUP(B712, customers[], 2, FALSE)</f>
        <v>Customer#000000781</v>
      </c>
      <c r="K712" t="str">
        <f>VLOOKUP(B712,customers[], 7, FALSE)</f>
        <v>MACHINERY</v>
      </c>
    </row>
    <row r="713" spans="1:11" x14ac:dyDescent="0.3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t="str">
        <f>VLOOKUP(B713, customers[], 2, FALSE)</f>
        <v>Customer#000000689</v>
      </c>
      <c r="K713" t="str">
        <f>VLOOKUP(B713,customers[], 7, FALSE)</f>
        <v>MACHINERY</v>
      </c>
    </row>
    <row r="714" spans="1:11" x14ac:dyDescent="0.3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t="str">
        <f>VLOOKUP(B714, customers[], 2, FALSE)</f>
        <v>Customer#000000455</v>
      </c>
      <c r="K714" t="str">
        <f>VLOOKUP(B714,customers[], 7, FALSE)</f>
        <v>BUILDING</v>
      </c>
    </row>
    <row r="715" spans="1:11" x14ac:dyDescent="0.3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t="str">
        <f>VLOOKUP(B715, customers[], 2, FALSE)</f>
        <v>Customer#000000992</v>
      </c>
      <c r="K715" t="str">
        <f>VLOOKUP(B715,customers[], 7, FALSE)</f>
        <v>MACHINERY</v>
      </c>
    </row>
    <row r="716" spans="1:11" x14ac:dyDescent="0.3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t="str">
        <f>VLOOKUP(B716, customers[], 2, FALSE)</f>
        <v>Customer#000001445</v>
      </c>
      <c r="K716" t="str">
        <f>VLOOKUP(B716,customers[], 7, FALSE)</f>
        <v>HOUSEHOLD</v>
      </c>
    </row>
    <row r="717" spans="1:11" x14ac:dyDescent="0.3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t="str">
        <f>VLOOKUP(B717, customers[], 2, FALSE)</f>
        <v>Customer#000000892</v>
      </c>
      <c r="K717" t="str">
        <f>VLOOKUP(B717,customers[], 7, FALSE)</f>
        <v>FURNITURE</v>
      </c>
    </row>
    <row r="718" spans="1:11" x14ac:dyDescent="0.3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t="str">
        <f>VLOOKUP(B718, customers[], 2, FALSE)</f>
        <v>Customer#000000929</v>
      </c>
      <c r="K718" t="str">
        <f>VLOOKUP(B718,customers[], 7, FALSE)</f>
        <v>MACHINERY</v>
      </c>
    </row>
    <row r="719" spans="1:11" x14ac:dyDescent="0.3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t="str">
        <f>VLOOKUP(B719, customers[], 2, FALSE)</f>
        <v>Customer#000001384</v>
      </c>
      <c r="K719" t="str">
        <f>VLOOKUP(B719,customers[], 7, FALSE)</f>
        <v>HOUSEHOLD</v>
      </c>
    </row>
    <row r="720" spans="1:11" x14ac:dyDescent="0.3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t="str">
        <f>VLOOKUP(B720, customers[], 2, FALSE)</f>
        <v>Customer#000000481</v>
      </c>
      <c r="K720" t="str">
        <f>VLOOKUP(B720,customers[], 7, FALSE)</f>
        <v>FURNITURE</v>
      </c>
    </row>
    <row r="721" spans="1:11" x14ac:dyDescent="0.3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t="str">
        <f>VLOOKUP(B721, customers[], 2, FALSE)</f>
        <v>Customer#000000079</v>
      </c>
      <c r="K721" t="str">
        <f>VLOOKUP(B721,customers[], 7, FALSE)</f>
        <v>MACHINERY</v>
      </c>
    </row>
    <row r="722" spans="1:11" x14ac:dyDescent="0.3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t="str">
        <f>VLOOKUP(B722, customers[], 2, FALSE)</f>
        <v>Customer#000000986</v>
      </c>
      <c r="K722" t="str">
        <f>VLOOKUP(B722,customers[], 7, FALSE)</f>
        <v>BUILDING</v>
      </c>
    </row>
    <row r="723" spans="1:11" x14ac:dyDescent="0.3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t="str">
        <f>VLOOKUP(B723, customers[], 2, FALSE)</f>
        <v>Customer#000001201</v>
      </c>
      <c r="K723" t="str">
        <f>VLOOKUP(B723,customers[], 7, FALSE)</f>
        <v>BUILDING</v>
      </c>
    </row>
    <row r="724" spans="1:11" x14ac:dyDescent="0.3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t="str">
        <f>VLOOKUP(B724, customers[], 2, FALSE)</f>
        <v>Customer#000001208</v>
      </c>
      <c r="K724" t="str">
        <f>VLOOKUP(B724,customers[], 7, FALSE)</f>
        <v>BUILDING</v>
      </c>
    </row>
    <row r="725" spans="1:11" x14ac:dyDescent="0.3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t="str">
        <f>VLOOKUP(B725, customers[], 2, FALSE)</f>
        <v>Customer#000000914</v>
      </c>
      <c r="K725" t="str">
        <f>VLOOKUP(B725,customers[], 7, FALSE)</f>
        <v>MACHINERY</v>
      </c>
    </row>
    <row r="726" spans="1:11" x14ac:dyDescent="0.3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t="str">
        <f>VLOOKUP(B726, customers[], 2, FALSE)</f>
        <v>Customer#000000061</v>
      </c>
      <c r="K726" t="str">
        <f>VLOOKUP(B726,customers[], 7, FALSE)</f>
        <v>FURNITURE</v>
      </c>
    </row>
    <row r="727" spans="1:11" x14ac:dyDescent="0.3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t="str">
        <f>VLOOKUP(B727, customers[], 2, FALSE)</f>
        <v>Customer#000001075</v>
      </c>
      <c r="K727" t="str">
        <f>VLOOKUP(B727,customers[], 7, FALSE)</f>
        <v>BUILDING</v>
      </c>
    </row>
    <row r="728" spans="1:11" x14ac:dyDescent="0.3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t="str">
        <f>VLOOKUP(B728, customers[], 2, FALSE)</f>
        <v>Customer#000001075</v>
      </c>
      <c r="K728" t="str">
        <f>VLOOKUP(B728,customers[], 7, FALSE)</f>
        <v>BUILDING</v>
      </c>
    </row>
    <row r="729" spans="1:11" x14ac:dyDescent="0.3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t="str">
        <f>VLOOKUP(B729, customers[], 2, FALSE)</f>
        <v>Customer#000000922</v>
      </c>
      <c r="K729" t="str">
        <f>VLOOKUP(B729,customers[], 7, FALSE)</f>
        <v>BUILDING</v>
      </c>
    </row>
    <row r="730" spans="1:11" x14ac:dyDescent="0.3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t="str">
        <f>VLOOKUP(B730, customers[], 2, FALSE)</f>
        <v>Customer#000000424</v>
      </c>
      <c r="K730" t="str">
        <f>VLOOKUP(B730,customers[], 7, FALSE)</f>
        <v>HOUSEHOLD</v>
      </c>
    </row>
    <row r="731" spans="1:11" x14ac:dyDescent="0.3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t="str">
        <f>VLOOKUP(B731, customers[], 2, FALSE)</f>
        <v>Customer#000001072</v>
      </c>
      <c r="K731" t="str">
        <f>VLOOKUP(B731,customers[], 7, FALSE)</f>
        <v>HOUSEHOLD</v>
      </c>
    </row>
    <row r="732" spans="1:11" x14ac:dyDescent="0.3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t="str">
        <f>VLOOKUP(B732, customers[], 2, FALSE)</f>
        <v>Customer#000000925</v>
      </c>
      <c r="K732" t="str">
        <f>VLOOKUP(B732,customers[], 7, FALSE)</f>
        <v>AUTOMOBILE</v>
      </c>
    </row>
    <row r="733" spans="1:11" x14ac:dyDescent="0.3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t="str">
        <f>VLOOKUP(B733, customers[], 2, FALSE)</f>
        <v>Customer#000000074</v>
      </c>
      <c r="K733" t="str">
        <f>VLOOKUP(B733,customers[], 7, FALSE)</f>
        <v>MACHINERY</v>
      </c>
    </row>
    <row r="734" spans="1:11" x14ac:dyDescent="0.3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t="str">
        <f>VLOOKUP(B734, customers[], 2, FALSE)</f>
        <v>Customer#000000908</v>
      </c>
      <c r="K734" t="str">
        <f>VLOOKUP(B734,customers[], 7, FALSE)</f>
        <v>AUTOMOBILE</v>
      </c>
    </row>
    <row r="735" spans="1:11" x14ac:dyDescent="0.3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t="str">
        <f>VLOOKUP(B735, customers[], 2, FALSE)</f>
        <v>Customer#000001175</v>
      </c>
      <c r="K735" t="str">
        <f>VLOOKUP(B735,customers[], 7, FALSE)</f>
        <v>FURNITURE</v>
      </c>
    </row>
    <row r="736" spans="1:11" x14ac:dyDescent="0.3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t="str">
        <f>VLOOKUP(B736, customers[], 2, FALSE)</f>
        <v>Customer#000000526</v>
      </c>
      <c r="K736" t="str">
        <f>VLOOKUP(B736,customers[], 7, FALSE)</f>
        <v>HOUSEHOLD</v>
      </c>
    </row>
    <row r="737" spans="1:11" x14ac:dyDescent="0.3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t="str">
        <f>VLOOKUP(B737, customers[], 2, FALSE)</f>
        <v>Customer#000000136</v>
      </c>
      <c r="K737" t="str">
        <f>VLOOKUP(B737,customers[], 7, FALSE)</f>
        <v>FURNITURE</v>
      </c>
    </row>
    <row r="738" spans="1:11" x14ac:dyDescent="0.3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t="str">
        <f>VLOOKUP(B738, customers[], 2, FALSE)</f>
        <v>Customer#000000283</v>
      </c>
      <c r="K738" t="str">
        <f>VLOOKUP(B738,customers[], 7, FALSE)</f>
        <v>AUTOMOBILE</v>
      </c>
    </row>
    <row r="739" spans="1:11" x14ac:dyDescent="0.3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t="str">
        <f>VLOOKUP(B739, customers[], 2, FALSE)</f>
        <v>Customer#000001243</v>
      </c>
      <c r="K739" t="str">
        <f>VLOOKUP(B739,customers[], 7, FALSE)</f>
        <v>MACHINERY</v>
      </c>
    </row>
    <row r="740" spans="1:11" x14ac:dyDescent="0.3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t="str">
        <f>VLOOKUP(B740, customers[], 2, FALSE)</f>
        <v>Customer#000000697</v>
      </c>
      <c r="K740" t="str">
        <f>VLOOKUP(B740,customers[], 7, FALSE)</f>
        <v>AUTOMOBILE</v>
      </c>
    </row>
    <row r="741" spans="1:11" x14ac:dyDescent="0.3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t="str">
        <f>VLOOKUP(B741, customers[], 2, FALSE)</f>
        <v>Customer#000000439</v>
      </c>
      <c r="K741" t="str">
        <f>VLOOKUP(B741,customers[], 7, FALSE)</f>
        <v>BUILDING</v>
      </c>
    </row>
    <row r="742" spans="1:11" x14ac:dyDescent="0.3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t="str">
        <f>VLOOKUP(B742, customers[], 2, FALSE)</f>
        <v>Customer#000001363</v>
      </c>
      <c r="K742" t="str">
        <f>VLOOKUP(B742,customers[], 7, FALSE)</f>
        <v>HOUSEHOLD</v>
      </c>
    </row>
    <row r="743" spans="1:11" x14ac:dyDescent="0.3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t="str">
        <f>VLOOKUP(B743, customers[], 2, FALSE)</f>
        <v>Customer#000001345</v>
      </c>
      <c r="K743" t="str">
        <f>VLOOKUP(B743,customers[], 7, FALSE)</f>
        <v>BUILDING</v>
      </c>
    </row>
    <row r="744" spans="1:11" x14ac:dyDescent="0.3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t="str">
        <f>VLOOKUP(B744, customers[], 2, FALSE)</f>
        <v>Customer#000000737</v>
      </c>
      <c r="K744" t="str">
        <f>VLOOKUP(B744,customers[], 7, FALSE)</f>
        <v>AUTOMOBILE</v>
      </c>
    </row>
    <row r="745" spans="1:11" x14ac:dyDescent="0.3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t="str">
        <f>VLOOKUP(B745, customers[], 2, FALSE)</f>
        <v>Customer#000000281</v>
      </c>
      <c r="K745" t="str">
        <f>VLOOKUP(B745,customers[], 7, FALSE)</f>
        <v>BUILDING</v>
      </c>
    </row>
    <row r="746" spans="1:11" x14ac:dyDescent="0.3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t="str">
        <f>VLOOKUP(B746, customers[], 2, FALSE)</f>
        <v>Customer#000000712</v>
      </c>
      <c r="K746" t="str">
        <f>VLOOKUP(B746,customers[], 7, FALSE)</f>
        <v>BUILDING</v>
      </c>
    </row>
    <row r="747" spans="1:11" x14ac:dyDescent="0.3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t="str">
        <f>VLOOKUP(B747, customers[], 2, FALSE)</f>
        <v>Customer#000000439</v>
      </c>
      <c r="K747" t="str">
        <f>VLOOKUP(B747,customers[], 7, FALSE)</f>
        <v>BUILDING</v>
      </c>
    </row>
    <row r="748" spans="1:11" x14ac:dyDescent="0.3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t="str">
        <f>VLOOKUP(B748, customers[], 2, FALSE)</f>
        <v>Customer#000001330</v>
      </c>
      <c r="K748" t="str">
        <f>VLOOKUP(B748,customers[], 7, FALSE)</f>
        <v>BUILDING</v>
      </c>
    </row>
    <row r="749" spans="1:11" x14ac:dyDescent="0.3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t="str">
        <f>VLOOKUP(B749, customers[], 2, FALSE)</f>
        <v>Customer#000000038</v>
      </c>
      <c r="K749" t="str">
        <f>VLOOKUP(B749,customers[], 7, FALSE)</f>
        <v>HOUSEHOLD</v>
      </c>
    </row>
    <row r="750" spans="1:11" x14ac:dyDescent="0.3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t="str">
        <f>VLOOKUP(B750, customers[], 2, FALSE)</f>
        <v>Customer#000000475</v>
      </c>
      <c r="K750" t="str">
        <f>VLOOKUP(B750,customers[], 7, FALSE)</f>
        <v>BUILDING</v>
      </c>
    </row>
    <row r="751" spans="1:11" x14ac:dyDescent="0.3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t="str">
        <f>VLOOKUP(B751, customers[], 2, FALSE)</f>
        <v>Customer#000000844</v>
      </c>
      <c r="K751" t="str">
        <f>VLOOKUP(B751,customers[], 7, FALSE)</f>
        <v>BUILDING</v>
      </c>
    </row>
    <row r="752" spans="1:11" x14ac:dyDescent="0.3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t="str">
        <f>VLOOKUP(B752, customers[], 2, FALSE)</f>
        <v>Customer#000000613</v>
      </c>
      <c r="K752" t="str">
        <f>VLOOKUP(B752,customers[], 7, FALSE)</f>
        <v>AUTOMOBILE</v>
      </c>
    </row>
    <row r="753" spans="1:11" x14ac:dyDescent="0.3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t="str">
        <f>VLOOKUP(B753, customers[], 2, FALSE)</f>
        <v>Customer#000000394</v>
      </c>
      <c r="K753" t="str">
        <f>VLOOKUP(B753,customers[], 7, FALSE)</f>
        <v>MACHINERY</v>
      </c>
    </row>
    <row r="754" spans="1:11" x14ac:dyDescent="0.3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t="str">
        <f>VLOOKUP(B754, customers[], 2, FALSE)</f>
        <v>Customer#000000544</v>
      </c>
      <c r="K754" t="str">
        <f>VLOOKUP(B754,customers[], 7, FALSE)</f>
        <v>AUTOMOBILE</v>
      </c>
    </row>
    <row r="755" spans="1:11" x14ac:dyDescent="0.3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t="str">
        <f>VLOOKUP(B755, customers[], 2, FALSE)</f>
        <v>Customer#000000076</v>
      </c>
      <c r="K755" t="str">
        <f>VLOOKUP(B755,customers[], 7, FALSE)</f>
        <v>FURNITURE</v>
      </c>
    </row>
    <row r="756" spans="1:11" x14ac:dyDescent="0.3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t="str">
        <f>VLOOKUP(B756, customers[], 2, FALSE)</f>
        <v>Customer#000000898</v>
      </c>
      <c r="K756" t="str">
        <f>VLOOKUP(B756,customers[], 7, FALSE)</f>
        <v>AUTOMOBILE</v>
      </c>
    </row>
    <row r="757" spans="1:11" x14ac:dyDescent="0.3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t="str">
        <f>VLOOKUP(B757, customers[], 2, FALSE)</f>
        <v>Customer#000000314</v>
      </c>
      <c r="K757" t="str">
        <f>VLOOKUP(B757,customers[], 7, FALSE)</f>
        <v>MACHINERY</v>
      </c>
    </row>
    <row r="758" spans="1:11" x14ac:dyDescent="0.3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t="str">
        <f>VLOOKUP(B758, customers[], 2, FALSE)</f>
        <v>Customer#000001423</v>
      </c>
      <c r="K758" t="str">
        <f>VLOOKUP(B758,customers[], 7, FALSE)</f>
        <v>FURNITURE</v>
      </c>
    </row>
    <row r="759" spans="1:11" x14ac:dyDescent="0.3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t="str">
        <f>VLOOKUP(B759, customers[], 2, FALSE)</f>
        <v>Customer#000000289</v>
      </c>
      <c r="K759" t="str">
        <f>VLOOKUP(B759,customers[], 7, FALSE)</f>
        <v>AUTOMOBILE</v>
      </c>
    </row>
    <row r="760" spans="1:11" x14ac:dyDescent="0.3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t="str">
        <f>VLOOKUP(B760, customers[], 2, FALSE)</f>
        <v>Customer#000001016</v>
      </c>
      <c r="K760" t="str">
        <f>VLOOKUP(B760,customers[], 7, FALSE)</f>
        <v>AUTOMOBILE</v>
      </c>
    </row>
    <row r="761" spans="1:11" x14ac:dyDescent="0.3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t="str">
        <f>VLOOKUP(B761, customers[], 2, FALSE)</f>
        <v>Customer#000001108</v>
      </c>
      <c r="K761" t="str">
        <f>VLOOKUP(B761,customers[], 7, FALSE)</f>
        <v>BUILDING</v>
      </c>
    </row>
    <row r="762" spans="1:11" x14ac:dyDescent="0.3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t="str">
        <f>VLOOKUP(B762, customers[], 2, FALSE)</f>
        <v>Customer#000001126</v>
      </c>
      <c r="K762" t="str">
        <f>VLOOKUP(B762,customers[], 7, FALSE)</f>
        <v>AUTOMOBILE</v>
      </c>
    </row>
    <row r="763" spans="1:11" x14ac:dyDescent="0.3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t="str">
        <f>VLOOKUP(B763, customers[], 2, FALSE)</f>
        <v>Customer#000000199</v>
      </c>
      <c r="K763" t="str">
        <f>VLOOKUP(B763,customers[], 7, FALSE)</f>
        <v>FURNITURE</v>
      </c>
    </row>
    <row r="764" spans="1:11" x14ac:dyDescent="0.3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t="str">
        <f>VLOOKUP(B764, customers[], 2, FALSE)</f>
        <v>Customer#000000434</v>
      </c>
      <c r="K764" t="str">
        <f>VLOOKUP(B764,customers[], 7, FALSE)</f>
        <v>MACHINERY</v>
      </c>
    </row>
    <row r="765" spans="1:11" x14ac:dyDescent="0.3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t="str">
        <f>VLOOKUP(B765, customers[], 2, FALSE)</f>
        <v>Customer#000000529</v>
      </c>
      <c r="K765" t="str">
        <f>VLOOKUP(B765,customers[], 7, FALSE)</f>
        <v>FURNITURE</v>
      </c>
    </row>
    <row r="766" spans="1:11" x14ac:dyDescent="0.3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t="str">
        <f>VLOOKUP(B766, customers[], 2, FALSE)</f>
        <v>Customer#000000499</v>
      </c>
      <c r="K766" t="str">
        <f>VLOOKUP(B766,customers[], 7, FALSE)</f>
        <v>HOUSEHOLD</v>
      </c>
    </row>
    <row r="767" spans="1:11" x14ac:dyDescent="0.3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t="str">
        <f>VLOOKUP(B767, customers[], 2, FALSE)</f>
        <v>Customer#000000314</v>
      </c>
      <c r="K767" t="str">
        <f>VLOOKUP(B767,customers[], 7, FALSE)</f>
        <v>MACHINERY</v>
      </c>
    </row>
    <row r="768" spans="1:11" x14ac:dyDescent="0.3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t="str">
        <f>VLOOKUP(B768, customers[], 2, FALSE)</f>
        <v>Customer#000000247</v>
      </c>
      <c r="K768" t="str">
        <f>VLOOKUP(B768,customers[], 7, FALSE)</f>
        <v>HOUSEHOLD</v>
      </c>
    </row>
    <row r="769" spans="1:11" x14ac:dyDescent="0.3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t="str">
        <f>VLOOKUP(B769, customers[], 2, FALSE)</f>
        <v>Customer#000000226</v>
      </c>
      <c r="K769" t="str">
        <f>VLOOKUP(B769,customers[], 7, FALSE)</f>
        <v>AUTOMOBILE</v>
      </c>
    </row>
    <row r="770" spans="1:11" x14ac:dyDescent="0.3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t="str">
        <f>VLOOKUP(B770, customers[], 2, FALSE)</f>
        <v>Customer#000001354</v>
      </c>
      <c r="K770" t="str">
        <f>VLOOKUP(B770,customers[], 7, FALSE)</f>
        <v>MACHINERY</v>
      </c>
    </row>
    <row r="771" spans="1:11" x14ac:dyDescent="0.3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t="str">
        <f>VLOOKUP(B771, customers[], 2, FALSE)</f>
        <v>Customer#000000658</v>
      </c>
      <c r="K771" t="str">
        <f>VLOOKUP(B771,customers[], 7, FALSE)</f>
        <v>HOUSEHOLD</v>
      </c>
    </row>
    <row r="772" spans="1:11" x14ac:dyDescent="0.3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t="str">
        <f>VLOOKUP(B772, customers[], 2, FALSE)</f>
        <v>Customer#000001252</v>
      </c>
      <c r="K772" t="str">
        <f>VLOOKUP(B772,customers[], 7, FALSE)</f>
        <v>MACHINERY</v>
      </c>
    </row>
    <row r="773" spans="1:11" x14ac:dyDescent="0.3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t="str">
        <f>VLOOKUP(B773, customers[], 2, FALSE)</f>
        <v>Customer#000000914</v>
      </c>
      <c r="K773" t="str">
        <f>VLOOKUP(B773,customers[], 7, FALSE)</f>
        <v>MACHINERY</v>
      </c>
    </row>
    <row r="774" spans="1:11" x14ac:dyDescent="0.3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t="str">
        <f>VLOOKUP(B774, customers[], 2, FALSE)</f>
        <v>Customer#000001208</v>
      </c>
      <c r="K774" t="str">
        <f>VLOOKUP(B774,customers[], 7, FALSE)</f>
        <v>BUILDING</v>
      </c>
    </row>
    <row r="775" spans="1:11" x14ac:dyDescent="0.3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t="str">
        <f>VLOOKUP(B775, customers[], 2, FALSE)</f>
        <v>Customer#000000473</v>
      </c>
      <c r="K775" t="str">
        <f>VLOOKUP(B775,customers[], 7, FALSE)</f>
        <v>HOUSEHOLD</v>
      </c>
    </row>
    <row r="776" spans="1:11" x14ac:dyDescent="0.3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t="str">
        <f>VLOOKUP(B776, customers[], 2, FALSE)</f>
        <v>Customer#000000986</v>
      </c>
      <c r="K776" t="str">
        <f>VLOOKUP(B776,customers[], 7, FALSE)</f>
        <v>BUILDING</v>
      </c>
    </row>
    <row r="777" spans="1:11" x14ac:dyDescent="0.3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t="str">
        <f>VLOOKUP(B777, customers[], 2, FALSE)</f>
        <v>Customer#000000689</v>
      </c>
      <c r="K777" t="str">
        <f>VLOOKUP(B777,customers[], 7, FALSE)</f>
        <v>MACHINERY</v>
      </c>
    </row>
    <row r="778" spans="1:11" x14ac:dyDescent="0.3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t="str">
        <f>VLOOKUP(B778, customers[], 2, FALSE)</f>
        <v>Customer#000001366</v>
      </c>
      <c r="K778" t="str">
        <f>VLOOKUP(B778,customers[], 7, FALSE)</f>
        <v>HOUSEHOLD</v>
      </c>
    </row>
    <row r="779" spans="1:11" x14ac:dyDescent="0.3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t="str">
        <f>VLOOKUP(B779, customers[], 2, FALSE)</f>
        <v>Customer#000001445</v>
      </c>
      <c r="K779" t="str">
        <f>VLOOKUP(B779,customers[], 7, FALSE)</f>
        <v>HOUSEHOLD</v>
      </c>
    </row>
    <row r="780" spans="1:11" x14ac:dyDescent="0.3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t="str">
        <f>VLOOKUP(B780, customers[], 2, FALSE)</f>
        <v>Customer#000000254</v>
      </c>
      <c r="K780" t="str">
        <f>VLOOKUP(B780,customers[], 7, FALSE)</f>
        <v>MACHINERY</v>
      </c>
    </row>
    <row r="781" spans="1:11" x14ac:dyDescent="0.3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t="str">
        <f>VLOOKUP(B781, customers[], 2, FALSE)</f>
        <v>Customer#000000844</v>
      </c>
      <c r="K781" t="str">
        <f>VLOOKUP(B781,customers[], 7, FALSE)</f>
        <v>BUILDING</v>
      </c>
    </row>
    <row r="782" spans="1:11" x14ac:dyDescent="0.3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t="str">
        <f>VLOOKUP(B782, customers[], 2, FALSE)</f>
        <v>Customer#000001222</v>
      </c>
      <c r="K782" t="str">
        <f>VLOOKUP(B782,customers[], 7, FALSE)</f>
        <v>AUTOMOBILE</v>
      </c>
    </row>
    <row r="783" spans="1:11" x14ac:dyDescent="0.3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t="str">
        <f>VLOOKUP(B783, customers[], 2, FALSE)</f>
        <v>Customer#000000874</v>
      </c>
      <c r="K783" t="str">
        <f>VLOOKUP(B783,customers[], 7, FALSE)</f>
        <v>AUTOMOBILE</v>
      </c>
    </row>
    <row r="784" spans="1:11" x14ac:dyDescent="0.3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t="str">
        <f>VLOOKUP(B784, customers[], 2, FALSE)</f>
        <v>Customer#000001328</v>
      </c>
      <c r="K784" t="str">
        <f>VLOOKUP(B784,customers[], 7, FALSE)</f>
        <v>AUTOMOBILE</v>
      </c>
    </row>
    <row r="785" spans="1:11" x14ac:dyDescent="0.3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t="str">
        <f>VLOOKUP(B785, customers[], 2, FALSE)</f>
        <v>Customer#000000230</v>
      </c>
      <c r="K785" t="str">
        <f>VLOOKUP(B785,customers[], 7, FALSE)</f>
        <v>MACHINERY</v>
      </c>
    </row>
    <row r="786" spans="1:11" x14ac:dyDescent="0.3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t="str">
        <f>VLOOKUP(B786, customers[], 2, FALSE)</f>
        <v>Customer#000001342</v>
      </c>
      <c r="K786" t="str">
        <f>VLOOKUP(B786,customers[], 7, FALSE)</f>
        <v>MACHINERY</v>
      </c>
    </row>
    <row r="787" spans="1:11" x14ac:dyDescent="0.3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t="str">
        <f>VLOOKUP(B787, customers[], 2, FALSE)</f>
        <v>Customer#000001390</v>
      </c>
      <c r="K787" t="str">
        <f>VLOOKUP(B787,customers[], 7, FALSE)</f>
        <v>HOUSEHOLD</v>
      </c>
    </row>
    <row r="788" spans="1:11" x14ac:dyDescent="0.3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t="str">
        <f>VLOOKUP(B788, customers[], 2, FALSE)</f>
        <v>Customer#000000166</v>
      </c>
      <c r="K788" t="str">
        <f>VLOOKUP(B788,customers[], 7, FALSE)</f>
        <v>FURNITURE</v>
      </c>
    </row>
    <row r="789" spans="1:11" x14ac:dyDescent="0.3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t="str">
        <f>VLOOKUP(B789, customers[], 2, FALSE)</f>
        <v>Customer#000001450</v>
      </c>
      <c r="K789" t="str">
        <f>VLOOKUP(B789,customers[], 7, FALSE)</f>
        <v>MACHINERY</v>
      </c>
    </row>
    <row r="790" spans="1:11" x14ac:dyDescent="0.3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t="str">
        <f>VLOOKUP(B790, customers[], 2, FALSE)</f>
        <v>Customer#000000253</v>
      </c>
      <c r="K790" t="str">
        <f>VLOOKUP(B790,customers[], 7, FALSE)</f>
        <v>AUTOMOBILE</v>
      </c>
    </row>
    <row r="791" spans="1:11" x14ac:dyDescent="0.3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t="str">
        <f>VLOOKUP(B791, customers[], 2, FALSE)</f>
        <v>Customer#000000073</v>
      </c>
      <c r="K791" t="str">
        <f>VLOOKUP(B791,customers[], 7, FALSE)</f>
        <v>BUILDING</v>
      </c>
    </row>
    <row r="792" spans="1:11" x14ac:dyDescent="0.3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t="str">
        <f>VLOOKUP(B792, customers[], 2, FALSE)</f>
        <v>Customer#000001069</v>
      </c>
      <c r="K792" t="str">
        <f>VLOOKUP(B792,customers[], 7, FALSE)</f>
        <v>BUILDING</v>
      </c>
    </row>
    <row r="793" spans="1:11" x14ac:dyDescent="0.3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t="str">
        <f>VLOOKUP(B793, customers[], 2, FALSE)</f>
        <v>Customer#000001358</v>
      </c>
      <c r="K793" t="str">
        <f>VLOOKUP(B793,customers[], 7, FALSE)</f>
        <v>BUILDING</v>
      </c>
    </row>
    <row r="794" spans="1:11" x14ac:dyDescent="0.3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t="str">
        <f>VLOOKUP(B794, customers[], 2, FALSE)</f>
        <v>Customer#000000181</v>
      </c>
      <c r="K794" t="str">
        <f>VLOOKUP(B794,customers[], 7, FALSE)</f>
        <v>FURNITURE</v>
      </c>
    </row>
    <row r="795" spans="1:11" x14ac:dyDescent="0.3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t="str">
        <f>VLOOKUP(B795, customers[], 2, FALSE)</f>
        <v>Customer#000000043</v>
      </c>
      <c r="K795" t="str">
        <f>VLOOKUP(B795,customers[], 7, FALSE)</f>
        <v>MACHINERY</v>
      </c>
    </row>
    <row r="796" spans="1:11" x14ac:dyDescent="0.3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t="str">
        <f>VLOOKUP(B796, customers[], 2, FALSE)</f>
        <v>Customer#000000466</v>
      </c>
      <c r="K796" t="str">
        <f>VLOOKUP(B796,customers[], 7, FALSE)</f>
        <v>MACHINERY</v>
      </c>
    </row>
    <row r="797" spans="1:11" x14ac:dyDescent="0.3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t="str">
        <f>VLOOKUP(B797, customers[], 2, FALSE)</f>
        <v>Customer#000000883</v>
      </c>
      <c r="K797" t="str">
        <f>VLOOKUP(B797,customers[], 7, FALSE)</f>
        <v>FURNITURE</v>
      </c>
    </row>
    <row r="798" spans="1:11" x14ac:dyDescent="0.3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t="str">
        <f>VLOOKUP(B798, customers[], 2, FALSE)</f>
        <v>Customer#000001462</v>
      </c>
      <c r="K798" t="str">
        <f>VLOOKUP(B798,customers[], 7, FALSE)</f>
        <v>FURNITURE</v>
      </c>
    </row>
    <row r="799" spans="1:11" x14ac:dyDescent="0.3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t="str">
        <f>VLOOKUP(B799, customers[], 2, FALSE)</f>
        <v>Customer#000001264</v>
      </c>
      <c r="K799" t="str">
        <f>VLOOKUP(B799,customers[], 7, FALSE)</f>
        <v>MACHINERY</v>
      </c>
    </row>
    <row r="800" spans="1:11" x14ac:dyDescent="0.3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t="str">
        <f>VLOOKUP(B800, customers[], 2, FALSE)</f>
        <v>Customer#000000439</v>
      </c>
      <c r="K800" t="str">
        <f>VLOOKUP(B800,customers[], 7, FALSE)</f>
        <v>BUILDING</v>
      </c>
    </row>
    <row r="801" spans="1:11" x14ac:dyDescent="0.3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t="str">
        <f>VLOOKUP(B801, customers[], 2, FALSE)</f>
        <v>Customer#000000122</v>
      </c>
      <c r="K801" t="str">
        <f>VLOOKUP(B801,customers[], 7, FALSE)</f>
        <v>HOUSEHOLD</v>
      </c>
    </row>
    <row r="802" spans="1:11" x14ac:dyDescent="0.3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t="str">
        <f>VLOOKUP(B802, customers[], 2, FALSE)</f>
        <v>Customer#000000952</v>
      </c>
      <c r="K802" t="str">
        <f>VLOOKUP(B802,customers[], 7, FALSE)</f>
        <v>AUTOMOBILE</v>
      </c>
    </row>
    <row r="803" spans="1:11" x14ac:dyDescent="0.3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t="str">
        <f>VLOOKUP(B803, customers[], 2, FALSE)</f>
        <v>Customer#000000868</v>
      </c>
      <c r="K803" t="str">
        <f>VLOOKUP(B803,customers[], 7, FALSE)</f>
        <v>FURNITURE</v>
      </c>
    </row>
    <row r="804" spans="1:11" x14ac:dyDescent="0.3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t="str">
        <f>VLOOKUP(B804, customers[], 2, FALSE)</f>
        <v>Customer#000001259</v>
      </c>
      <c r="K804" t="str">
        <f>VLOOKUP(B804,customers[], 7, FALSE)</f>
        <v>HOUSEHOLD</v>
      </c>
    </row>
    <row r="805" spans="1:11" x14ac:dyDescent="0.3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t="str">
        <f>VLOOKUP(B805, customers[], 2, FALSE)</f>
        <v>Customer#000000088</v>
      </c>
      <c r="K805" t="str">
        <f>VLOOKUP(B805,customers[], 7, FALSE)</f>
        <v>AUTOMOBILE</v>
      </c>
    </row>
    <row r="806" spans="1:11" x14ac:dyDescent="0.3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t="str">
        <f>VLOOKUP(B806, customers[], 2, FALSE)</f>
        <v>Customer#000001463</v>
      </c>
      <c r="K806" t="str">
        <f>VLOOKUP(B806,customers[], 7, FALSE)</f>
        <v>MACHINERY</v>
      </c>
    </row>
    <row r="807" spans="1:11" x14ac:dyDescent="0.3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t="str">
        <f>VLOOKUP(B807, customers[], 2, FALSE)</f>
        <v>Customer#000001213</v>
      </c>
      <c r="K807" t="str">
        <f>VLOOKUP(B807,customers[], 7, FALSE)</f>
        <v>HOUSEHOLD</v>
      </c>
    </row>
    <row r="808" spans="1:11" x14ac:dyDescent="0.3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t="str">
        <f>VLOOKUP(B808, customers[], 2, FALSE)</f>
        <v>Customer#000000205</v>
      </c>
      <c r="K808" t="str">
        <f>VLOOKUP(B808,customers[], 7, FALSE)</f>
        <v>BUILDING</v>
      </c>
    </row>
    <row r="809" spans="1:11" x14ac:dyDescent="0.3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t="str">
        <f>VLOOKUP(B809, customers[], 2, FALSE)</f>
        <v>Customer#000000809</v>
      </c>
      <c r="K809" t="str">
        <f>VLOOKUP(B809,customers[], 7, FALSE)</f>
        <v>HOUSEHOLD</v>
      </c>
    </row>
    <row r="810" spans="1:11" x14ac:dyDescent="0.3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t="str">
        <f>VLOOKUP(B810, customers[], 2, FALSE)</f>
        <v>Customer#000001397</v>
      </c>
      <c r="K810" t="str">
        <f>VLOOKUP(B810,customers[], 7, FALSE)</f>
        <v>AUTOMOBILE</v>
      </c>
    </row>
    <row r="811" spans="1:11" x14ac:dyDescent="0.3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t="str">
        <f>VLOOKUP(B811, customers[], 2, FALSE)</f>
        <v>Customer#000000139</v>
      </c>
      <c r="K811" t="str">
        <f>VLOOKUP(B811,customers[], 7, FALSE)</f>
        <v>MACHINERY</v>
      </c>
    </row>
    <row r="812" spans="1:11" x14ac:dyDescent="0.3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t="str">
        <f>VLOOKUP(B812, customers[], 2, FALSE)</f>
        <v>Customer#000000448</v>
      </c>
      <c r="K812" t="str">
        <f>VLOOKUP(B812,customers[], 7, FALSE)</f>
        <v>BUILDING</v>
      </c>
    </row>
    <row r="813" spans="1:11" x14ac:dyDescent="0.3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t="str">
        <f>VLOOKUP(B813, customers[], 2, FALSE)</f>
        <v>Customer#000001405</v>
      </c>
      <c r="K813" t="str">
        <f>VLOOKUP(B813,customers[], 7, FALSE)</f>
        <v>BUILDING</v>
      </c>
    </row>
    <row r="814" spans="1:11" x14ac:dyDescent="0.3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t="str">
        <f>VLOOKUP(B814, customers[], 2, FALSE)</f>
        <v>Customer#000000182</v>
      </c>
      <c r="K814" t="str">
        <f>VLOOKUP(B814,customers[], 7, FALSE)</f>
        <v>AUTOMOBILE</v>
      </c>
    </row>
    <row r="815" spans="1:11" x14ac:dyDescent="0.3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t="str">
        <f>VLOOKUP(B815, customers[], 2, FALSE)</f>
        <v>Customer#000000610</v>
      </c>
      <c r="K815" t="str">
        <f>VLOOKUP(B815,customers[], 7, FALSE)</f>
        <v>BUILDING</v>
      </c>
    </row>
    <row r="816" spans="1:11" x14ac:dyDescent="0.3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t="str">
        <f>VLOOKUP(B816, customers[], 2, FALSE)</f>
        <v>Customer#000000343</v>
      </c>
      <c r="K816" t="str">
        <f>VLOOKUP(B816,customers[], 7, FALSE)</f>
        <v>HOUSEHOLD</v>
      </c>
    </row>
    <row r="817" spans="1:11" x14ac:dyDescent="0.3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t="str">
        <f>VLOOKUP(B817, customers[], 2, FALSE)</f>
        <v>Customer#000000925</v>
      </c>
      <c r="K817" t="str">
        <f>VLOOKUP(B817,customers[], 7, FALSE)</f>
        <v>AUTOMOBILE</v>
      </c>
    </row>
    <row r="818" spans="1:11" x14ac:dyDescent="0.3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t="str">
        <f>VLOOKUP(B818, customers[], 2, FALSE)</f>
        <v>Customer#000000523</v>
      </c>
      <c r="K818" t="str">
        <f>VLOOKUP(B818,customers[], 7, FALSE)</f>
        <v>BUILDING</v>
      </c>
    </row>
    <row r="819" spans="1:11" x14ac:dyDescent="0.3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t="str">
        <f>VLOOKUP(B819, customers[], 2, FALSE)</f>
        <v>Customer#000000037</v>
      </c>
      <c r="K819" t="str">
        <f>VLOOKUP(B819,customers[], 7, FALSE)</f>
        <v>FURNITURE</v>
      </c>
    </row>
    <row r="820" spans="1:11" x14ac:dyDescent="0.3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t="str">
        <f>VLOOKUP(B820, customers[], 2, FALSE)</f>
        <v>Customer#000001120</v>
      </c>
      <c r="K820" t="str">
        <f>VLOOKUP(B820,customers[], 7, FALSE)</f>
        <v>AUTOMOBILE</v>
      </c>
    </row>
    <row r="821" spans="1:11" x14ac:dyDescent="0.3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t="str">
        <f>VLOOKUP(B821, customers[], 2, FALSE)</f>
        <v>Customer#000001414</v>
      </c>
      <c r="K821" t="str">
        <f>VLOOKUP(B821,customers[], 7, FALSE)</f>
        <v>BUILDING</v>
      </c>
    </row>
    <row r="822" spans="1:11" x14ac:dyDescent="0.3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t="str">
        <f>VLOOKUP(B822, customers[], 2, FALSE)</f>
        <v>Customer#000000169</v>
      </c>
      <c r="K822" t="str">
        <f>VLOOKUP(B822,customers[], 7, FALSE)</f>
        <v>FURNITURE</v>
      </c>
    </row>
    <row r="823" spans="1:11" x14ac:dyDescent="0.3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t="str">
        <f>VLOOKUP(B823, customers[], 2, FALSE)</f>
        <v>Customer#000000379</v>
      </c>
      <c r="K823" t="str">
        <f>VLOOKUP(B823,customers[], 7, FALSE)</f>
        <v>AUTOMOBILE</v>
      </c>
    </row>
    <row r="824" spans="1:11" x14ac:dyDescent="0.3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t="str">
        <f>VLOOKUP(B824, customers[], 2, FALSE)</f>
        <v>Customer#000000331</v>
      </c>
      <c r="K824" t="str">
        <f>VLOOKUP(B824,customers[], 7, FALSE)</f>
        <v>AUTOMOBILE</v>
      </c>
    </row>
    <row r="825" spans="1:11" x14ac:dyDescent="0.3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t="str">
        <f>VLOOKUP(B825, customers[], 2, FALSE)</f>
        <v>Customer#000001471</v>
      </c>
      <c r="K825" t="str">
        <f>VLOOKUP(B825,customers[], 7, FALSE)</f>
        <v>AUTOMOBILE</v>
      </c>
    </row>
    <row r="826" spans="1:11" x14ac:dyDescent="0.3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t="str">
        <f>VLOOKUP(B826, customers[], 2, FALSE)</f>
        <v>Customer#000001385</v>
      </c>
      <c r="K826" t="str">
        <f>VLOOKUP(B826,customers[], 7, FALSE)</f>
        <v>BUILDING</v>
      </c>
    </row>
    <row r="827" spans="1:11" x14ac:dyDescent="0.3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t="str">
        <f>VLOOKUP(B827, customers[], 2, FALSE)</f>
        <v>Customer#000001159</v>
      </c>
      <c r="K827" t="str">
        <f>VLOOKUP(B827,customers[], 7, FALSE)</f>
        <v>HOUSEHOLD</v>
      </c>
    </row>
    <row r="828" spans="1:11" x14ac:dyDescent="0.3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t="str">
        <f>VLOOKUP(B828, customers[], 2, FALSE)</f>
        <v>Customer#000000892</v>
      </c>
      <c r="K828" t="str">
        <f>VLOOKUP(B828,customers[], 7, FALSE)</f>
        <v>FURNITURE</v>
      </c>
    </row>
    <row r="829" spans="1:11" x14ac:dyDescent="0.3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t="str">
        <f>VLOOKUP(B829, customers[], 2, FALSE)</f>
        <v>Customer#000001168</v>
      </c>
      <c r="K829" t="str">
        <f>VLOOKUP(B829,customers[], 7, FALSE)</f>
        <v>FURNITURE</v>
      </c>
    </row>
    <row r="830" spans="1:11" x14ac:dyDescent="0.3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t="str">
        <f>VLOOKUP(B830, customers[], 2, FALSE)</f>
        <v>Customer#000001322</v>
      </c>
      <c r="K830" t="str">
        <f>VLOOKUP(B830,customers[], 7, FALSE)</f>
        <v>FURNITURE</v>
      </c>
    </row>
    <row r="831" spans="1:11" x14ac:dyDescent="0.3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t="str">
        <f>VLOOKUP(B831, customers[], 2, FALSE)</f>
        <v>Customer#000000334</v>
      </c>
      <c r="K831" t="str">
        <f>VLOOKUP(B831,customers[], 7, FALSE)</f>
        <v>BUILDING</v>
      </c>
    </row>
    <row r="832" spans="1:11" x14ac:dyDescent="0.3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t="str">
        <f>VLOOKUP(B832, customers[], 2, FALSE)</f>
        <v>Customer#000001435</v>
      </c>
      <c r="K832" t="str">
        <f>VLOOKUP(B832,customers[], 7, FALSE)</f>
        <v>AUTOMOBILE</v>
      </c>
    </row>
    <row r="833" spans="1:11" x14ac:dyDescent="0.3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t="str">
        <f>VLOOKUP(B833, customers[], 2, FALSE)</f>
        <v>Customer#000000065</v>
      </c>
      <c r="K833" t="str">
        <f>VLOOKUP(B833,customers[], 7, FALSE)</f>
        <v>AUTOMOBILE</v>
      </c>
    </row>
    <row r="834" spans="1:11" x14ac:dyDescent="0.3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t="str">
        <f>VLOOKUP(B834, customers[], 2, FALSE)</f>
        <v>Customer#000000034</v>
      </c>
      <c r="K834" t="str">
        <f>VLOOKUP(B834,customers[], 7, FALSE)</f>
        <v>HOUSEHOLD</v>
      </c>
    </row>
    <row r="835" spans="1:11" x14ac:dyDescent="0.3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t="str">
        <f>VLOOKUP(B835, customers[], 2, FALSE)</f>
        <v>Customer#000000065</v>
      </c>
      <c r="K835" t="str">
        <f>VLOOKUP(B835,customers[], 7, FALSE)</f>
        <v>AUTOMOBILE</v>
      </c>
    </row>
    <row r="836" spans="1:11" x14ac:dyDescent="0.3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t="str">
        <f>VLOOKUP(B836, customers[], 2, FALSE)</f>
        <v>Customer#000000907</v>
      </c>
      <c r="K836" t="str">
        <f>VLOOKUP(B836,customers[], 7, FALSE)</f>
        <v>HOUSEHOLD</v>
      </c>
    </row>
    <row r="837" spans="1:11" x14ac:dyDescent="0.3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t="str">
        <f>VLOOKUP(B837, customers[], 2, FALSE)</f>
        <v>Customer#000001424</v>
      </c>
      <c r="K837" t="str">
        <f>VLOOKUP(B837,customers[], 7, FALSE)</f>
        <v>FURNITURE</v>
      </c>
    </row>
    <row r="838" spans="1:11" x14ac:dyDescent="0.3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t="str">
        <f>VLOOKUP(B838, customers[], 2, FALSE)</f>
        <v>Customer#000000913</v>
      </c>
      <c r="K838" t="str">
        <f>VLOOKUP(B838,customers[], 7, FALSE)</f>
        <v>FURNITURE</v>
      </c>
    </row>
    <row r="839" spans="1:11" x14ac:dyDescent="0.3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t="str">
        <f>VLOOKUP(B839, customers[], 2, FALSE)</f>
        <v>Customer#000000751</v>
      </c>
      <c r="K839" t="str">
        <f>VLOOKUP(B839,customers[], 7, FALSE)</f>
        <v>FURNITURE</v>
      </c>
    </row>
    <row r="840" spans="1:11" x14ac:dyDescent="0.3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t="str">
        <f>VLOOKUP(B840, customers[], 2, FALSE)</f>
        <v>Customer#000000487</v>
      </c>
      <c r="K840" t="str">
        <f>VLOOKUP(B840,customers[], 7, FALSE)</f>
        <v>AUTOMOBILE</v>
      </c>
    </row>
    <row r="841" spans="1:11" x14ac:dyDescent="0.3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t="str">
        <f>VLOOKUP(B841, customers[], 2, FALSE)</f>
        <v>Customer#000001030</v>
      </c>
      <c r="K841" t="str">
        <f>VLOOKUP(B841,customers[], 7, FALSE)</f>
        <v>HOUSEHOLD</v>
      </c>
    </row>
    <row r="842" spans="1:11" x14ac:dyDescent="0.3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t="str">
        <f>VLOOKUP(B842, customers[], 2, FALSE)</f>
        <v>Customer#000000484</v>
      </c>
      <c r="K842" t="str">
        <f>VLOOKUP(B842,customers[], 7, FALSE)</f>
        <v>BUILDING</v>
      </c>
    </row>
    <row r="843" spans="1:11" x14ac:dyDescent="0.3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t="str">
        <f>VLOOKUP(B843, customers[], 2, FALSE)</f>
        <v>Customer#000001399</v>
      </c>
      <c r="K843" t="str">
        <f>VLOOKUP(B843,customers[], 7, FALSE)</f>
        <v>AUTOMOBILE</v>
      </c>
    </row>
    <row r="844" spans="1:11" x14ac:dyDescent="0.3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t="str">
        <f>VLOOKUP(B844, customers[], 2, FALSE)</f>
        <v>Customer#000000512</v>
      </c>
      <c r="K844" t="str">
        <f>VLOOKUP(B844,customers[], 7, FALSE)</f>
        <v>BUILDING</v>
      </c>
    </row>
    <row r="845" spans="1:11" x14ac:dyDescent="0.3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t="str">
        <f>VLOOKUP(B845, customers[], 2, FALSE)</f>
        <v>Customer#000000448</v>
      </c>
      <c r="K845" t="str">
        <f>VLOOKUP(B845,customers[], 7, FALSE)</f>
        <v>BUILDING</v>
      </c>
    </row>
    <row r="846" spans="1:11" x14ac:dyDescent="0.3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t="str">
        <f>VLOOKUP(B846, customers[], 2, FALSE)</f>
        <v>Customer#000000820</v>
      </c>
      <c r="K846" t="str">
        <f>VLOOKUP(B846,customers[], 7, FALSE)</f>
        <v>AUTOMOBILE</v>
      </c>
    </row>
    <row r="847" spans="1:11" x14ac:dyDescent="0.3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t="str">
        <f>VLOOKUP(B847, customers[], 2, FALSE)</f>
        <v>Customer#000000508</v>
      </c>
      <c r="K847" t="str">
        <f>VLOOKUP(B847,customers[], 7, FALSE)</f>
        <v>BUILDING</v>
      </c>
    </row>
    <row r="848" spans="1:11" x14ac:dyDescent="0.3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t="str">
        <f>VLOOKUP(B848, customers[], 2, FALSE)</f>
        <v>Customer#000000727</v>
      </c>
      <c r="K848" t="str">
        <f>VLOOKUP(B848,customers[], 7, FALSE)</f>
        <v>FURNITURE</v>
      </c>
    </row>
    <row r="849" spans="1:11" x14ac:dyDescent="0.3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t="str">
        <f>VLOOKUP(B849, customers[], 2, FALSE)</f>
        <v>Customer#000000737</v>
      </c>
      <c r="K849" t="str">
        <f>VLOOKUP(B849,customers[], 7, FALSE)</f>
        <v>AUTOMOBILE</v>
      </c>
    </row>
    <row r="850" spans="1:11" x14ac:dyDescent="0.3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t="str">
        <f>VLOOKUP(B850, customers[], 2, FALSE)</f>
        <v>Customer#000000973</v>
      </c>
      <c r="K850" t="str">
        <f>VLOOKUP(B850,customers[], 7, FALSE)</f>
        <v>FURNITURE</v>
      </c>
    </row>
    <row r="851" spans="1:11" x14ac:dyDescent="0.3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t="str">
        <f>VLOOKUP(B851, customers[], 2, FALSE)</f>
        <v>Customer#000001486</v>
      </c>
      <c r="K851" t="str">
        <f>VLOOKUP(B851,customers[], 7, FALSE)</f>
        <v>BUILDING</v>
      </c>
    </row>
    <row r="852" spans="1:11" x14ac:dyDescent="0.3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t="str">
        <f>VLOOKUP(B852, customers[], 2, FALSE)</f>
        <v>Customer#000001496</v>
      </c>
      <c r="K852" t="str">
        <f>VLOOKUP(B852,customers[], 7, FALSE)</f>
        <v>AUTOMOBILE</v>
      </c>
    </row>
    <row r="853" spans="1:11" x14ac:dyDescent="0.3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t="str">
        <f>VLOOKUP(B853, customers[], 2, FALSE)</f>
        <v>Customer#000001492</v>
      </c>
      <c r="K853" t="str">
        <f>VLOOKUP(B853,customers[], 7, FALSE)</f>
        <v>HOUSEHOLD</v>
      </c>
    </row>
    <row r="854" spans="1:11" x14ac:dyDescent="0.3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t="str">
        <f>VLOOKUP(B854, customers[], 2, FALSE)</f>
        <v>Customer#000001297</v>
      </c>
      <c r="K854" t="str">
        <f>VLOOKUP(B854,customers[], 7, FALSE)</f>
        <v>HOUSEHOLD</v>
      </c>
    </row>
    <row r="855" spans="1:11" x14ac:dyDescent="0.3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t="str">
        <f>VLOOKUP(B855, customers[], 2, FALSE)</f>
        <v>Customer#000000668</v>
      </c>
      <c r="K855" t="str">
        <f>VLOOKUP(B855,customers[], 7, FALSE)</f>
        <v>FURNITURE</v>
      </c>
    </row>
    <row r="856" spans="1:11" x14ac:dyDescent="0.3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t="str">
        <f>VLOOKUP(B856, customers[], 2, FALSE)</f>
        <v>Customer#000001220</v>
      </c>
      <c r="K856" t="str">
        <f>VLOOKUP(B856,customers[], 7, FALSE)</f>
        <v>FURNITURE</v>
      </c>
    </row>
    <row r="857" spans="1:11" x14ac:dyDescent="0.3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t="str">
        <f>VLOOKUP(B857, customers[], 2, FALSE)</f>
        <v>Customer#000001013</v>
      </c>
      <c r="K857" t="str">
        <f>VLOOKUP(B857,customers[], 7, FALSE)</f>
        <v>BUILDING</v>
      </c>
    </row>
    <row r="858" spans="1:11" x14ac:dyDescent="0.3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t="str">
        <f>VLOOKUP(B858, customers[], 2, FALSE)</f>
        <v>Customer#000001150</v>
      </c>
      <c r="K858" t="str">
        <f>VLOOKUP(B858,customers[], 7, FALSE)</f>
        <v>MACHINERY</v>
      </c>
    </row>
    <row r="859" spans="1:11" x14ac:dyDescent="0.3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t="str">
        <f>VLOOKUP(B859, customers[], 2, FALSE)</f>
        <v>Customer#000000521</v>
      </c>
      <c r="K859" t="str">
        <f>VLOOKUP(B859,customers[], 7, FALSE)</f>
        <v>MACHINERY</v>
      </c>
    </row>
    <row r="860" spans="1:11" x14ac:dyDescent="0.3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t="str">
        <f>VLOOKUP(B860, customers[], 2, FALSE)</f>
        <v>Customer#000000028</v>
      </c>
      <c r="K860" t="str">
        <f>VLOOKUP(B860,customers[], 7, FALSE)</f>
        <v>FURNITURE</v>
      </c>
    </row>
    <row r="861" spans="1:11" x14ac:dyDescent="0.3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t="str">
        <f>VLOOKUP(B861, customers[], 2, FALSE)</f>
        <v>Customer#000000085</v>
      </c>
      <c r="K861" t="str">
        <f>VLOOKUP(B861,customers[], 7, FALSE)</f>
        <v>FURNITURE</v>
      </c>
    </row>
    <row r="862" spans="1:11" x14ac:dyDescent="0.3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t="str">
        <f>VLOOKUP(B862, customers[], 2, FALSE)</f>
        <v>Customer#000001453</v>
      </c>
      <c r="K862" t="str">
        <f>VLOOKUP(B862,customers[], 7, FALSE)</f>
        <v>BUILDING</v>
      </c>
    </row>
    <row r="863" spans="1:11" x14ac:dyDescent="0.3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t="str">
        <f>VLOOKUP(B863, customers[], 2, FALSE)</f>
        <v>Customer#000001121</v>
      </c>
      <c r="K863" t="str">
        <f>VLOOKUP(B863,customers[], 7, FALSE)</f>
        <v>MACHINERY</v>
      </c>
    </row>
    <row r="864" spans="1:11" x14ac:dyDescent="0.3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t="str">
        <f>VLOOKUP(B864, customers[], 2, FALSE)</f>
        <v>Customer#000000463</v>
      </c>
      <c r="K864" t="str">
        <f>VLOOKUP(B864,customers[], 7, FALSE)</f>
        <v>HOUSEHOLD</v>
      </c>
    </row>
    <row r="865" spans="1:11" x14ac:dyDescent="0.3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t="str">
        <f>VLOOKUP(B865, customers[], 2, FALSE)</f>
        <v>Customer#000000448</v>
      </c>
      <c r="K865" t="str">
        <f>VLOOKUP(B865,customers[], 7, FALSE)</f>
        <v>BUILDING</v>
      </c>
    </row>
    <row r="866" spans="1:11" x14ac:dyDescent="0.3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t="str">
        <f>VLOOKUP(B866, customers[], 2, FALSE)</f>
        <v>Customer#000000241</v>
      </c>
      <c r="K866" t="str">
        <f>VLOOKUP(B866,customers[], 7, FALSE)</f>
        <v>AUTOMOBILE</v>
      </c>
    </row>
    <row r="867" spans="1:11" x14ac:dyDescent="0.3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t="str">
        <f>VLOOKUP(B867, customers[], 2, FALSE)</f>
        <v>Customer#000000946</v>
      </c>
      <c r="K867" t="str">
        <f>VLOOKUP(B867,customers[], 7, FALSE)</f>
        <v>FURNITURE</v>
      </c>
    </row>
    <row r="868" spans="1:11" x14ac:dyDescent="0.3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t="str">
        <f>VLOOKUP(B868, customers[], 2, FALSE)</f>
        <v>Customer#000001187</v>
      </c>
      <c r="K868" t="str">
        <f>VLOOKUP(B868,customers[], 7, FALSE)</f>
        <v>AUTOMOBILE</v>
      </c>
    </row>
    <row r="869" spans="1:11" x14ac:dyDescent="0.3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t="str">
        <f>VLOOKUP(B869, customers[], 2, FALSE)</f>
        <v>Customer#000000808</v>
      </c>
      <c r="K869" t="str">
        <f>VLOOKUP(B869,customers[], 7, FALSE)</f>
        <v>BUILDING</v>
      </c>
    </row>
    <row r="870" spans="1:11" x14ac:dyDescent="0.3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t="str">
        <f>VLOOKUP(B870, customers[], 2, FALSE)</f>
        <v>Customer#000000986</v>
      </c>
      <c r="K870" t="str">
        <f>VLOOKUP(B870,customers[], 7, FALSE)</f>
        <v>BUILDING</v>
      </c>
    </row>
    <row r="871" spans="1:11" x14ac:dyDescent="0.3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t="str">
        <f>VLOOKUP(B871, customers[], 2, FALSE)</f>
        <v>Customer#000001328</v>
      </c>
      <c r="K871" t="str">
        <f>VLOOKUP(B871,customers[], 7, FALSE)</f>
        <v>AUTOMOBILE</v>
      </c>
    </row>
    <row r="872" spans="1:11" x14ac:dyDescent="0.3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t="str">
        <f>VLOOKUP(B872, customers[], 2, FALSE)</f>
        <v>Customer#000000884</v>
      </c>
      <c r="K872" t="str">
        <f>VLOOKUP(B872,customers[], 7, FALSE)</f>
        <v>FURNITURE</v>
      </c>
    </row>
    <row r="873" spans="1:11" x14ac:dyDescent="0.3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t="str">
        <f>VLOOKUP(B873, customers[], 2, FALSE)</f>
        <v>Customer#000001477</v>
      </c>
      <c r="K873" t="str">
        <f>VLOOKUP(B873,customers[], 7, FALSE)</f>
        <v>MACHINERY</v>
      </c>
    </row>
    <row r="874" spans="1:11" x14ac:dyDescent="0.3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t="str">
        <f>VLOOKUP(B874, customers[], 2, FALSE)</f>
        <v>Customer#000001072</v>
      </c>
      <c r="K874" t="str">
        <f>VLOOKUP(B874,customers[], 7, FALSE)</f>
        <v>HOUSEHOLD</v>
      </c>
    </row>
    <row r="875" spans="1:11" x14ac:dyDescent="0.3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t="str">
        <f>VLOOKUP(B875, customers[], 2, FALSE)</f>
        <v>Customer#000000899</v>
      </c>
      <c r="K875" t="str">
        <f>VLOOKUP(B875,customers[], 7, FALSE)</f>
        <v>FURNITURE</v>
      </c>
    </row>
    <row r="876" spans="1:11" x14ac:dyDescent="0.3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t="str">
        <f>VLOOKUP(B876, customers[], 2, FALSE)</f>
        <v>Customer#000000826</v>
      </c>
      <c r="K876" t="str">
        <f>VLOOKUP(B876,customers[], 7, FALSE)</f>
        <v>BUILDING</v>
      </c>
    </row>
    <row r="877" spans="1:11" x14ac:dyDescent="0.3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t="str">
        <f>VLOOKUP(B877, customers[], 2, FALSE)</f>
        <v>Customer#000001019</v>
      </c>
      <c r="K877" t="str">
        <f>VLOOKUP(B877,customers[], 7, FALSE)</f>
        <v>FURNITURE</v>
      </c>
    </row>
    <row r="878" spans="1:11" x14ac:dyDescent="0.3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t="str">
        <f>VLOOKUP(B878, customers[], 2, FALSE)</f>
        <v>Customer#000000805</v>
      </c>
      <c r="K878" t="str">
        <f>VLOOKUP(B878,customers[], 7, FALSE)</f>
        <v>BUILDING</v>
      </c>
    </row>
    <row r="879" spans="1:11" x14ac:dyDescent="0.3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t="str">
        <f>VLOOKUP(B879, customers[], 2, FALSE)</f>
        <v>Customer#000000472</v>
      </c>
      <c r="K879" t="str">
        <f>VLOOKUP(B879,customers[], 7, FALSE)</f>
        <v>MACHINERY</v>
      </c>
    </row>
    <row r="880" spans="1:11" x14ac:dyDescent="0.3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t="str">
        <f>VLOOKUP(B880, customers[], 2, FALSE)</f>
        <v>Customer#000000307</v>
      </c>
      <c r="K880" t="str">
        <f>VLOOKUP(B880,customers[], 7, FALSE)</f>
        <v>FURNITURE</v>
      </c>
    </row>
    <row r="881" spans="1:11" x14ac:dyDescent="0.3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t="str">
        <f>VLOOKUP(B881, customers[], 2, FALSE)</f>
        <v>Customer#000001250</v>
      </c>
      <c r="K881" t="str">
        <f>VLOOKUP(B881,customers[], 7, FALSE)</f>
        <v>AUTOMOBILE</v>
      </c>
    </row>
    <row r="882" spans="1:11" x14ac:dyDescent="0.3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t="str">
        <f>VLOOKUP(B882, customers[], 2, FALSE)</f>
        <v>Customer#000000068</v>
      </c>
      <c r="K882" t="str">
        <f>VLOOKUP(B882,customers[], 7, FALSE)</f>
        <v>HOUSEHOLD</v>
      </c>
    </row>
    <row r="883" spans="1:11" x14ac:dyDescent="0.3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t="str">
        <f>VLOOKUP(B883, customers[], 2, FALSE)</f>
        <v>Customer#000000256</v>
      </c>
      <c r="K883" t="str">
        <f>VLOOKUP(B883,customers[], 7, FALSE)</f>
        <v>HOUSEHOLD</v>
      </c>
    </row>
    <row r="884" spans="1:11" x14ac:dyDescent="0.3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t="str">
        <f>VLOOKUP(B884, customers[], 2, FALSE)</f>
        <v>Customer#000001499</v>
      </c>
      <c r="K884" t="str">
        <f>VLOOKUP(B884,customers[], 7, FALSE)</f>
        <v>AUTOMOBILE</v>
      </c>
    </row>
    <row r="885" spans="1:11" x14ac:dyDescent="0.3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t="str">
        <f>VLOOKUP(B885, customers[], 2, FALSE)</f>
        <v>Customer#000000934</v>
      </c>
      <c r="K885" t="str">
        <f>VLOOKUP(B885,customers[], 7, FALSE)</f>
        <v>AUTOMOBILE</v>
      </c>
    </row>
    <row r="886" spans="1:11" x14ac:dyDescent="0.3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t="str">
        <f>VLOOKUP(B886, customers[], 2, FALSE)</f>
        <v>Customer#000001072</v>
      </c>
      <c r="K886" t="str">
        <f>VLOOKUP(B886,customers[], 7, FALSE)</f>
        <v>HOUSEHOLD</v>
      </c>
    </row>
    <row r="887" spans="1:11" x14ac:dyDescent="0.3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t="str">
        <f>VLOOKUP(B887, customers[], 2, FALSE)</f>
        <v>Customer#000000559</v>
      </c>
      <c r="K887" t="str">
        <f>VLOOKUP(B887,customers[], 7, FALSE)</f>
        <v>AUTOMOBILE</v>
      </c>
    </row>
    <row r="888" spans="1:11" x14ac:dyDescent="0.3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t="str">
        <f>VLOOKUP(B888, customers[], 2, FALSE)</f>
        <v>Customer#000000557</v>
      </c>
      <c r="K888" t="str">
        <f>VLOOKUP(B888,customers[], 7, FALSE)</f>
        <v>BUILDING</v>
      </c>
    </row>
    <row r="889" spans="1:11" x14ac:dyDescent="0.3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t="str">
        <f>VLOOKUP(B889, customers[], 2, FALSE)</f>
        <v>Customer#000000343</v>
      </c>
      <c r="K889" t="str">
        <f>VLOOKUP(B889,customers[], 7, FALSE)</f>
        <v>HOUSEHOLD</v>
      </c>
    </row>
    <row r="890" spans="1:11" x14ac:dyDescent="0.3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t="str">
        <f>VLOOKUP(B890, customers[], 2, FALSE)</f>
        <v>Customer#000000908</v>
      </c>
      <c r="K890" t="str">
        <f>VLOOKUP(B890,customers[], 7, FALSE)</f>
        <v>AUTOMOBILE</v>
      </c>
    </row>
    <row r="891" spans="1:11" x14ac:dyDescent="0.3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t="str">
        <f>VLOOKUP(B891, customers[], 2, FALSE)</f>
        <v>Customer#000000439</v>
      </c>
      <c r="K891" t="str">
        <f>VLOOKUP(B891,customers[], 7, FALSE)</f>
        <v>BUILDING</v>
      </c>
    </row>
    <row r="892" spans="1:11" x14ac:dyDescent="0.3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t="str">
        <f>VLOOKUP(B892, customers[], 2, FALSE)</f>
        <v>Customer#000000455</v>
      </c>
      <c r="K892" t="str">
        <f>VLOOKUP(B892,customers[], 7, FALSE)</f>
        <v>BUILDING</v>
      </c>
    </row>
    <row r="893" spans="1:11" x14ac:dyDescent="0.3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t="str">
        <f>VLOOKUP(B893, customers[], 2, FALSE)</f>
        <v>Customer#000000148</v>
      </c>
      <c r="K893" t="str">
        <f>VLOOKUP(B893,customers[], 7, FALSE)</f>
        <v>HOUSEHOLD</v>
      </c>
    </row>
    <row r="894" spans="1:11" x14ac:dyDescent="0.3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t="str">
        <f>VLOOKUP(B894, customers[], 2, FALSE)</f>
        <v>Customer#000001192</v>
      </c>
      <c r="K894" t="str">
        <f>VLOOKUP(B894,customers[], 7, FALSE)</f>
        <v>BUILDING</v>
      </c>
    </row>
    <row r="895" spans="1:11" x14ac:dyDescent="0.3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t="str">
        <f>VLOOKUP(B895, customers[], 2, FALSE)</f>
        <v>Customer#000000265</v>
      </c>
      <c r="K895" t="str">
        <f>VLOOKUP(B895,customers[], 7, FALSE)</f>
        <v>MACHINERY</v>
      </c>
    </row>
    <row r="896" spans="1:11" x14ac:dyDescent="0.3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t="str">
        <f>VLOOKUP(B896, customers[], 2, FALSE)</f>
        <v>Customer#000001054</v>
      </c>
      <c r="K896" t="str">
        <f>VLOOKUP(B896,customers[], 7, FALSE)</f>
        <v>HOUSEHOLD</v>
      </c>
    </row>
    <row r="897" spans="1:11" x14ac:dyDescent="0.3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t="str">
        <f>VLOOKUP(B897, customers[], 2, FALSE)</f>
        <v>Customer#000000118</v>
      </c>
      <c r="K897" t="str">
        <f>VLOOKUP(B897,customers[], 7, FALSE)</f>
        <v>AUTOMOBILE</v>
      </c>
    </row>
    <row r="898" spans="1:11" x14ac:dyDescent="0.3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t="str">
        <f>VLOOKUP(B898, customers[], 2, FALSE)</f>
        <v>Customer#000001381</v>
      </c>
      <c r="K898" t="str">
        <f>VLOOKUP(B898,customers[], 7, FALSE)</f>
        <v>BUILDING</v>
      </c>
    </row>
    <row r="899" spans="1:11" x14ac:dyDescent="0.3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t="str">
        <f>VLOOKUP(B899, customers[], 2, FALSE)</f>
        <v>Customer#000001201</v>
      </c>
      <c r="K899" t="str">
        <f>VLOOKUP(B899,customers[], 7, FALSE)</f>
        <v>BUILDING</v>
      </c>
    </row>
    <row r="900" spans="1:11" x14ac:dyDescent="0.3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t="str">
        <f>VLOOKUP(B900, customers[], 2, FALSE)</f>
        <v>Customer#000000775</v>
      </c>
      <c r="K900" t="str">
        <f>VLOOKUP(B900,customers[], 7, FALSE)</f>
        <v>BUILDING</v>
      </c>
    </row>
    <row r="901" spans="1:11" x14ac:dyDescent="0.3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t="str">
        <f>VLOOKUP(B901, customers[], 2, FALSE)</f>
        <v>Customer#000001186</v>
      </c>
      <c r="K901" t="str">
        <f>VLOOKUP(B901,customers[], 7, FALSE)</f>
        <v>BUILDING</v>
      </c>
    </row>
    <row r="902" spans="1:11" x14ac:dyDescent="0.3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t="str">
        <f>VLOOKUP(B902, customers[], 2, FALSE)</f>
        <v>Customer#000000307</v>
      </c>
      <c r="K902" t="str">
        <f>VLOOKUP(B902,customers[], 7, FALSE)</f>
        <v>FURNITURE</v>
      </c>
    </row>
    <row r="903" spans="1:11" x14ac:dyDescent="0.3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t="str">
        <f>VLOOKUP(B903, customers[], 2, FALSE)</f>
        <v>Customer#000001489</v>
      </c>
      <c r="K903" t="str">
        <f>VLOOKUP(B903,customers[], 7, FALSE)</f>
        <v>MACHINERY</v>
      </c>
    </row>
    <row r="904" spans="1:11" x14ac:dyDescent="0.3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t="str">
        <f>VLOOKUP(B904, customers[], 2, FALSE)</f>
        <v>Customer#000001345</v>
      </c>
      <c r="K904" t="str">
        <f>VLOOKUP(B904,customers[], 7, FALSE)</f>
        <v>BUILDING</v>
      </c>
    </row>
    <row r="905" spans="1:11" x14ac:dyDescent="0.3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t="str">
        <f>VLOOKUP(B905, customers[], 2, FALSE)</f>
        <v>Customer#000001273</v>
      </c>
      <c r="K905" t="str">
        <f>VLOOKUP(B905,customers[], 7, FALSE)</f>
        <v>AUTOMOBILE</v>
      </c>
    </row>
    <row r="906" spans="1:11" x14ac:dyDescent="0.3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t="str">
        <f>VLOOKUP(B906, customers[], 2, FALSE)</f>
        <v>Customer#000000394</v>
      </c>
      <c r="K906" t="str">
        <f>VLOOKUP(B906,customers[], 7, FALSE)</f>
        <v>MACHINERY</v>
      </c>
    </row>
    <row r="907" spans="1:11" x14ac:dyDescent="0.3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t="str">
        <f>VLOOKUP(B907, customers[], 2, FALSE)</f>
        <v>Customer#000000098</v>
      </c>
      <c r="K907" t="str">
        <f>VLOOKUP(B907,customers[], 7, FALSE)</f>
        <v>BUILDING</v>
      </c>
    </row>
    <row r="908" spans="1:11" x14ac:dyDescent="0.3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t="str">
        <f>VLOOKUP(B908, customers[], 2, FALSE)</f>
        <v>Customer#000001489</v>
      </c>
      <c r="K908" t="str">
        <f>VLOOKUP(B908,customers[], 7, FALSE)</f>
        <v>MACHINERY</v>
      </c>
    </row>
    <row r="909" spans="1:11" x14ac:dyDescent="0.3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t="str">
        <f>VLOOKUP(B909, customers[], 2, FALSE)</f>
        <v>Customer#000000440</v>
      </c>
      <c r="K909" t="str">
        <f>VLOOKUP(B909,customers[], 7, FALSE)</f>
        <v>MACHINERY</v>
      </c>
    </row>
    <row r="910" spans="1:11" x14ac:dyDescent="0.3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t="str">
        <f>VLOOKUP(B910, customers[], 2, FALSE)</f>
        <v>Customer#000001408</v>
      </c>
      <c r="K910" t="str">
        <f>VLOOKUP(B910,customers[], 7, FALSE)</f>
        <v>HOUSEHOLD</v>
      </c>
    </row>
    <row r="911" spans="1:11" x14ac:dyDescent="0.3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t="str">
        <f>VLOOKUP(B911, customers[], 2, FALSE)</f>
        <v>Customer#000000901</v>
      </c>
      <c r="K911" t="str">
        <f>VLOOKUP(B911,customers[], 7, FALSE)</f>
        <v>HOUSEHOLD</v>
      </c>
    </row>
    <row r="912" spans="1:11" x14ac:dyDescent="0.3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t="str">
        <f>VLOOKUP(B912, customers[], 2, FALSE)</f>
        <v>Customer#000000029</v>
      </c>
      <c r="K912" t="str">
        <f>VLOOKUP(B912,customers[], 7, FALSE)</f>
        <v>FURNITURE</v>
      </c>
    </row>
    <row r="913" spans="1:11" x14ac:dyDescent="0.3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t="str">
        <f>VLOOKUP(B913, customers[], 2, FALSE)</f>
        <v>Customer#000001249</v>
      </c>
      <c r="K913" t="str">
        <f>VLOOKUP(B913,customers[], 7, FALSE)</f>
        <v>BUILDING</v>
      </c>
    </row>
    <row r="914" spans="1:11" x14ac:dyDescent="0.3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t="str">
        <f>VLOOKUP(B914, customers[], 2, FALSE)</f>
        <v>Customer#000000388</v>
      </c>
      <c r="K914" t="str">
        <f>VLOOKUP(B914,customers[], 7, FALSE)</f>
        <v>HOUSEHOLD</v>
      </c>
    </row>
    <row r="915" spans="1:11" x14ac:dyDescent="0.3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t="str">
        <f>VLOOKUP(B915, customers[], 2, FALSE)</f>
        <v>Customer#000000445</v>
      </c>
      <c r="K915" t="str">
        <f>VLOOKUP(B915,customers[], 7, FALSE)</f>
        <v>FURNITURE</v>
      </c>
    </row>
    <row r="916" spans="1:11" x14ac:dyDescent="0.3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t="str">
        <f>VLOOKUP(B916, customers[], 2, FALSE)</f>
        <v>Customer#000000986</v>
      </c>
      <c r="K916" t="str">
        <f>VLOOKUP(B916,customers[], 7, FALSE)</f>
        <v>BUILDING</v>
      </c>
    </row>
    <row r="917" spans="1:11" x14ac:dyDescent="0.3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t="str">
        <f>VLOOKUP(B917, customers[], 2, FALSE)</f>
        <v>Customer#000001066</v>
      </c>
      <c r="K917" t="str">
        <f>VLOOKUP(B917,customers[], 7, FALSE)</f>
        <v>MACHINERY</v>
      </c>
    </row>
    <row r="918" spans="1:11" x14ac:dyDescent="0.3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t="str">
        <f>VLOOKUP(B918, customers[], 2, FALSE)</f>
        <v>Customer#000000383</v>
      </c>
      <c r="K918" t="str">
        <f>VLOOKUP(B918,customers[], 7, FALSE)</f>
        <v>MACHINERY</v>
      </c>
    </row>
    <row r="919" spans="1:11" x14ac:dyDescent="0.3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t="str">
        <f>VLOOKUP(B919, customers[], 2, FALSE)</f>
        <v>Customer#000000056</v>
      </c>
      <c r="K919" t="str">
        <f>VLOOKUP(B919,customers[], 7, FALSE)</f>
        <v>FURNITURE</v>
      </c>
    </row>
    <row r="920" spans="1:11" x14ac:dyDescent="0.3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t="str">
        <f>VLOOKUP(B920, customers[], 2, FALSE)</f>
        <v>Customer#000000487</v>
      </c>
      <c r="K920" t="str">
        <f>VLOOKUP(B920,customers[], 7, FALSE)</f>
        <v>AUTOMOBILE</v>
      </c>
    </row>
    <row r="921" spans="1:11" x14ac:dyDescent="0.3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t="str">
        <f>VLOOKUP(B921, customers[], 2, FALSE)</f>
        <v>Customer#000001267</v>
      </c>
      <c r="K921" t="str">
        <f>VLOOKUP(B921,customers[], 7, FALSE)</f>
        <v>BUILDING</v>
      </c>
    </row>
    <row r="922" spans="1:11" x14ac:dyDescent="0.3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t="str">
        <f>VLOOKUP(B922, customers[], 2, FALSE)</f>
        <v>Customer#000000517</v>
      </c>
      <c r="K922" t="str">
        <f>VLOOKUP(B922,customers[], 7, FALSE)</f>
        <v>FURNITURE</v>
      </c>
    </row>
    <row r="923" spans="1:11" x14ac:dyDescent="0.3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t="str">
        <f>VLOOKUP(B923, customers[], 2, FALSE)</f>
        <v>Customer#000000317</v>
      </c>
      <c r="K923" t="str">
        <f>VLOOKUP(B923,customers[], 7, FALSE)</f>
        <v>HOUSEHOLD</v>
      </c>
    </row>
    <row r="924" spans="1:11" x14ac:dyDescent="0.3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t="str">
        <f>VLOOKUP(B924, customers[], 2, FALSE)</f>
        <v>Customer#000000874</v>
      </c>
      <c r="K924" t="str">
        <f>VLOOKUP(B924,customers[], 7, FALSE)</f>
        <v>AUTOMOBILE</v>
      </c>
    </row>
    <row r="925" spans="1:11" x14ac:dyDescent="0.3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t="str">
        <f>VLOOKUP(B925, customers[], 2, FALSE)</f>
        <v>Customer#000000229</v>
      </c>
      <c r="K925" t="str">
        <f>VLOOKUP(B925,customers[], 7, FALSE)</f>
        <v>BUILDING</v>
      </c>
    </row>
    <row r="926" spans="1:11" x14ac:dyDescent="0.3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t="str">
        <f>VLOOKUP(B926, customers[], 2, FALSE)</f>
        <v>Customer#000000158</v>
      </c>
      <c r="K926" t="str">
        <f>VLOOKUP(B926,customers[], 7, FALSE)</f>
        <v>AUTOMOBILE</v>
      </c>
    </row>
    <row r="927" spans="1:11" x14ac:dyDescent="0.3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t="str">
        <f>VLOOKUP(B927, customers[], 2, FALSE)</f>
        <v>Customer#000000400</v>
      </c>
      <c r="K927" t="str">
        <f>VLOOKUP(B927,customers[], 7, FALSE)</f>
        <v>BUILDING</v>
      </c>
    </row>
    <row r="928" spans="1:11" x14ac:dyDescent="0.3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t="str">
        <f>VLOOKUP(B928, customers[], 2, FALSE)</f>
        <v>Customer#000000422</v>
      </c>
      <c r="K928" t="str">
        <f>VLOOKUP(B928,customers[], 7, FALSE)</f>
        <v>HOUSEHOLD</v>
      </c>
    </row>
    <row r="929" spans="1:11" x14ac:dyDescent="0.3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t="str">
        <f>VLOOKUP(B929, customers[], 2, FALSE)</f>
        <v>Customer#000000640</v>
      </c>
      <c r="K929" t="str">
        <f>VLOOKUP(B929,customers[], 7, FALSE)</f>
        <v>HOUSEHOLD</v>
      </c>
    </row>
    <row r="930" spans="1:11" x14ac:dyDescent="0.3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t="str">
        <f>VLOOKUP(B930, customers[], 2, FALSE)</f>
        <v>Customer#000001498</v>
      </c>
      <c r="K930" t="str">
        <f>VLOOKUP(B930,customers[], 7, FALSE)</f>
        <v>AUTOMOBILE</v>
      </c>
    </row>
    <row r="931" spans="1:11" x14ac:dyDescent="0.3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t="str">
        <f>VLOOKUP(B931, customers[], 2, FALSE)</f>
        <v>Customer#000000392</v>
      </c>
      <c r="K931" t="str">
        <f>VLOOKUP(B931,customers[], 7, FALSE)</f>
        <v>BUILDING</v>
      </c>
    </row>
    <row r="932" spans="1:11" x14ac:dyDescent="0.3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t="str">
        <f>VLOOKUP(B932, customers[], 2, FALSE)</f>
        <v>Customer#000000644</v>
      </c>
      <c r="K932" t="str">
        <f>VLOOKUP(B932,customers[], 7, FALSE)</f>
        <v>HOUSEHOLD</v>
      </c>
    </row>
    <row r="933" spans="1:11" x14ac:dyDescent="0.3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t="str">
        <f>VLOOKUP(B933, customers[], 2, FALSE)</f>
        <v>Customer#000000415</v>
      </c>
      <c r="K933" t="str">
        <f>VLOOKUP(B933,customers[], 7, FALSE)</f>
        <v>FURNITURE</v>
      </c>
    </row>
    <row r="934" spans="1:11" x14ac:dyDescent="0.3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t="str">
        <f>VLOOKUP(B934, customers[], 2, FALSE)</f>
        <v>Customer#000000266</v>
      </c>
      <c r="K934" t="str">
        <f>VLOOKUP(B934,customers[], 7, FALSE)</f>
        <v>HOUSEHOLD</v>
      </c>
    </row>
    <row r="935" spans="1:11" x14ac:dyDescent="0.3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t="str">
        <f>VLOOKUP(B935, customers[], 2, FALSE)</f>
        <v>Customer#000000305</v>
      </c>
      <c r="K935" t="str">
        <f>VLOOKUP(B935,customers[], 7, FALSE)</f>
        <v>FURNITURE</v>
      </c>
    </row>
    <row r="936" spans="1:11" x14ac:dyDescent="0.3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t="str">
        <f>VLOOKUP(B936, customers[], 2, FALSE)</f>
        <v>Customer#000001180</v>
      </c>
      <c r="K936" t="str">
        <f>VLOOKUP(B936,customers[], 7, FALSE)</f>
        <v>BUILDING</v>
      </c>
    </row>
    <row r="937" spans="1:11" x14ac:dyDescent="0.3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t="str">
        <f>VLOOKUP(B937, customers[], 2, FALSE)</f>
        <v>Customer#000000643</v>
      </c>
      <c r="K937" t="str">
        <f>VLOOKUP(B937,customers[], 7, FALSE)</f>
        <v>FURNITURE</v>
      </c>
    </row>
    <row r="938" spans="1:11" x14ac:dyDescent="0.3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t="str">
        <f>VLOOKUP(B938, customers[], 2, FALSE)</f>
        <v>Customer#000001118</v>
      </c>
      <c r="K938" t="str">
        <f>VLOOKUP(B938,customers[], 7, FALSE)</f>
        <v>HOUSEHOLD</v>
      </c>
    </row>
    <row r="939" spans="1:11" x14ac:dyDescent="0.3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t="str">
        <f>VLOOKUP(B939, customers[], 2, FALSE)</f>
        <v>Customer#000000731</v>
      </c>
      <c r="K939" t="str">
        <f>VLOOKUP(B939,customers[], 7, FALSE)</f>
        <v>MACHINERY</v>
      </c>
    </row>
    <row r="940" spans="1:11" x14ac:dyDescent="0.3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t="str">
        <f>VLOOKUP(B940, customers[], 2, FALSE)</f>
        <v>Customer#000001492</v>
      </c>
      <c r="K940" t="str">
        <f>VLOOKUP(B940,customers[], 7, FALSE)</f>
        <v>HOUSEHOLD</v>
      </c>
    </row>
    <row r="941" spans="1:11" x14ac:dyDescent="0.3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t="str">
        <f>VLOOKUP(B941, customers[], 2, FALSE)</f>
        <v>Customer#000000521</v>
      </c>
      <c r="K941" t="str">
        <f>VLOOKUP(B941,customers[], 7, FALSE)</f>
        <v>MACHINERY</v>
      </c>
    </row>
    <row r="942" spans="1:11" x14ac:dyDescent="0.3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t="str">
        <f>VLOOKUP(B942, customers[], 2, FALSE)</f>
        <v>Customer#000000376</v>
      </c>
      <c r="K942" t="str">
        <f>VLOOKUP(B942,customers[], 7, FALSE)</f>
        <v>AUTOMOBILE</v>
      </c>
    </row>
    <row r="943" spans="1:11" x14ac:dyDescent="0.3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t="str">
        <f>VLOOKUP(B943, customers[], 2, FALSE)</f>
        <v>Customer#000000965</v>
      </c>
      <c r="K943" t="str">
        <f>VLOOKUP(B943,customers[], 7, FALSE)</f>
        <v>MACHINERY</v>
      </c>
    </row>
    <row r="944" spans="1:11" x14ac:dyDescent="0.3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t="str">
        <f>VLOOKUP(B944, customers[], 2, FALSE)</f>
        <v>Customer#000000091</v>
      </c>
      <c r="K944" t="str">
        <f>VLOOKUP(B944,customers[], 7, FALSE)</f>
        <v>AUTOMOBILE</v>
      </c>
    </row>
    <row r="945" spans="1:11" x14ac:dyDescent="0.3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t="str">
        <f>VLOOKUP(B945, customers[], 2, FALSE)</f>
        <v>Customer#000000844</v>
      </c>
      <c r="K945" t="str">
        <f>VLOOKUP(B945,customers[], 7, FALSE)</f>
        <v>BUILDING</v>
      </c>
    </row>
    <row r="946" spans="1:11" x14ac:dyDescent="0.3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t="str">
        <f>VLOOKUP(B946, customers[], 2, FALSE)</f>
        <v>Customer#000000272</v>
      </c>
      <c r="K946" t="str">
        <f>VLOOKUP(B946,customers[], 7, FALSE)</f>
        <v>MACHINERY</v>
      </c>
    </row>
    <row r="947" spans="1:11" x14ac:dyDescent="0.3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t="str">
        <f>VLOOKUP(B947, customers[], 2, FALSE)</f>
        <v>Customer#000001054</v>
      </c>
      <c r="K947" t="str">
        <f>VLOOKUP(B947,customers[], 7, FALSE)</f>
        <v>HOUSEHOLD</v>
      </c>
    </row>
    <row r="948" spans="1:11" x14ac:dyDescent="0.3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t="str">
        <f>VLOOKUP(B948, customers[], 2, FALSE)</f>
        <v>Customer#000000733</v>
      </c>
      <c r="K948" t="str">
        <f>VLOOKUP(B948,customers[], 7, FALSE)</f>
        <v>HOUSEHOLD</v>
      </c>
    </row>
    <row r="949" spans="1:11" x14ac:dyDescent="0.3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t="str">
        <f>VLOOKUP(B949, customers[], 2, FALSE)</f>
        <v>Customer#000000410</v>
      </c>
      <c r="K949" t="str">
        <f>VLOOKUP(B949,customers[], 7, FALSE)</f>
        <v>BUILDING</v>
      </c>
    </row>
    <row r="950" spans="1:11" x14ac:dyDescent="0.3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t="str">
        <f>VLOOKUP(B950, customers[], 2, FALSE)</f>
        <v>Customer#000001384</v>
      </c>
      <c r="K950" t="str">
        <f>VLOOKUP(B950,customers[], 7, FALSE)</f>
        <v>HOUSEHOLD</v>
      </c>
    </row>
    <row r="951" spans="1:11" x14ac:dyDescent="0.3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t="str">
        <f>VLOOKUP(B951, customers[], 2, FALSE)</f>
        <v>Customer#000000650</v>
      </c>
      <c r="K951" t="str">
        <f>VLOOKUP(B951,customers[], 7, FALSE)</f>
        <v>AUTOMOBILE</v>
      </c>
    </row>
    <row r="952" spans="1:11" x14ac:dyDescent="0.3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t="str">
        <f>VLOOKUP(B952, customers[], 2, FALSE)</f>
        <v>Customer#000000436</v>
      </c>
      <c r="K952" t="str">
        <f>VLOOKUP(B952,customers[], 7, FALSE)</f>
        <v>FURNITURE</v>
      </c>
    </row>
    <row r="953" spans="1:11" x14ac:dyDescent="0.3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t="str">
        <f>VLOOKUP(B953, customers[], 2, FALSE)</f>
        <v>Customer#000000778</v>
      </c>
      <c r="K953" t="str">
        <f>VLOOKUP(B953,customers[], 7, FALSE)</f>
        <v>MACHINERY</v>
      </c>
    </row>
    <row r="954" spans="1:11" x14ac:dyDescent="0.3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t="str">
        <f>VLOOKUP(B954, customers[], 2, FALSE)</f>
        <v>Customer#000001474</v>
      </c>
      <c r="K954" t="str">
        <f>VLOOKUP(B954,customers[], 7, FALSE)</f>
        <v>HOUSEHOLD</v>
      </c>
    </row>
    <row r="955" spans="1:11" x14ac:dyDescent="0.3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t="str">
        <f>VLOOKUP(B955, customers[], 2, FALSE)</f>
        <v>Customer#000000997</v>
      </c>
      <c r="K955" t="str">
        <f>VLOOKUP(B955,customers[], 7, FALSE)</f>
        <v>FURNITURE</v>
      </c>
    </row>
    <row r="956" spans="1:11" x14ac:dyDescent="0.3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t="str">
        <f>VLOOKUP(B956, customers[], 2, FALSE)</f>
        <v>Customer#000000799</v>
      </c>
      <c r="K956" t="str">
        <f>VLOOKUP(B956,customers[], 7, FALSE)</f>
        <v>MACHINERY</v>
      </c>
    </row>
    <row r="957" spans="1:11" x14ac:dyDescent="0.3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t="str">
        <f>VLOOKUP(B957, customers[], 2, FALSE)</f>
        <v>Customer#000000406</v>
      </c>
      <c r="K957" t="str">
        <f>VLOOKUP(B957,customers[], 7, FALSE)</f>
        <v>FURNITURE</v>
      </c>
    </row>
    <row r="958" spans="1:11" x14ac:dyDescent="0.3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t="str">
        <f>VLOOKUP(B958, customers[], 2, FALSE)</f>
        <v>Customer#000001459</v>
      </c>
      <c r="K958" t="str">
        <f>VLOOKUP(B958,customers[], 7, FALSE)</f>
        <v>AUTOMOBILE</v>
      </c>
    </row>
    <row r="959" spans="1:11" x14ac:dyDescent="0.3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t="str">
        <f>VLOOKUP(B959, customers[], 2, FALSE)</f>
        <v>Customer#000001162</v>
      </c>
      <c r="K959" t="str">
        <f>VLOOKUP(B959,customers[], 7, FALSE)</f>
        <v>AUTOMOBILE</v>
      </c>
    </row>
    <row r="960" spans="1:11" x14ac:dyDescent="0.3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t="str">
        <f>VLOOKUP(B960, customers[], 2, FALSE)</f>
        <v>Customer#000001039</v>
      </c>
      <c r="K960" t="str">
        <f>VLOOKUP(B960,customers[], 7, FALSE)</f>
        <v>FURNITURE</v>
      </c>
    </row>
    <row r="961" spans="1:11" x14ac:dyDescent="0.3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t="str">
        <f>VLOOKUP(B961, customers[], 2, FALSE)</f>
        <v>Customer#000000985</v>
      </c>
      <c r="K961" t="str">
        <f>VLOOKUP(B961,customers[], 7, FALSE)</f>
        <v>HOUSEHOLD</v>
      </c>
    </row>
    <row r="962" spans="1:11" x14ac:dyDescent="0.3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t="str">
        <f>VLOOKUP(B962, customers[], 2, FALSE)</f>
        <v>Customer#000000577</v>
      </c>
      <c r="K962" t="str">
        <f>VLOOKUP(B962,customers[], 7, FALSE)</f>
        <v>FURNITURE</v>
      </c>
    </row>
    <row r="963" spans="1:11" x14ac:dyDescent="0.3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t="str">
        <f>VLOOKUP(B963, customers[], 2, FALSE)</f>
        <v>Customer#000000269</v>
      </c>
      <c r="K963" t="str">
        <f>VLOOKUP(B963,customers[], 7, FALSE)</f>
        <v>MACHINERY</v>
      </c>
    </row>
    <row r="964" spans="1:11" x14ac:dyDescent="0.3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t="str">
        <f>VLOOKUP(B964, customers[], 2, FALSE)</f>
        <v>Customer#000000085</v>
      </c>
      <c r="K964" t="str">
        <f>VLOOKUP(B964,customers[], 7, FALSE)</f>
        <v>FURNITURE</v>
      </c>
    </row>
    <row r="965" spans="1:11" x14ac:dyDescent="0.3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t="str">
        <f>VLOOKUP(B965, customers[], 2, FALSE)</f>
        <v>Customer#000000784</v>
      </c>
      <c r="K965" t="str">
        <f>VLOOKUP(B965,customers[], 7, FALSE)</f>
        <v>BUILDING</v>
      </c>
    </row>
    <row r="966" spans="1:11" x14ac:dyDescent="0.3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t="str">
        <f>VLOOKUP(B966, customers[], 2, FALSE)</f>
        <v>Customer#000000887</v>
      </c>
      <c r="K966" t="str">
        <f>VLOOKUP(B966,customers[], 7, FALSE)</f>
        <v>MACHINERY</v>
      </c>
    </row>
    <row r="967" spans="1:11" x14ac:dyDescent="0.3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t="str">
        <f>VLOOKUP(B967, customers[], 2, FALSE)</f>
        <v>Customer#000000475</v>
      </c>
      <c r="K967" t="str">
        <f>VLOOKUP(B967,customers[], 7, FALSE)</f>
        <v>BUILDING</v>
      </c>
    </row>
    <row r="968" spans="1:11" x14ac:dyDescent="0.3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t="str">
        <f>VLOOKUP(B968, customers[], 2, FALSE)</f>
        <v>Customer#000000337</v>
      </c>
      <c r="K968" t="str">
        <f>VLOOKUP(B968,customers[], 7, FALSE)</f>
        <v>MACHINERY</v>
      </c>
    </row>
    <row r="969" spans="1:11" x14ac:dyDescent="0.3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t="str">
        <f>VLOOKUP(B969, customers[], 2, FALSE)</f>
        <v>Customer#000001331</v>
      </c>
      <c r="K969" t="str">
        <f>VLOOKUP(B969,customers[], 7, FALSE)</f>
        <v>BUILDING</v>
      </c>
    </row>
    <row r="970" spans="1:11" x14ac:dyDescent="0.3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t="str">
        <f>VLOOKUP(B970, customers[], 2, FALSE)</f>
        <v>Customer#000000535</v>
      </c>
      <c r="K970" t="str">
        <f>VLOOKUP(B970,customers[], 7, FALSE)</f>
        <v>BUILDING</v>
      </c>
    </row>
    <row r="971" spans="1:11" x14ac:dyDescent="0.3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t="str">
        <f>VLOOKUP(B971, customers[], 2, FALSE)</f>
        <v>Customer#000001186</v>
      </c>
      <c r="K971" t="str">
        <f>VLOOKUP(B971,customers[], 7, FALSE)</f>
        <v>BUILDING</v>
      </c>
    </row>
    <row r="972" spans="1:11" x14ac:dyDescent="0.3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t="str">
        <f>VLOOKUP(B972, customers[], 2, FALSE)</f>
        <v>Customer#000001177</v>
      </c>
      <c r="K972" t="str">
        <f>VLOOKUP(B972,customers[], 7, FALSE)</f>
        <v>FURNITURE</v>
      </c>
    </row>
    <row r="973" spans="1:11" x14ac:dyDescent="0.3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t="str">
        <f>VLOOKUP(B973, customers[], 2, FALSE)</f>
        <v>Customer#000000283</v>
      </c>
      <c r="K973" t="str">
        <f>VLOOKUP(B973,customers[], 7, FALSE)</f>
        <v>AUTOMOBILE</v>
      </c>
    </row>
    <row r="974" spans="1:11" x14ac:dyDescent="0.3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t="str">
        <f>VLOOKUP(B974, customers[], 2, FALSE)</f>
        <v>Customer#000000164</v>
      </c>
      <c r="K974" t="str">
        <f>VLOOKUP(B974,customers[], 7, FALSE)</f>
        <v>HOUSEHOLD</v>
      </c>
    </row>
    <row r="975" spans="1:11" x14ac:dyDescent="0.3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t="str">
        <f>VLOOKUP(B975, customers[], 2, FALSE)</f>
        <v>Customer#000000866</v>
      </c>
      <c r="K975" t="str">
        <f>VLOOKUP(B975,customers[], 7, FALSE)</f>
        <v>FURNITURE</v>
      </c>
    </row>
    <row r="976" spans="1:11" x14ac:dyDescent="0.3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t="str">
        <f>VLOOKUP(B976, customers[], 2, FALSE)</f>
        <v>Customer#000001408</v>
      </c>
      <c r="K976" t="str">
        <f>VLOOKUP(B976,customers[], 7, FALSE)</f>
        <v>HOUSEHOLD</v>
      </c>
    </row>
    <row r="977" spans="1:11" x14ac:dyDescent="0.3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t="str">
        <f>VLOOKUP(B977, customers[], 2, FALSE)</f>
        <v>Customer#000001483</v>
      </c>
      <c r="K977" t="str">
        <f>VLOOKUP(B977,customers[], 7, FALSE)</f>
        <v>BUILDING</v>
      </c>
    </row>
    <row r="978" spans="1:11" x14ac:dyDescent="0.3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t="str">
        <f>VLOOKUP(B978, customers[], 2, FALSE)</f>
        <v>Customer#000000211</v>
      </c>
      <c r="K978" t="str">
        <f>VLOOKUP(B978,customers[], 7, FALSE)</f>
        <v>BUILDING</v>
      </c>
    </row>
    <row r="979" spans="1:11" x14ac:dyDescent="0.3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t="str">
        <f>VLOOKUP(B979, customers[], 2, FALSE)</f>
        <v>Customer#000000443</v>
      </c>
      <c r="K979" t="str">
        <f>VLOOKUP(B979,customers[], 7, FALSE)</f>
        <v>FURNITURE</v>
      </c>
    </row>
    <row r="980" spans="1:11" x14ac:dyDescent="0.3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t="str">
        <f>VLOOKUP(B980, customers[], 2, FALSE)</f>
        <v>Customer#000000661</v>
      </c>
      <c r="K980" t="str">
        <f>VLOOKUP(B980,customers[], 7, FALSE)</f>
        <v>HOUSEHOLD</v>
      </c>
    </row>
    <row r="981" spans="1:11" x14ac:dyDescent="0.3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t="str">
        <f>VLOOKUP(B981, customers[], 2, FALSE)</f>
        <v>Customer#000000412</v>
      </c>
      <c r="K981" t="str">
        <f>VLOOKUP(B981,customers[], 7, FALSE)</f>
        <v>BUILDING</v>
      </c>
    </row>
    <row r="982" spans="1:11" x14ac:dyDescent="0.3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t="str">
        <f>VLOOKUP(B982, customers[], 2, FALSE)</f>
        <v>Customer#000000206</v>
      </c>
      <c r="K982" t="str">
        <f>VLOOKUP(B982,customers[], 7, FALSE)</f>
        <v>AUTOMOBILE</v>
      </c>
    </row>
    <row r="983" spans="1:11" x14ac:dyDescent="0.3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t="str">
        <f>VLOOKUP(B983, customers[], 2, FALSE)</f>
        <v>Customer#000000629</v>
      </c>
      <c r="K983" t="str">
        <f>VLOOKUP(B983,customers[], 7, FALSE)</f>
        <v>AUTOMOBILE</v>
      </c>
    </row>
    <row r="984" spans="1:11" x14ac:dyDescent="0.3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t="str">
        <f>VLOOKUP(B984, customers[], 2, FALSE)</f>
        <v>Customer#000000089</v>
      </c>
      <c r="K984" t="str">
        <f>VLOOKUP(B984,customers[], 7, FALSE)</f>
        <v>FURNITURE</v>
      </c>
    </row>
    <row r="985" spans="1:11" x14ac:dyDescent="0.3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t="str">
        <f>VLOOKUP(B985, customers[], 2, FALSE)</f>
        <v>Customer#000000314</v>
      </c>
      <c r="K985" t="str">
        <f>VLOOKUP(B985,customers[], 7, FALSE)</f>
        <v>MACHINERY</v>
      </c>
    </row>
    <row r="986" spans="1:11" x14ac:dyDescent="0.3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t="str">
        <f>VLOOKUP(B986, customers[], 2, FALSE)</f>
        <v>Customer#000000935</v>
      </c>
      <c r="K986" t="str">
        <f>VLOOKUP(B986,customers[], 7, FALSE)</f>
        <v>MACHINERY</v>
      </c>
    </row>
    <row r="987" spans="1:11" x14ac:dyDescent="0.3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t="str">
        <f>VLOOKUP(B987, customers[], 2, FALSE)</f>
        <v>Customer#000000298</v>
      </c>
      <c r="K987" t="str">
        <f>VLOOKUP(B987,customers[], 7, FALSE)</f>
        <v>BUILDING</v>
      </c>
    </row>
    <row r="988" spans="1:11" x14ac:dyDescent="0.3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t="str">
        <f>VLOOKUP(B988, customers[], 2, FALSE)</f>
        <v>Customer#000000682</v>
      </c>
      <c r="K988" t="str">
        <f>VLOOKUP(B988,customers[], 7, FALSE)</f>
        <v>AUTOMOBILE</v>
      </c>
    </row>
    <row r="989" spans="1:11" x14ac:dyDescent="0.3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t="str">
        <f>VLOOKUP(B989, customers[], 2, FALSE)</f>
        <v>Customer#000001495</v>
      </c>
      <c r="K989" t="str">
        <f>VLOOKUP(B989,customers[], 7, FALSE)</f>
        <v>FURNITURE</v>
      </c>
    </row>
    <row r="990" spans="1:11" x14ac:dyDescent="0.3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t="str">
        <f>VLOOKUP(B990, customers[], 2, FALSE)</f>
        <v>Customer#000001354</v>
      </c>
      <c r="K990" t="str">
        <f>VLOOKUP(B990,customers[], 7, FALSE)</f>
        <v>MACHINERY</v>
      </c>
    </row>
    <row r="991" spans="1:11" x14ac:dyDescent="0.3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t="str">
        <f>VLOOKUP(B991, customers[], 2, FALSE)</f>
        <v>Customer#000000754</v>
      </c>
      <c r="K991" t="str">
        <f>VLOOKUP(B991,customers[], 7, FALSE)</f>
        <v>BUILDING</v>
      </c>
    </row>
    <row r="992" spans="1:11" x14ac:dyDescent="0.3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t="str">
        <f>VLOOKUP(B992, customers[], 2, FALSE)</f>
        <v>Customer#000000397</v>
      </c>
      <c r="K992" t="str">
        <f>VLOOKUP(B992,customers[], 7, FALSE)</f>
        <v>FURNITURE</v>
      </c>
    </row>
    <row r="993" spans="1:11" x14ac:dyDescent="0.3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t="str">
        <f>VLOOKUP(B993, customers[], 2, FALSE)</f>
        <v>Customer#000000242</v>
      </c>
      <c r="K993" t="str">
        <f>VLOOKUP(B993,customers[], 7, FALSE)</f>
        <v>MACHINERY</v>
      </c>
    </row>
    <row r="994" spans="1:11" x14ac:dyDescent="0.3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t="str">
        <f>VLOOKUP(B994, customers[], 2, FALSE)</f>
        <v>Customer#000000512</v>
      </c>
      <c r="K994" t="str">
        <f>VLOOKUP(B994,customers[], 7, FALSE)</f>
        <v>BUILDING</v>
      </c>
    </row>
    <row r="995" spans="1:11" x14ac:dyDescent="0.3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t="str">
        <f>VLOOKUP(B995, customers[], 2, FALSE)</f>
        <v>Customer#000000751</v>
      </c>
      <c r="K995" t="str">
        <f>VLOOKUP(B995,customers[], 7, FALSE)</f>
        <v>FURNITURE</v>
      </c>
    </row>
    <row r="996" spans="1:11" x14ac:dyDescent="0.3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t="str">
        <f>VLOOKUP(B996, customers[], 2, FALSE)</f>
        <v>Customer#000001033</v>
      </c>
      <c r="K996" t="str">
        <f>VLOOKUP(B996,customers[], 7, FALSE)</f>
        <v>BUILDING</v>
      </c>
    </row>
    <row r="997" spans="1:11" x14ac:dyDescent="0.3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t="str">
        <f>VLOOKUP(B997, customers[], 2, FALSE)</f>
        <v>Customer#000001225</v>
      </c>
      <c r="K997" t="str">
        <f>VLOOKUP(B997,customers[], 7, FALSE)</f>
        <v>MACHINERY</v>
      </c>
    </row>
    <row r="998" spans="1:11" x14ac:dyDescent="0.3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t="str">
        <f>VLOOKUP(B998, customers[], 2, FALSE)</f>
        <v>Customer#000001018</v>
      </c>
      <c r="K998" t="str">
        <f>VLOOKUP(B998,customers[], 7, FALSE)</f>
        <v>FURNITURE</v>
      </c>
    </row>
    <row r="999" spans="1:11" x14ac:dyDescent="0.3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t="str">
        <f>VLOOKUP(B999, customers[], 2, FALSE)</f>
        <v>Customer#000000931</v>
      </c>
      <c r="K999" t="str">
        <f>VLOOKUP(B999,customers[], 7, FALSE)</f>
        <v>BUILDING</v>
      </c>
    </row>
    <row r="1000" spans="1:11" x14ac:dyDescent="0.3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t="str">
        <f>VLOOKUP(B1000, customers[], 2, FALSE)</f>
        <v>Customer#000001175</v>
      </c>
      <c r="K1000" t="str">
        <f>VLOOKUP(B1000,customers[], 7, FALSE)</f>
        <v>FURNITURE</v>
      </c>
    </row>
    <row r="1001" spans="1:11" x14ac:dyDescent="0.3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t="str">
        <f>VLOOKUP(B1001, customers[], 2, FALSE)</f>
        <v>Customer#000000697</v>
      </c>
      <c r="K1001" t="str">
        <f>VLOOKUP(B1001,customers[], 7, FALSE)</f>
        <v>AUTOMOBILE</v>
      </c>
    </row>
    <row r="1002" spans="1:11" x14ac:dyDescent="0.3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t="str">
        <f>VLOOKUP(B1002, customers[], 2, FALSE)</f>
        <v>Customer#000001141</v>
      </c>
      <c r="K1002" t="str">
        <f>VLOOKUP(B1002,customers[], 7, FALSE)</f>
        <v>MACHINERY</v>
      </c>
    </row>
    <row r="1003" spans="1:11" x14ac:dyDescent="0.3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t="str">
        <f>VLOOKUP(B1003, customers[], 2, FALSE)</f>
        <v>Customer#000001036</v>
      </c>
      <c r="K1003" t="str">
        <f>VLOOKUP(B1003,customers[], 7, FALSE)</f>
        <v>BUILDING</v>
      </c>
    </row>
    <row r="1004" spans="1:11" x14ac:dyDescent="0.3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t="str">
        <f>VLOOKUP(B1004, customers[], 2, FALSE)</f>
        <v>Customer#000001102</v>
      </c>
      <c r="K1004" t="str">
        <f>VLOOKUP(B1004,customers[], 7, FALSE)</f>
        <v>HOUSEHOLD</v>
      </c>
    </row>
    <row r="1005" spans="1:11" x14ac:dyDescent="0.3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t="str">
        <f>VLOOKUP(B1005, customers[], 2, FALSE)</f>
        <v>Customer#000000683</v>
      </c>
      <c r="K1005" t="str">
        <f>VLOOKUP(B1005,customers[], 7, FALSE)</f>
        <v>MACHINERY</v>
      </c>
    </row>
    <row r="1006" spans="1:11" x14ac:dyDescent="0.3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t="str">
        <f>VLOOKUP(B1006, customers[], 2, FALSE)</f>
        <v>Customer#000001394</v>
      </c>
      <c r="K1006" t="str">
        <f>VLOOKUP(B1006,customers[], 7, FALSE)</f>
        <v>MACHINERY</v>
      </c>
    </row>
    <row r="1007" spans="1:11" x14ac:dyDescent="0.3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t="str">
        <f>VLOOKUP(B1007, customers[], 2, FALSE)</f>
        <v>Customer#000000343</v>
      </c>
      <c r="K1007" t="str">
        <f>VLOOKUP(B1007,customers[], 7, FALSE)</f>
        <v>HOUSEHOLD</v>
      </c>
    </row>
    <row r="1008" spans="1:11" x14ac:dyDescent="0.3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t="str">
        <f>VLOOKUP(B1008, customers[], 2, FALSE)</f>
        <v>Customer#000000080</v>
      </c>
      <c r="K1008" t="str">
        <f>VLOOKUP(B1008,customers[], 7, FALSE)</f>
        <v>FURNITURE</v>
      </c>
    </row>
    <row r="1009" spans="1:11" x14ac:dyDescent="0.3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t="str">
        <f>VLOOKUP(B1009, customers[], 2, FALSE)</f>
        <v>Customer#000000100</v>
      </c>
      <c r="K1009" t="str">
        <f>VLOOKUP(B1009,customers[], 7, FALSE)</f>
        <v>FURNITURE</v>
      </c>
    </row>
    <row r="1010" spans="1:11" x14ac:dyDescent="0.3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t="str">
        <f>VLOOKUP(B1010, customers[], 2, FALSE)</f>
        <v>Customer#000000830</v>
      </c>
      <c r="K1010" t="str">
        <f>VLOOKUP(B1010,customers[], 7, FALSE)</f>
        <v>AUTOMOBILE</v>
      </c>
    </row>
    <row r="1011" spans="1:11" x14ac:dyDescent="0.3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t="str">
        <f>VLOOKUP(B1011, customers[], 2, FALSE)</f>
        <v>Customer#000000925</v>
      </c>
      <c r="K1011" t="str">
        <f>VLOOKUP(B1011,customers[], 7, FALSE)</f>
        <v>AUTOMOBILE</v>
      </c>
    </row>
    <row r="1012" spans="1:11" x14ac:dyDescent="0.3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t="str">
        <f>VLOOKUP(B1012, customers[], 2, FALSE)</f>
        <v>Customer#000001165</v>
      </c>
      <c r="K1012" t="str">
        <f>VLOOKUP(B1012,customers[], 7, FALSE)</f>
        <v>MACHINERY</v>
      </c>
    </row>
    <row r="1013" spans="1:11" x14ac:dyDescent="0.3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t="str">
        <f>VLOOKUP(B1013, customers[], 2, FALSE)</f>
        <v>Customer#000000469</v>
      </c>
      <c r="K1013" t="str">
        <f>VLOOKUP(B1013,customers[], 7, FALSE)</f>
        <v>BUILDING</v>
      </c>
    </row>
    <row r="1014" spans="1:11" x14ac:dyDescent="0.3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t="str">
        <f>VLOOKUP(B1014, customers[], 2, FALSE)</f>
        <v>Customer#000001210</v>
      </c>
      <c r="K1014" t="str">
        <f>VLOOKUP(B1014,customers[], 7, FALSE)</f>
        <v>AUTOMOBILE</v>
      </c>
    </row>
    <row r="1015" spans="1:11" x14ac:dyDescent="0.3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t="str">
        <f>VLOOKUP(B1015, customers[], 2, FALSE)</f>
        <v>Customer#000000937</v>
      </c>
      <c r="K1015" t="str">
        <f>VLOOKUP(B1015,customers[], 7, FALSE)</f>
        <v>AUTOMOBILE</v>
      </c>
    </row>
    <row r="1016" spans="1:11" x14ac:dyDescent="0.3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t="str">
        <f>VLOOKUP(B1016, customers[], 2, FALSE)</f>
        <v>Customer#000000281</v>
      </c>
      <c r="K1016" t="str">
        <f>VLOOKUP(B1016,customers[], 7, FALSE)</f>
        <v>BUILDING</v>
      </c>
    </row>
    <row r="1017" spans="1:11" x14ac:dyDescent="0.3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t="str">
        <f>VLOOKUP(B1017, customers[], 2, FALSE)</f>
        <v>Customer#000001288</v>
      </c>
      <c r="K1017" t="str">
        <f>VLOOKUP(B1017,customers[], 7, FALSE)</f>
        <v>HOUSEHOLD</v>
      </c>
    </row>
    <row r="1018" spans="1:11" x14ac:dyDescent="0.3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t="str">
        <f>VLOOKUP(B1018, customers[], 2, FALSE)</f>
        <v>Customer#000000794</v>
      </c>
      <c r="K1018" t="str">
        <f>VLOOKUP(B1018,customers[], 7, FALSE)</f>
        <v>FURNITURE</v>
      </c>
    </row>
    <row r="1019" spans="1:11" x14ac:dyDescent="0.3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t="str">
        <f>VLOOKUP(B1019, customers[], 2, FALSE)</f>
        <v>Customer#000000313</v>
      </c>
      <c r="K1019" t="str">
        <f>VLOOKUP(B1019,customers[], 7, FALSE)</f>
        <v>HOUSEHOLD</v>
      </c>
    </row>
    <row r="1020" spans="1:11" x14ac:dyDescent="0.3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t="str">
        <f>VLOOKUP(B1020, customers[], 2, FALSE)</f>
        <v>Customer#000000145</v>
      </c>
      <c r="K1020" t="str">
        <f>VLOOKUP(B1020,customers[], 7, FALSE)</f>
        <v>HOUSEHOLD</v>
      </c>
    </row>
    <row r="1021" spans="1:11" x14ac:dyDescent="0.3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t="str">
        <f>VLOOKUP(B1021, customers[], 2, FALSE)</f>
        <v>Customer#000001250</v>
      </c>
      <c r="K1021" t="str">
        <f>VLOOKUP(B1021,customers[], 7, FALSE)</f>
        <v>AUTOMOBILE</v>
      </c>
    </row>
    <row r="1022" spans="1:11" x14ac:dyDescent="0.3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t="str">
        <f>VLOOKUP(B1022, customers[], 2, FALSE)</f>
        <v>Customer#000000727</v>
      </c>
      <c r="K1022" t="str">
        <f>VLOOKUP(B1022,customers[], 7, FALSE)</f>
        <v>FURNITURE</v>
      </c>
    </row>
    <row r="1023" spans="1:11" x14ac:dyDescent="0.3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t="str">
        <f>VLOOKUP(B1023, customers[], 2, FALSE)</f>
        <v>Customer#000000284</v>
      </c>
      <c r="K1023" t="str">
        <f>VLOOKUP(B1023,customers[], 7, FALSE)</f>
        <v>AUTOMOBILE</v>
      </c>
    </row>
    <row r="1024" spans="1:11" x14ac:dyDescent="0.3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t="str">
        <f>VLOOKUP(B1024, customers[], 2, FALSE)</f>
        <v>Customer#000001462</v>
      </c>
      <c r="K1024" t="str">
        <f>VLOOKUP(B1024,customers[], 7, FALSE)</f>
        <v>FURNITURE</v>
      </c>
    </row>
    <row r="1025" spans="1:11" x14ac:dyDescent="0.3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t="str">
        <f>VLOOKUP(B1025, customers[], 2, FALSE)</f>
        <v>Customer#000001378</v>
      </c>
      <c r="K1025" t="str">
        <f>VLOOKUP(B1025,customers[], 7, FALSE)</f>
        <v>HOUSEHOLD</v>
      </c>
    </row>
    <row r="1026" spans="1:11" x14ac:dyDescent="0.3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t="str">
        <f>VLOOKUP(B1026, customers[], 2, FALSE)</f>
        <v>Customer#000000085</v>
      </c>
      <c r="K1026" t="str">
        <f>VLOOKUP(B1026,customers[], 7, FALSE)</f>
        <v>FURNITURE</v>
      </c>
    </row>
    <row r="1027" spans="1:11" x14ac:dyDescent="0.3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t="str">
        <f>VLOOKUP(B1027, customers[], 2, FALSE)</f>
        <v>Customer#000000221</v>
      </c>
      <c r="K1027" t="str">
        <f>VLOOKUP(B1027,customers[], 7, FALSE)</f>
        <v>BUILDING</v>
      </c>
    </row>
    <row r="1028" spans="1:11" x14ac:dyDescent="0.3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t="str">
        <f>VLOOKUP(B1028, customers[], 2, FALSE)</f>
        <v>Customer#000000161</v>
      </c>
      <c r="K1028" t="str">
        <f>VLOOKUP(B1028,customers[], 7, FALSE)</f>
        <v>MACHINERY</v>
      </c>
    </row>
    <row r="1029" spans="1:11" x14ac:dyDescent="0.3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t="str">
        <f>VLOOKUP(B1029, customers[], 2, FALSE)</f>
        <v>Customer#000000022</v>
      </c>
      <c r="K1029" t="str">
        <f>VLOOKUP(B1029,customers[], 7, FALSE)</f>
        <v>MACHINERY</v>
      </c>
    </row>
    <row r="1030" spans="1:11" x14ac:dyDescent="0.3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t="str">
        <f>VLOOKUP(B1030, customers[], 2, FALSE)</f>
        <v>Customer#000001417</v>
      </c>
      <c r="K1030" t="str">
        <f>VLOOKUP(B1030,customers[], 7, FALSE)</f>
        <v>FURNITURE</v>
      </c>
    </row>
    <row r="1031" spans="1:11" x14ac:dyDescent="0.3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t="str">
        <f>VLOOKUP(B1031, customers[], 2, FALSE)</f>
        <v>Customer#000000208</v>
      </c>
      <c r="K1031" t="str">
        <f>VLOOKUP(B1031,customers[], 7, FALSE)</f>
        <v>MACHINERY</v>
      </c>
    </row>
    <row r="1032" spans="1:11" x14ac:dyDescent="0.3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t="str">
        <f>VLOOKUP(B1032, customers[], 2, FALSE)</f>
        <v>Customer#000001048</v>
      </c>
      <c r="K1032" t="str">
        <f>VLOOKUP(B1032,customers[], 7, FALSE)</f>
        <v>BUILDING</v>
      </c>
    </row>
    <row r="1033" spans="1:11" x14ac:dyDescent="0.3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t="str">
        <f>VLOOKUP(B1033, customers[], 2, FALSE)</f>
        <v>Customer#000001390</v>
      </c>
      <c r="K1033" t="str">
        <f>VLOOKUP(B1033,customers[], 7, FALSE)</f>
        <v>HOUSEHOLD</v>
      </c>
    </row>
    <row r="1034" spans="1:11" x14ac:dyDescent="0.3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t="str">
        <f>VLOOKUP(B1034, customers[], 2, FALSE)</f>
        <v>Customer#000000317</v>
      </c>
      <c r="K1034" t="str">
        <f>VLOOKUP(B1034,customers[], 7, FALSE)</f>
        <v>HOUSEHOLD</v>
      </c>
    </row>
    <row r="1035" spans="1:11" x14ac:dyDescent="0.3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t="str">
        <f>VLOOKUP(B1035, customers[], 2, FALSE)</f>
        <v>Customer#000001033</v>
      </c>
      <c r="K1035" t="str">
        <f>VLOOKUP(B1035,customers[], 7, FALSE)</f>
        <v>BUILDING</v>
      </c>
    </row>
    <row r="1036" spans="1:11" x14ac:dyDescent="0.3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t="str">
        <f>VLOOKUP(B1036, customers[], 2, FALSE)</f>
        <v>Customer#000000436</v>
      </c>
      <c r="K1036" t="str">
        <f>VLOOKUP(B1036,customers[], 7, FALSE)</f>
        <v>FURNITURE</v>
      </c>
    </row>
    <row r="1037" spans="1:11" x14ac:dyDescent="0.3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t="str">
        <f>VLOOKUP(B1037, customers[], 2, FALSE)</f>
        <v>Customer#000000179</v>
      </c>
      <c r="K1037" t="str">
        <f>VLOOKUP(B1037,customers[], 7, FALSE)</f>
        <v>MACHINERY</v>
      </c>
    </row>
    <row r="1038" spans="1:11" x14ac:dyDescent="0.3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t="str">
        <f>VLOOKUP(B1038, customers[], 2, FALSE)</f>
        <v>Customer#000001001</v>
      </c>
      <c r="K1038" t="str">
        <f>VLOOKUP(B1038,customers[], 7, FALSE)</f>
        <v>MACHINERY</v>
      </c>
    </row>
    <row r="1039" spans="1:11" x14ac:dyDescent="0.3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t="str">
        <f>VLOOKUP(B1039, customers[], 2, FALSE)</f>
        <v>Customer#000000961</v>
      </c>
      <c r="K1039" t="str">
        <f>VLOOKUP(B1039,customers[], 7, FALSE)</f>
        <v>MACHINERY</v>
      </c>
    </row>
    <row r="1040" spans="1:11" x14ac:dyDescent="0.3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t="str">
        <f>VLOOKUP(B1040, customers[], 2, FALSE)</f>
        <v>Customer#000000361</v>
      </c>
      <c r="K1040" t="str">
        <f>VLOOKUP(B1040,customers[], 7, FALSE)</f>
        <v>BUILDING</v>
      </c>
    </row>
    <row r="1041" spans="1:11" x14ac:dyDescent="0.3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t="str">
        <f>VLOOKUP(B1041, customers[], 2, FALSE)</f>
        <v>Customer#000000542</v>
      </c>
      <c r="K1041" t="str">
        <f>VLOOKUP(B1041,customers[], 7, FALSE)</f>
        <v>BUILDING</v>
      </c>
    </row>
    <row r="1042" spans="1:11" x14ac:dyDescent="0.3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t="str">
        <f>VLOOKUP(B1042, customers[], 2, FALSE)</f>
        <v>Customer#000001177</v>
      </c>
      <c r="K1042" t="str">
        <f>VLOOKUP(B1042,customers[], 7, FALSE)</f>
        <v>FURNITURE</v>
      </c>
    </row>
    <row r="1043" spans="1:11" x14ac:dyDescent="0.3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t="str">
        <f>VLOOKUP(B1043, customers[], 2, FALSE)</f>
        <v>Customer#000000212</v>
      </c>
      <c r="K1043" t="str">
        <f>VLOOKUP(B1043,customers[], 7, FALSE)</f>
        <v>BUILDING</v>
      </c>
    </row>
    <row r="1044" spans="1:11" x14ac:dyDescent="0.3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t="str">
        <f>VLOOKUP(B1044, customers[], 2, FALSE)</f>
        <v>Customer#000000628</v>
      </c>
      <c r="K1044" t="str">
        <f>VLOOKUP(B1044,customers[], 7, FALSE)</f>
        <v>FURNITURE</v>
      </c>
    </row>
    <row r="1045" spans="1:11" x14ac:dyDescent="0.3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t="str">
        <f>VLOOKUP(B1045, customers[], 2, FALSE)</f>
        <v>Customer#000000940</v>
      </c>
      <c r="K1045" t="str">
        <f>VLOOKUP(B1045,customers[], 7, FALSE)</f>
        <v>AUTOMOBILE</v>
      </c>
    </row>
    <row r="1046" spans="1:11" x14ac:dyDescent="0.3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t="str">
        <f>VLOOKUP(B1046, customers[], 2, FALSE)</f>
        <v>Customer#000000029</v>
      </c>
      <c r="K1046" t="str">
        <f>VLOOKUP(B1046,customers[], 7, FALSE)</f>
        <v>FURNITURE</v>
      </c>
    </row>
    <row r="1047" spans="1:11" x14ac:dyDescent="0.3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t="str">
        <f>VLOOKUP(B1047, customers[], 2, FALSE)</f>
        <v>Customer#000000413</v>
      </c>
      <c r="K1047" t="str">
        <f>VLOOKUP(B1047,customers[], 7, FALSE)</f>
        <v>FURNITURE</v>
      </c>
    </row>
    <row r="1048" spans="1:11" x14ac:dyDescent="0.3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t="str">
        <f>VLOOKUP(B1048, customers[], 2, FALSE)</f>
        <v>Customer#000000262</v>
      </c>
      <c r="K1048" t="str">
        <f>VLOOKUP(B1048,customers[], 7, FALSE)</f>
        <v>AUTOMOBILE</v>
      </c>
    </row>
    <row r="1049" spans="1:11" x14ac:dyDescent="0.3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t="str">
        <f>VLOOKUP(B1049, customers[], 2, FALSE)</f>
        <v>Customer#000001453</v>
      </c>
      <c r="K1049" t="str">
        <f>VLOOKUP(B1049,customers[], 7, FALSE)</f>
        <v>BUILDING</v>
      </c>
    </row>
    <row r="1050" spans="1:11" x14ac:dyDescent="0.3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t="str">
        <f>VLOOKUP(B1050, customers[], 2, FALSE)</f>
        <v>Customer#000000034</v>
      </c>
      <c r="K1050" t="str">
        <f>VLOOKUP(B1050,customers[], 7, FALSE)</f>
        <v>HOUSEHOLD</v>
      </c>
    </row>
    <row r="1051" spans="1:11" x14ac:dyDescent="0.3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t="str">
        <f>VLOOKUP(B1051, customers[], 2, FALSE)</f>
        <v>Customer#000001058</v>
      </c>
      <c r="K1051" t="str">
        <f>VLOOKUP(B1051,customers[], 7, FALSE)</f>
        <v>MACHINERY</v>
      </c>
    </row>
    <row r="1052" spans="1:11" x14ac:dyDescent="0.3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t="str">
        <f>VLOOKUP(B1052, customers[], 2, FALSE)</f>
        <v>Customer#000001037</v>
      </c>
      <c r="K1052" t="str">
        <f>VLOOKUP(B1052,customers[], 7, FALSE)</f>
        <v>BUILDING</v>
      </c>
    </row>
    <row r="1053" spans="1:11" x14ac:dyDescent="0.3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t="str">
        <f>VLOOKUP(B1053, customers[], 2, FALSE)</f>
        <v>Customer#000001058</v>
      </c>
      <c r="K1053" t="str">
        <f>VLOOKUP(B1053,customers[], 7, FALSE)</f>
        <v>MACHINERY</v>
      </c>
    </row>
    <row r="1054" spans="1:11" x14ac:dyDescent="0.3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t="str">
        <f>VLOOKUP(B1054, customers[], 2, FALSE)</f>
        <v>Customer#000000919</v>
      </c>
      <c r="K1054" t="str">
        <f>VLOOKUP(B1054,customers[], 7, FALSE)</f>
        <v>MACHINERY</v>
      </c>
    </row>
    <row r="1055" spans="1:11" x14ac:dyDescent="0.3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t="str">
        <f>VLOOKUP(B1055, customers[], 2, FALSE)</f>
        <v>Customer#000001429</v>
      </c>
      <c r="K1055" t="str">
        <f>VLOOKUP(B1055,customers[], 7, FALSE)</f>
        <v>AUTOMOBILE</v>
      </c>
    </row>
    <row r="1056" spans="1:11" x14ac:dyDescent="0.3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t="str">
        <f>VLOOKUP(B1056, customers[], 2, FALSE)</f>
        <v>Customer#000000041</v>
      </c>
      <c r="K1056" t="str">
        <f>VLOOKUP(B1056,customers[], 7, FALSE)</f>
        <v>HOUSEHOLD</v>
      </c>
    </row>
    <row r="1057" spans="1:11" x14ac:dyDescent="0.3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t="str">
        <f>VLOOKUP(B1057, customers[], 2, FALSE)</f>
        <v>Customer#000000689</v>
      </c>
      <c r="K1057" t="str">
        <f>VLOOKUP(B1057,customers[], 7, FALSE)</f>
        <v>MACHINERY</v>
      </c>
    </row>
    <row r="1058" spans="1:11" x14ac:dyDescent="0.3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t="str">
        <f>VLOOKUP(B1058, customers[], 2, FALSE)</f>
        <v>Customer#000001277</v>
      </c>
      <c r="K1058" t="str">
        <f>VLOOKUP(B1058,customers[], 7, FALSE)</f>
        <v>BUILDING</v>
      </c>
    </row>
    <row r="1059" spans="1:11" x14ac:dyDescent="0.3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t="str">
        <f>VLOOKUP(B1059, customers[], 2, FALSE)</f>
        <v>Customer#000000919</v>
      </c>
      <c r="K1059" t="str">
        <f>VLOOKUP(B1059,customers[], 7, FALSE)</f>
        <v>MACHINERY</v>
      </c>
    </row>
    <row r="1060" spans="1:11" x14ac:dyDescent="0.3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t="str">
        <f>VLOOKUP(B1060, customers[], 2, FALSE)</f>
        <v>Customer#000001318</v>
      </c>
      <c r="K1060" t="str">
        <f>VLOOKUP(B1060,customers[], 7, FALSE)</f>
        <v>BUILDING</v>
      </c>
    </row>
    <row r="1061" spans="1:11" x14ac:dyDescent="0.3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t="str">
        <f>VLOOKUP(B1061, customers[], 2, FALSE)</f>
        <v>Customer#000001100</v>
      </c>
      <c r="K1061" t="str">
        <f>VLOOKUP(B1061,customers[], 7, FALSE)</f>
        <v>BUILDING</v>
      </c>
    </row>
    <row r="1062" spans="1:11" x14ac:dyDescent="0.3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t="str">
        <f>VLOOKUP(B1062, customers[], 2, FALSE)</f>
        <v>Customer#000000133</v>
      </c>
      <c r="K1062" t="str">
        <f>VLOOKUP(B1062,customers[], 7, FALSE)</f>
        <v>AUTOMOBILE</v>
      </c>
    </row>
    <row r="1063" spans="1:11" x14ac:dyDescent="0.3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t="str">
        <f>VLOOKUP(B1063, customers[], 2, FALSE)</f>
        <v>Customer#000001396</v>
      </c>
      <c r="K1063" t="str">
        <f>VLOOKUP(B1063,customers[], 7, FALSE)</f>
        <v>BUILDING</v>
      </c>
    </row>
    <row r="1064" spans="1:11" x14ac:dyDescent="0.3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t="str">
        <f>VLOOKUP(B1064, customers[], 2, FALSE)</f>
        <v>Customer#000000859</v>
      </c>
      <c r="K1064" t="str">
        <f>VLOOKUP(B1064,customers[], 7, FALSE)</f>
        <v>BUILDING</v>
      </c>
    </row>
    <row r="1065" spans="1:11" x14ac:dyDescent="0.3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t="str">
        <f>VLOOKUP(B1065, customers[], 2, FALSE)</f>
        <v>Customer#000001178</v>
      </c>
      <c r="K1065" t="str">
        <f>VLOOKUP(B1065,customers[], 7, FALSE)</f>
        <v>HOUSEHOLD</v>
      </c>
    </row>
    <row r="1066" spans="1:11" x14ac:dyDescent="0.3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t="str">
        <f>VLOOKUP(B1066, customers[], 2, FALSE)</f>
        <v>Customer#000000163</v>
      </c>
      <c r="K1066" t="str">
        <f>VLOOKUP(B1066,customers[], 7, FALSE)</f>
        <v>FURNITURE</v>
      </c>
    </row>
    <row r="1067" spans="1:11" x14ac:dyDescent="0.3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t="str">
        <f>VLOOKUP(B1067, customers[], 2, FALSE)</f>
        <v>Customer#000000916</v>
      </c>
      <c r="K1067" t="str">
        <f>VLOOKUP(B1067,customers[], 7, FALSE)</f>
        <v>MACHINERY</v>
      </c>
    </row>
    <row r="1068" spans="1:11" x14ac:dyDescent="0.3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t="str">
        <f>VLOOKUP(B1068, customers[], 2, FALSE)</f>
        <v>Customer#000001037</v>
      </c>
      <c r="K1068" t="str">
        <f>VLOOKUP(B1068,customers[], 7, FALSE)</f>
        <v>BUILDING</v>
      </c>
    </row>
    <row r="1069" spans="1:11" x14ac:dyDescent="0.3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t="str">
        <f>VLOOKUP(B1069, customers[], 2, FALSE)</f>
        <v>Customer#000001418</v>
      </c>
      <c r="K1069" t="str">
        <f>VLOOKUP(B1069,customers[], 7, FALSE)</f>
        <v>AUTOMOBILE</v>
      </c>
    </row>
    <row r="1070" spans="1:11" x14ac:dyDescent="0.3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t="str">
        <f>VLOOKUP(B1070, customers[], 2, FALSE)</f>
        <v>Customer#000001174</v>
      </c>
      <c r="K1070" t="str">
        <f>VLOOKUP(B1070,customers[], 7, FALSE)</f>
        <v>AUTOMOBILE</v>
      </c>
    </row>
    <row r="1071" spans="1:11" x14ac:dyDescent="0.3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t="str">
        <f>VLOOKUP(B1071, customers[], 2, FALSE)</f>
        <v>Customer#000000868</v>
      </c>
      <c r="K1071" t="str">
        <f>VLOOKUP(B1071,customers[], 7, FALSE)</f>
        <v>FURNITURE</v>
      </c>
    </row>
    <row r="1072" spans="1:11" x14ac:dyDescent="0.3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t="str">
        <f>VLOOKUP(B1072, customers[], 2, FALSE)</f>
        <v>Customer#000000025</v>
      </c>
      <c r="K1072" t="str">
        <f>VLOOKUP(B1072,customers[], 7, FALSE)</f>
        <v>FURNITURE</v>
      </c>
    </row>
    <row r="1073" spans="1:11" x14ac:dyDescent="0.3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t="str">
        <f>VLOOKUP(B1073, customers[], 2, FALSE)</f>
        <v>Customer#000000340</v>
      </c>
      <c r="K1073" t="str">
        <f>VLOOKUP(B1073,customers[], 7, FALSE)</f>
        <v>BUILDING</v>
      </c>
    </row>
    <row r="1074" spans="1:11" x14ac:dyDescent="0.3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t="str">
        <f>VLOOKUP(B1074, customers[], 2, FALSE)</f>
        <v>Customer#000001246</v>
      </c>
      <c r="K1074" t="str">
        <f>VLOOKUP(B1074,customers[], 7, FALSE)</f>
        <v>BUILDING</v>
      </c>
    </row>
    <row r="1075" spans="1:11" x14ac:dyDescent="0.3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t="str">
        <f>VLOOKUP(B1075, customers[], 2, FALSE)</f>
        <v>Customer#000000407</v>
      </c>
      <c r="K1075" t="str">
        <f>VLOOKUP(B1075,customers[], 7, FALSE)</f>
        <v>MACHINERY</v>
      </c>
    </row>
    <row r="1076" spans="1:11" x14ac:dyDescent="0.3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t="str">
        <f>VLOOKUP(B1076, customers[], 2, FALSE)</f>
        <v>Customer#000000881</v>
      </c>
      <c r="K1076" t="str">
        <f>VLOOKUP(B1076,customers[], 7, FALSE)</f>
        <v>FURNITURE</v>
      </c>
    </row>
    <row r="1077" spans="1:11" x14ac:dyDescent="0.3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t="str">
        <f>VLOOKUP(B1077, customers[], 2, FALSE)</f>
        <v>Customer#000000244</v>
      </c>
      <c r="K1077" t="str">
        <f>VLOOKUP(B1077,customers[], 7, FALSE)</f>
        <v>HOUSEHOLD</v>
      </c>
    </row>
    <row r="1078" spans="1:11" x14ac:dyDescent="0.3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t="str">
        <f>VLOOKUP(B1078, customers[], 2, FALSE)</f>
        <v>Customer#000001028</v>
      </c>
      <c r="K1078" t="str">
        <f>VLOOKUP(B1078,customers[], 7, FALSE)</f>
        <v>AUTOMOBILE</v>
      </c>
    </row>
    <row r="1079" spans="1:11" x14ac:dyDescent="0.3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t="str">
        <f>VLOOKUP(B1079, customers[], 2, FALSE)</f>
        <v>Customer#000000487</v>
      </c>
      <c r="K1079" t="str">
        <f>VLOOKUP(B1079,customers[], 7, FALSE)</f>
        <v>AUTOMOBILE</v>
      </c>
    </row>
    <row r="1080" spans="1:11" x14ac:dyDescent="0.3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t="str">
        <f>VLOOKUP(B1080, customers[], 2, FALSE)</f>
        <v>Customer#000000043</v>
      </c>
      <c r="K1080" t="str">
        <f>VLOOKUP(B1080,customers[], 7, FALSE)</f>
        <v>MACHINERY</v>
      </c>
    </row>
    <row r="1081" spans="1:11" x14ac:dyDescent="0.3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t="str">
        <f>VLOOKUP(B1081, customers[], 2, FALSE)</f>
        <v>Customer#000001144</v>
      </c>
      <c r="K1081" t="str">
        <f>VLOOKUP(B1081,customers[], 7, FALSE)</f>
        <v>BUILDING</v>
      </c>
    </row>
    <row r="1082" spans="1:11" x14ac:dyDescent="0.3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t="str">
        <f>VLOOKUP(B1082, customers[], 2, FALSE)</f>
        <v>Customer#000000151</v>
      </c>
      <c r="K1082" t="str">
        <f>VLOOKUP(B1082,customers[], 7, FALSE)</f>
        <v>HOUSEHOLD</v>
      </c>
    </row>
    <row r="1083" spans="1:11" x14ac:dyDescent="0.3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t="str">
        <f>VLOOKUP(B1083, customers[], 2, FALSE)</f>
        <v>Customer#000001412</v>
      </c>
      <c r="K1083" t="str">
        <f>VLOOKUP(B1083,customers[], 7, FALSE)</f>
        <v>BUILDING</v>
      </c>
    </row>
    <row r="1084" spans="1:11" x14ac:dyDescent="0.3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t="str">
        <f>VLOOKUP(B1084, customers[], 2, FALSE)</f>
        <v>Customer#000001036</v>
      </c>
      <c r="K1084" t="str">
        <f>VLOOKUP(B1084,customers[], 7, FALSE)</f>
        <v>BUILDING</v>
      </c>
    </row>
    <row r="1085" spans="1:11" x14ac:dyDescent="0.3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t="str">
        <f>VLOOKUP(B1085, customers[], 2, FALSE)</f>
        <v>Customer#000000713</v>
      </c>
      <c r="K1085" t="str">
        <f>VLOOKUP(B1085,customers[], 7, FALSE)</f>
        <v>MACHINERY</v>
      </c>
    </row>
    <row r="1086" spans="1:11" x14ac:dyDescent="0.3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t="str">
        <f>VLOOKUP(B1086, customers[], 2, FALSE)</f>
        <v>Customer#000001294</v>
      </c>
      <c r="K1086" t="str">
        <f>VLOOKUP(B1086,customers[], 7, FALSE)</f>
        <v>AUTOMOBILE</v>
      </c>
    </row>
    <row r="1087" spans="1:11" x14ac:dyDescent="0.3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t="str">
        <f>VLOOKUP(B1087, customers[], 2, FALSE)</f>
        <v>Customer#000000286</v>
      </c>
      <c r="K1087" t="str">
        <f>VLOOKUP(B1087,customers[], 7, FALSE)</f>
        <v>HOUSEHOLD</v>
      </c>
    </row>
    <row r="1088" spans="1:11" x14ac:dyDescent="0.3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t="str">
        <f>VLOOKUP(B1088, customers[], 2, FALSE)</f>
        <v>Customer#000001456</v>
      </c>
      <c r="K1088" t="str">
        <f>VLOOKUP(B1088,customers[], 7, FALSE)</f>
        <v>AUTOMOBILE</v>
      </c>
    </row>
    <row r="1089" spans="1:11" x14ac:dyDescent="0.3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t="str">
        <f>VLOOKUP(B1089, customers[], 2, FALSE)</f>
        <v>Customer#000000136</v>
      </c>
      <c r="K1089" t="str">
        <f>VLOOKUP(B1089,customers[], 7, FALSE)</f>
        <v>FURNITURE</v>
      </c>
    </row>
    <row r="1090" spans="1:11" x14ac:dyDescent="0.3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t="str">
        <f>VLOOKUP(B1090, customers[], 2, FALSE)</f>
        <v>Customer#000000721</v>
      </c>
      <c r="K1090" t="str">
        <f>VLOOKUP(B1090,customers[], 7, FALSE)</f>
        <v>AUTOMOBILE</v>
      </c>
    </row>
    <row r="1091" spans="1:11" x14ac:dyDescent="0.3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t="str">
        <f>VLOOKUP(B1091, customers[], 2, FALSE)</f>
        <v>Customer#000001436</v>
      </c>
      <c r="K1091" t="str">
        <f>VLOOKUP(B1091,customers[], 7, FALSE)</f>
        <v>MACHINERY</v>
      </c>
    </row>
    <row r="1092" spans="1:11" x14ac:dyDescent="0.3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t="str">
        <f>VLOOKUP(B1092, customers[], 2, FALSE)</f>
        <v>Customer#000000028</v>
      </c>
      <c r="K1092" t="str">
        <f>VLOOKUP(B1092,customers[], 7, FALSE)</f>
        <v>FURNITURE</v>
      </c>
    </row>
    <row r="1093" spans="1:11" x14ac:dyDescent="0.3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t="str">
        <f>VLOOKUP(B1093, customers[], 2, FALSE)</f>
        <v>Customer#000000961</v>
      </c>
      <c r="K1093" t="str">
        <f>VLOOKUP(B1093,customers[], 7, FALSE)</f>
        <v>MACHINERY</v>
      </c>
    </row>
    <row r="1094" spans="1:11" x14ac:dyDescent="0.3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t="str">
        <f>VLOOKUP(B1094, customers[], 2, FALSE)</f>
        <v>Customer#000000461</v>
      </c>
      <c r="K1094" t="str">
        <f>VLOOKUP(B1094,customers[], 7, FALSE)</f>
        <v>AUTOMOBILE</v>
      </c>
    </row>
    <row r="1095" spans="1:11" x14ac:dyDescent="0.3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t="str">
        <f>VLOOKUP(B1095, customers[], 2, FALSE)</f>
        <v>Customer#000000236</v>
      </c>
      <c r="K1095" t="str">
        <f>VLOOKUP(B1095,customers[], 7, FALSE)</f>
        <v>AUTOMOBILE</v>
      </c>
    </row>
    <row r="1096" spans="1:11" x14ac:dyDescent="0.3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t="str">
        <f>VLOOKUP(B1096, customers[], 2, FALSE)</f>
        <v>Customer#000000142</v>
      </c>
      <c r="K1096" t="str">
        <f>VLOOKUP(B1096,customers[], 7, FALSE)</f>
        <v>AUTOMOBILE</v>
      </c>
    </row>
    <row r="1097" spans="1:11" x14ac:dyDescent="0.3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t="str">
        <f>VLOOKUP(B1097, customers[], 2, FALSE)</f>
        <v>Customer#000000241</v>
      </c>
      <c r="K1097" t="str">
        <f>VLOOKUP(B1097,customers[], 7, FALSE)</f>
        <v>AUTOMOBILE</v>
      </c>
    </row>
    <row r="1098" spans="1:11" x14ac:dyDescent="0.3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t="str">
        <f>VLOOKUP(B1098, customers[], 2, FALSE)</f>
        <v>Customer#000001217</v>
      </c>
      <c r="K1098" t="str">
        <f>VLOOKUP(B1098,customers[], 7, FALSE)</f>
        <v>FURNITURE</v>
      </c>
    </row>
    <row r="1099" spans="1:11" x14ac:dyDescent="0.3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t="str">
        <f>VLOOKUP(B1099, customers[], 2, FALSE)</f>
        <v>Customer#000000610</v>
      </c>
      <c r="K1099" t="str">
        <f>VLOOKUP(B1099,customers[], 7, FALSE)</f>
        <v>BUILDING</v>
      </c>
    </row>
    <row r="1100" spans="1:11" x14ac:dyDescent="0.3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t="str">
        <f>VLOOKUP(B1100, customers[], 2, FALSE)</f>
        <v>Customer#000001091</v>
      </c>
      <c r="K1100" t="str">
        <f>VLOOKUP(B1100,customers[], 7, FALSE)</f>
        <v>BUILDING</v>
      </c>
    </row>
    <row r="1101" spans="1:11" x14ac:dyDescent="0.3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t="str">
        <f>VLOOKUP(B1101, customers[], 2, FALSE)</f>
        <v>Customer#000000097</v>
      </c>
      <c r="K1101" t="str">
        <f>VLOOKUP(B1101,customers[], 7, FALSE)</f>
        <v>AUTOMOBILE</v>
      </c>
    </row>
    <row r="1102" spans="1:11" x14ac:dyDescent="0.3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t="str">
        <f>VLOOKUP(B1102, customers[], 2, FALSE)</f>
        <v>Customer#000000541</v>
      </c>
      <c r="K1102" t="str">
        <f>VLOOKUP(B1102,customers[], 7, FALSE)</f>
        <v>FURNITURE</v>
      </c>
    </row>
    <row r="1103" spans="1:11" x14ac:dyDescent="0.3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t="str">
        <f>VLOOKUP(B1103, customers[], 2, FALSE)</f>
        <v>Customer#000000053</v>
      </c>
      <c r="K1103" t="str">
        <f>VLOOKUP(B1103,customers[], 7, FALSE)</f>
        <v>HOUSEHOLD</v>
      </c>
    </row>
    <row r="1104" spans="1:11" x14ac:dyDescent="0.3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t="str">
        <f>VLOOKUP(B1104, customers[], 2, FALSE)</f>
        <v>Customer#000000379</v>
      </c>
      <c r="K1104" t="str">
        <f>VLOOKUP(B1104,customers[], 7, FALSE)</f>
        <v>AUTOMOBILE</v>
      </c>
    </row>
    <row r="1105" spans="1:11" x14ac:dyDescent="0.3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t="str">
        <f>VLOOKUP(B1105, customers[], 2, FALSE)</f>
        <v>Customer#000001481</v>
      </c>
      <c r="K1105" t="str">
        <f>VLOOKUP(B1105,customers[], 7, FALSE)</f>
        <v>AUTOMOBILE</v>
      </c>
    </row>
    <row r="1106" spans="1:11" x14ac:dyDescent="0.3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t="str">
        <f>VLOOKUP(B1106, customers[], 2, FALSE)</f>
        <v>Customer#000000670</v>
      </c>
      <c r="K1106" t="str">
        <f>VLOOKUP(B1106,customers[], 7, FALSE)</f>
        <v>BUILDING</v>
      </c>
    </row>
    <row r="1107" spans="1:11" x14ac:dyDescent="0.3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t="str">
        <f>VLOOKUP(B1107, customers[], 2, FALSE)</f>
        <v>Customer#000000599</v>
      </c>
      <c r="K1107" t="str">
        <f>VLOOKUP(B1107,customers[], 7, FALSE)</f>
        <v>HOUSEHOLD</v>
      </c>
    </row>
    <row r="1108" spans="1:11" x14ac:dyDescent="0.3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t="str">
        <f>VLOOKUP(B1108, customers[], 2, FALSE)</f>
        <v>Customer#000001033</v>
      </c>
      <c r="K1108" t="str">
        <f>VLOOKUP(B1108,customers[], 7, FALSE)</f>
        <v>BUILDING</v>
      </c>
    </row>
    <row r="1109" spans="1:11" x14ac:dyDescent="0.3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t="str">
        <f>VLOOKUP(B1109, customers[], 2, FALSE)</f>
        <v>Customer#000001090</v>
      </c>
      <c r="K1109" t="str">
        <f>VLOOKUP(B1109,customers[], 7, FALSE)</f>
        <v>AUTOMOBILE</v>
      </c>
    </row>
    <row r="1110" spans="1:11" x14ac:dyDescent="0.3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t="str">
        <f>VLOOKUP(B1110, customers[], 2, FALSE)</f>
        <v>Customer#000000085</v>
      </c>
      <c r="K1110" t="str">
        <f>VLOOKUP(B1110,customers[], 7, FALSE)</f>
        <v>FURNITURE</v>
      </c>
    </row>
    <row r="1111" spans="1:11" x14ac:dyDescent="0.3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t="str">
        <f>VLOOKUP(B1111, customers[], 2, FALSE)</f>
        <v>Customer#000000682</v>
      </c>
      <c r="K1111" t="str">
        <f>VLOOKUP(B1111,customers[], 7, FALSE)</f>
        <v>AUTOMOBILE</v>
      </c>
    </row>
    <row r="1112" spans="1:11" x14ac:dyDescent="0.3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t="str">
        <f>VLOOKUP(B1112, customers[], 2, FALSE)</f>
        <v>Customer#000000635</v>
      </c>
      <c r="K1112" t="str">
        <f>VLOOKUP(B1112,customers[], 7, FALSE)</f>
        <v>AUTOMOBILE</v>
      </c>
    </row>
    <row r="1113" spans="1:11" x14ac:dyDescent="0.3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t="str">
        <f>VLOOKUP(B1113, customers[], 2, FALSE)</f>
        <v>Customer#000000685</v>
      </c>
      <c r="K1113" t="str">
        <f>VLOOKUP(B1113,customers[], 7, FALSE)</f>
        <v>MACHINERY</v>
      </c>
    </row>
    <row r="1114" spans="1:11" x14ac:dyDescent="0.3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t="str">
        <f>VLOOKUP(B1114, customers[], 2, FALSE)</f>
        <v>Customer#000000086</v>
      </c>
      <c r="K1114" t="str">
        <f>VLOOKUP(B1114,customers[], 7, FALSE)</f>
        <v>HOUSEHOLD</v>
      </c>
    </row>
    <row r="1115" spans="1:11" x14ac:dyDescent="0.3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t="str">
        <f>VLOOKUP(B1115, customers[], 2, FALSE)</f>
        <v>Customer#000001060</v>
      </c>
      <c r="K1115" t="str">
        <f>VLOOKUP(B1115,customers[], 7, FALSE)</f>
        <v>HOUSEHOLD</v>
      </c>
    </row>
    <row r="1116" spans="1:11" x14ac:dyDescent="0.3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t="str">
        <f>VLOOKUP(B1116, customers[], 2, FALSE)</f>
        <v>Customer#000000026</v>
      </c>
      <c r="K1116" t="str">
        <f>VLOOKUP(B1116,customers[], 7, FALSE)</f>
        <v>AUTOMOBILE</v>
      </c>
    </row>
    <row r="1117" spans="1:11" x14ac:dyDescent="0.3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t="str">
        <f>VLOOKUP(B1117, customers[], 2, FALSE)</f>
        <v>Customer#000000122</v>
      </c>
      <c r="K1117" t="str">
        <f>VLOOKUP(B1117,customers[], 7, FALSE)</f>
        <v>HOUSEHOLD</v>
      </c>
    </row>
    <row r="1118" spans="1:11" x14ac:dyDescent="0.3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t="str">
        <f>VLOOKUP(B1118, customers[], 2, FALSE)</f>
        <v>Customer#000000643</v>
      </c>
      <c r="K1118" t="str">
        <f>VLOOKUP(B1118,customers[], 7, FALSE)</f>
        <v>FURNITURE</v>
      </c>
    </row>
    <row r="1119" spans="1:11" x14ac:dyDescent="0.3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t="str">
        <f>VLOOKUP(B1119, customers[], 2, FALSE)</f>
        <v>Customer#000001409</v>
      </c>
      <c r="K1119" t="str">
        <f>VLOOKUP(B1119,customers[], 7, FALSE)</f>
        <v>MACHINERY</v>
      </c>
    </row>
    <row r="1120" spans="1:11" x14ac:dyDescent="0.3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t="str">
        <f>VLOOKUP(B1120, customers[], 2, FALSE)</f>
        <v>Customer#000000172</v>
      </c>
      <c r="K1120" t="str">
        <f>VLOOKUP(B1120,customers[], 7, FALSE)</f>
        <v>MACHINERY</v>
      </c>
    </row>
    <row r="1121" spans="1:11" x14ac:dyDescent="0.3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t="str">
        <f>VLOOKUP(B1121, customers[], 2, FALSE)</f>
        <v>Customer#000000832</v>
      </c>
      <c r="K1121" t="str">
        <f>VLOOKUP(B1121,customers[], 7, FALSE)</f>
        <v>HOUSEHOLD</v>
      </c>
    </row>
    <row r="1122" spans="1:11" x14ac:dyDescent="0.3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t="str">
        <f>VLOOKUP(B1122, customers[], 2, FALSE)</f>
        <v>Customer#000001468</v>
      </c>
      <c r="K1122" t="str">
        <f>VLOOKUP(B1122,customers[], 7, FALSE)</f>
        <v>BUILDING</v>
      </c>
    </row>
    <row r="1123" spans="1:11" x14ac:dyDescent="0.3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t="str">
        <f>VLOOKUP(B1123, customers[], 2, FALSE)</f>
        <v>Customer#000000808</v>
      </c>
      <c r="K1123" t="str">
        <f>VLOOKUP(B1123,customers[], 7, FALSE)</f>
        <v>BUILDING</v>
      </c>
    </row>
    <row r="1124" spans="1:11" x14ac:dyDescent="0.3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t="str">
        <f>VLOOKUP(B1124, customers[], 2, FALSE)</f>
        <v>Customer#000000505</v>
      </c>
      <c r="K1124" t="str">
        <f>VLOOKUP(B1124,customers[], 7, FALSE)</f>
        <v>HOUSEHOLD</v>
      </c>
    </row>
    <row r="1125" spans="1:11" x14ac:dyDescent="0.3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t="str">
        <f>VLOOKUP(B1125, customers[], 2, FALSE)</f>
        <v>Customer#000001304</v>
      </c>
      <c r="K1125" t="str">
        <f>VLOOKUP(B1125,customers[], 7, FALSE)</f>
        <v>AUTOMOBILE</v>
      </c>
    </row>
    <row r="1126" spans="1:11" x14ac:dyDescent="0.3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t="str">
        <f>VLOOKUP(B1126, customers[], 2, FALSE)</f>
        <v>Customer#000000524</v>
      </c>
      <c r="K1126" t="str">
        <f>VLOOKUP(B1126,customers[], 7, FALSE)</f>
        <v>HOUSEHOLD</v>
      </c>
    </row>
    <row r="1127" spans="1:11" x14ac:dyDescent="0.3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t="str">
        <f>VLOOKUP(B1127, customers[], 2, FALSE)</f>
        <v>Customer#000000367</v>
      </c>
      <c r="K1127" t="str">
        <f>VLOOKUP(B1127,customers[], 7, FALSE)</f>
        <v>HOUSEHOLD</v>
      </c>
    </row>
    <row r="1128" spans="1:11" x14ac:dyDescent="0.3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t="str">
        <f>VLOOKUP(B1128, customers[], 2, FALSE)</f>
        <v>Customer#000000446</v>
      </c>
      <c r="K1128" t="str">
        <f>VLOOKUP(B1128,customers[], 7, FALSE)</f>
        <v>FURNITURE</v>
      </c>
    </row>
    <row r="1129" spans="1:11" x14ac:dyDescent="0.3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t="str">
        <f>VLOOKUP(B1129, customers[], 2, FALSE)</f>
        <v>Customer#000000683</v>
      </c>
      <c r="K1129" t="str">
        <f>VLOOKUP(B1129,customers[], 7, FALSE)</f>
        <v>MACHINERY</v>
      </c>
    </row>
    <row r="1130" spans="1:11" x14ac:dyDescent="0.3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t="str">
        <f>VLOOKUP(B1130, customers[], 2, FALSE)</f>
        <v>Customer#000000832</v>
      </c>
      <c r="K1130" t="str">
        <f>VLOOKUP(B1130,customers[], 7, FALSE)</f>
        <v>HOUSEHOLD</v>
      </c>
    </row>
    <row r="1131" spans="1:11" x14ac:dyDescent="0.3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t="str">
        <f>VLOOKUP(B1131, customers[], 2, FALSE)</f>
        <v>Customer#000000967</v>
      </c>
      <c r="K1131" t="str">
        <f>VLOOKUP(B1131,customers[], 7, FALSE)</f>
        <v>BUILDING</v>
      </c>
    </row>
    <row r="1132" spans="1:11" x14ac:dyDescent="0.3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t="str">
        <f>VLOOKUP(B1132, customers[], 2, FALSE)</f>
        <v>Customer#000001397</v>
      </c>
      <c r="K1132" t="str">
        <f>VLOOKUP(B1132,customers[], 7, FALSE)</f>
        <v>AUTOMOBILE</v>
      </c>
    </row>
    <row r="1133" spans="1:11" x14ac:dyDescent="0.3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t="str">
        <f>VLOOKUP(B1133, customers[], 2, FALSE)</f>
        <v>Customer#000001294</v>
      </c>
      <c r="K1133" t="str">
        <f>VLOOKUP(B1133,customers[], 7, FALSE)</f>
        <v>AUTOMOBILE</v>
      </c>
    </row>
    <row r="1134" spans="1:11" x14ac:dyDescent="0.3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t="str">
        <f>VLOOKUP(B1134, customers[], 2, FALSE)</f>
        <v>Customer#000001129</v>
      </c>
      <c r="K1134" t="str">
        <f>VLOOKUP(B1134,customers[], 7, FALSE)</f>
        <v>HOUSEHOLD</v>
      </c>
    </row>
    <row r="1135" spans="1:11" x14ac:dyDescent="0.3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t="str">
        <f>VLOOKUP(B1135, customers[], 2, FALSE)</f>
        <v>Customer#000001246</v>
      </c>
      <c r="K1135" t="str">
        <f>VLOOKUP(B1135,customers[], 7, FALSE)</f>
        <v>BUILDING</v>
      </c>
    </row>
    <row r="1136" spans="1:11" x14ac:dyDescent="0.3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t="str">
        <f>VLOOKUP(B1136, customers[], 2, FALSE)</f>
        <v>Customer#000001343</v>
      </c>
      <c r="K1136" t="str">
        <f>VLOOKUP(B1136,customers[], 7, FALSE)</f>
        <v>AUTOMOBILE</v>
      </c>
    </row>
    <row r="1137" spans="1:11" x14ac:dyDescent="0.3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t="str">
        <f>VLOOKUP(B1137, customers[], 2, FALSE)</f>
        <v>Customer#000001117</v>
      </c>
      <c r="K1137" t="str">
        <f>VLOOKUP(B1137,customers[], 7, FALSE)</f>
        <v>FURNITURE</v>
      </c>
    </row>
    <row r="1138" spans="1:11" x14ac:dyDescent="0.3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t="str">
        <f>VLOOKUP(B1138, customers[], 2, FALSE)</f>
        <v>Customer#000000586</v>
      </c>
      <c r="K1138" t="str">
        <f>VLOOKUP(B1138,customers[], 7, FALSE)</f>
        <v>AUTOMOBILE</v>
      </c>
    </row>
    <row r="1139" spans="1:11" x14ac:dyDescent="0.3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t="str">
        <f>VLOOKUP(B1139, customers[], 2, FALSE)</f>
        <v>Customer#000000418</v>
      </c>
      <c r="K1139" t="str">
        <f>VLOOKUP(B1139,customers[], 7, FALSE)</f>
        <v>FURNITURE</v>
      </c>
    </row>
    <row r="1140" spans="1:11" x14ac:dyDescent="0.3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t="str">
        <f>VLOOKUP(B1140, customers[], 2, FALSE)</f>
        <v>Customer#000001082</v>
      </c>
      <c r="K1140" t="str">
        <f>VLOOKUP(B1140,customers[], 7, FALSE)</f>
        <v>BUILDING</v>
      </c>
    </row>
    <row r="1141" spans="1:11" x14ac:dyDescent="0.3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t="str">
        <f>VLOOKUP(B1141, customers[], 2, FALSE)</f>
        <v>Customer#000001265</v>
      </c>
      <c r="K1141" t="str">
        <f>VLOOKUP(B1141,customers[], 7, FALSE)</f>
        <v>MACHINERY</v>
      </c>
    </row>
    <row r="1142" spans="1:11" x14ac:dyDescent="0.3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t="str">
        <f>VLOOKUP(B1142, customers[], 2, FALSE)</f>
        <v>Customer#000000638</v>
      </c>
      <c r="K1142" t="str">
        <f>VLOOKUP(B1142,customers[], 7, FALSE)</f>
        <v>HOUSEHOLD</v>
      </c>
    </row>
    <row r="1143" spans="1:11" x14ac:dyDescent="0.3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t="str">
        <f>VLOOKUP(B1143, customers[], 2, FALSE)</f>
        <v>Customer#000001177</v>
      </c>
      <c r="K1143" t="str">
        <f>VLOOKUP(B1143,customers[], 7, FALSE)</f>
        <v>FURNITURE</v>
      </c>
    </row>
    <row r="1144" spans="1:11" x14ac:dyDescent="0.3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t="str">
        <f>VLOOKUP(B1144, customers[], 2, FALSE)</f>
        <v>Customer#000001090</v>
      </c>
      <c r="K1144" t="str">
        <f>VLOOKUP(B1144,customers[], 7, FALSE)</f>
        <v>AUTOMOBILE</v>
      </c>
    </row>
    <row r="1145" spans="1:11" x14ac:dyDescent="0.3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t="str">
        <f>VLOOKUP(B1145, customers[], 2, FALSE)</f>
        <v>Customer#000001381</v>
      </c>
      <c r="K1145" t="str">
        <f>VLOOKUP(B1145,customers[], 7, FALSE)</f>
        <v>BUILDING</v>
      </c>
    </row>
    <row r="1146" spans="1:11" x14ac:dyDescent="0.3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t="str">
        <f>VLOOKUP(B1146, customers[], 2, FALSE)</f>
        <v>Customer#000000785</v>
      </c>
      <c r="K1146" t="str">
        <f>VLOOKUP(B1146,customers[], 7, FALSE)</f>
        <v>BUILDING</v>
      </c>
    </row>
    <row r="1147" spans="1:11" x14ac:dyDescent="0.3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t="str">
        <f>VLOOKUP(B1147, customers[], 2, FALSE)</f>
        <v>Customer#000000893</v>
      </c>
      <c r="K1147" t="str">
        <f>VLOOKUP(B1147,customers[], 7, FALSE)</f>
        <v>BUILDING</v>
      </c>
    </row>
    <row r="1148" spans="1:11" x14ac:dyDescent="0.3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t="str">
        <f>VLOOKUP(B1148, customers[], 2, FALSE)</f>
        <v>Customer#000001042</v>
      </c>
      <c r="K1148" t="str">
        <f>VLOOKUP(B1148,customers[], 7, FALSE)</f>
        <v>FURNITURE</v>
      </c>
    </row>
    <row r="1149" spans="1:11" x14ac:dyDescent="0.3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t="str">
        <f>VLOOKUP(B1149, customers[], 2, FALSE)</f>
        <v>Customer#000000805</v>
      </c>
      <c r="K1149" t="str">
        <f>VLOOKUP(B1149,customers[], 7, FALSE)</f>
        <v>BUILDING</v>
      </c>
    </row>
    <row r="1150" spans="1:11" x14ac:dyDescent="0.3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t="str">
        <f>VLOOKUP(B1150, customers[], 2, FALSE)</f>
        <v>Customer#000000778</v>
      </c>
      <c r="K1150" t="str">
        <f>VLOOKUP(B1150,customers[], 7, FALSE)</f>
        <v>MACHINERY</v>
      </c>
    </row>
    <row r="1151" spans="1:11" x14ac:dyDescent="0.3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t="str">
        <f>VLOOKUP(B1151, customers[], 2, FALSE)</f>
        <v>Customer#000000184</v>
      </c>
      <c r="K1151" t="str">
        <f>VLOOKUP(B1151,customers[], 7, FALSE)</f>
        <v>AUTOMOBILE</v>
      </c>
    </row>
    <row r="1152" spans="1:11" x14ac:dyDescent="0.3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t="str">
        <f>VLOOKUP(B1152, customers[], 2, FALSE)</f>
        <v>Customer#000000217</v>
      </c>
      <c r="K1152" t="str">
        <f>VLOOKUP(B1152,customers[], 7, FALSE)</f>
        <v>AUTOMOBILE</v>
      </c>
    </row>
    <row r="1153" spans="1:11" x14ac:dyDescent="0.3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t="str">
        <f>VLOOKUP(B1153, customers[], 2, FALSE)</f>
        <v>Customer#000000796</v>
      </c>
      <c r="K1153" t="str">
        <f>VLOOKUP(B1153,customers[], 7, FALSE)</f>
        <v>HOUSEHOLD</v>
      </c>
    </row>
    <row r="1154" spans="1:11" x14ac:dyDescent="0.3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t="str">
        <f>VLOOKUP(B1154, customers[], 2, FALSE)</f>
        <v>Customer#000001325</v>
      </c>
      <c r="K1154" t="str">
        <f>VLOOKUP(B1154,customers[], 7, FALSE)</f>
        <v>HOUSEHOLD</v>
      </c>
    </row>
    <row r="1155" spans="1:11" x14ac:dyDescent="0.3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t="str">
        <f>VLOOKUP(B1155, customers[], 2, FALSE)</f>
        <v>Customer#000000259</v>
      </c>
      <c r="K1155" t="str">
        <f>VLOOKUP(B1155,customers[], 7, FALSE)</f>
        <v>HOUSEHOLD</v>
      </c>
    </row>
    <row r="1156" spans="1:11" x14ac:dyDescent="0.3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t="str">
        <f>VLOOKUP(B1156, customers[], 2, FALSE)</f>
        <v>Customer#000000286</v>
      </c>
      <c r="K1156" t="str">
        <f>VLOOKUP(B1156,customers[], 7, FALSE)</f>
        <v>HOUSEHOLD</v>
      </c>
    </row>
    <row r="1157" spans="1:11" x14ac:dyDescent="0.3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t="str">
        <f>VLOOKUP(B1157, customers[], 2, FALSE)</f>
        <v>Customer#000000604</v>
      </c>
      <c r="K1157" t="str">
        <f>VLOOKUP(B1157,customers[], 7, FALSE)</f>
        <v>HOUSEHOLD</v>
      </c>
    </row>
    <row r="1158" spans="1:11" x14ac:dyDescent="0.3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t="str">
        <f>VLOOKUP(B1158, customers[], 2, FALSE)</f>
        <v>Customer#000001315</v>
      </c>
      <c r="K1158" t="str">
        <f>VLOOKUP(B1158,customers[], 7, FALSE)</f>
        <v>AUTOMOBILE</v>
      </c>
    </row>
    <row r="1159" spans="1:11" x14ac:dyDescent="0.3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t="str">
        <f>VLOOKUP(B1159, customers[], 2, FALSE)</f>
        <v>Customer#000000596</v>
      </c>
      <c r="K1159" t="str">
        <f>VLOOKUP(B1159,customers[], 7, FALSE)</f>
        <v>MACHINERY</v>
      </c>
    </row>
    <row r="1160" spans="1:11" x14ac:dyDescent="0.3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t="str">
        <f>VLOOKUP(B1160, customers[], 2, FALSE)</f>
        <v>Customer#000000286</v>
      </c>
      <c r="K1160" t="str">
        <f>VLOOKUP(B1160,customers[], 7, FALSE)</f>
        <v>HOUSEHOLD</v>
      </c>
    </row>
    <row r="1161" spans="1:11" x14ac:dyDescent="0.3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t="str">
        <f>VLOOKUP(B1161, customers[], 2, FALSE)</f>
        <v>Customer#000000955</v>
      </c>
      <c r="K1161" t="str">
        <f>VLOOKUP(B1161,customers[], 7, FALSE)</f>
        <v>AUTOMOBILE</v>
      </c>
    </row>
    <row r="1162" spans="1:11" x14ac:dyDescent="0.3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t="str">
        <f>VLOOKUP(B1162, customers[], 2, FALSE)</f>
        <v>Customer#000001334</v>
      </c>
      <c r="K1162" t="str">
        <f>VLOOKUP(B1162,customers[], 7, FALSE)</f>
        <v>BUILDING</v>
      </c>
    </row>
    <row r="1163" spans="1:11" x14ac:dyDescent="0.3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t="str">
        <f>VLOOKUP(B1163, customers[], 2, FALSE)</f>
        <v>Customer#000001474</v>
      </c>
      <c r="K1163" t="str">
        <f>VLOOKUP(B1163,customers[], 7, FALSE)</f>
        <v>HOUSEHOLD</v>
      </c>
    </row>
    <row r="1164" spans="1:11" x14ac:dyDescent="0.3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t="str">
        <f>VLOOKUP(B1164, customers[], 2, FALSE)</f>
        <v>Customer#000000667</v>
      </c>
      <c r="K1164" t="str">
        <f>VLOOKUP(B1164,customers[], 7, FALSE)</f>
        <v>AUTOMOBILE</v>
      </c>
    </row>
    <row r="1165" spans="1:11" x14ac:dyDescent="0.3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t="str">
        <f>VLOOKUP(B1165, customers[], 2, FALSE)</f>
        <v>Customer#000000935</v>
      </c>
      <c r="K1165" t="str">
        <f>VLOOKUP(B1165,customers[], 7, FALSE)</f>
        <v>MACHINERY</v>
      </c>
    </row>
    <row r="1166" spans="1:11" x14ac:dyDescent="0.3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t="str">
        <f>VLOOKUP(B1166, customers[], 2, FALSE)</f>
        <v>Customer#000000434</v>
      </c>
      <c r="K1166" t="str">
        <f>VLOOKUP(B1166,customers[], 7, FALSE)</f>
        <v>MACHINERY</v>
      </c>
    </row>
    <row r="1167" spans="1:11" x14ac:dyDescent="0.3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t="str">
        <f>VLOOKUP(B1167, customers[], 2, FALSE)</f>
        <v>Customer#000000826</v>
      </c>
      <c r="K1167" t="str">
        <f>VLOOKUP(B1167,customers[], 7, FALSE)</f>
        <v>BUILDING</v>
      </c>
    </row>
    <row r="1168" spans="1:11" x14ac:dyDescent="0.3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t="str">
        <f>VLOOKUP(B1168, customers[], 2, FALSE)</f>
        <v>Customer#000000265</v>
      </c>
      <c r="K1168" t="str">
        <f>VLOOKUP(B1168,customers[], 7, FALSE)</f>
        <v>MACHINERY</v>
      </c>
    </row>
    <row r="1169" spans="1:11" x14ac:dyDescent="0.3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t="str">
        <f>VLOOKUP(B1169, customers[], 2, FALSE)</f>
        <v>Customer#000000788</v>
      </c>
      <c r="K1169" t="str">
        <f>VLOOKUP(B1169,customers[], 7, FALSE)</f>
        <v>FURNITURE</v>
      </c>
    </row>
    <row r="1170" spans="1:11" x14ac:dyDescent="0.3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t="str">
        <f>VLOOKUP(B1170, customers[], 2, FALSE)</f>
        <v>Customer#000000820</v>
      </c>
      <c r="K1170" t="str">
        <f>VLOOKUP(B1170,customers[], 7, FALSE)</f>
        <v>AUTOMOBILE</v>
      </c>
    </row>
    <row r="1171" spans="1:11" x14ac:dyDescent="0.3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t="str">
        <f>VLOOKUP(B1171, customers[], 2, FALSE)</f>
        <v>Customer#000000364</v>
      </c>
      <c r="K1171" t="str">
        <f>VLOOKUP(B1171,customers[], 7, FALSE)</f>
        <v>HOUSEHOLD</v>
      </c>
    </row>
    <row r="1172" spans="1:11" x14ac:dyDescent="0.3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t="str">
        <f>VLOOKUP(B1172, customers[], 2, FALSE)</f>
        <v>Customer#000000860</v>
      </c>
      <c r="K1172" t="str">
        <f>VLOOKUP(B1172,customers[], 7, FALSE)</f>
        <v>BUILDING</v>
      </c>
    </row>
    <row r="1173" spans="1:11" x14ac:dyDescent="0.3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t="str">
        <f>VLOOKUP(B1173, customers[], 2, FALSE)</f>
        <v>Customer#000000133</v>
      </c>
      <c r="K1173" t="str">
        <f>VLOOKUP(B1173,customers[], 7, FALSE)</f>
        <v>AUTOMOBILE</v>
      </c>
    </row>
    <row r="1174" spans="1:11" x14ac:dyDescent="0.3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t="str">
        <f>VLOOKUP(B1174, customers[], 2, FALSE)</f>
        <v>Customer#000000382</v>
      </c>
      <c r="K1174" t="str">
        <f>VLOOKUP(B1174,customers[], 7, FALSE)</f>
        <v>AUTOMOBILE</v>
      </c>
    </row>
    <row r="1175" spans="1:11" x14ac:dyDescent="0.3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t="str">
        <f>VLOOKUP(B1175, customers[], 2, FALSE)</f>
        <v>Customer#000000866</v>
      </c>
      <c r="K1175" t="str">
        <f>VLOOKUP(B1175,customers[], 7, FALSE)</f>
        <v>FURNITURE</v>
      </c>
    </row>
    <row r="1176" spans="1:11" x14ac:dyDescent="0.3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t="str">
        <f>VLOOKUP(B1176, customers[], 2, FALSE)</f>
        <v>Customer#000000865</v>
      </c>
      <c r="K1176" t="str">
        <f>VLOOKUP(B1176,customers[], 7, FALSE)</f>
        <v>BUILDING</v>
      </c>
    </row>
    <row r="1177" spans="1:11" x14ac:dyDescent="0.3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t="str">
        <f>VLOOKUP(B1177, customers[], 2, FALSE)</f>
        <v>Customer#000000013</v>
      </c>
      <c r="K1177" t="str">
        <f>VLOOKUP(B1177,customers[], 7, FALSE)</f>
        <v>BUILDING</v>
      </c>
    </row>
    <row r="1178" spans="1:11" x14ac:dyDescent="0.3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t="str">
        <f>VLOOKUP(B1178, customers[], 2, FALSE)</f>
        <v>Customer#000000979</v>
      </c>
      <c r="K1178" t="str">
        <f>VLOOKUP(B1178,customers[], 7, FALSE)</f>
        <v>MACHINERY</v>
      </c>
    </row>
    <row r="1179" spans="1:11" x14ac:dyDescent="0.3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t="str">
        <f>VLOOKUP(B1179, customers[], 2, FALSE)</f>
        <v>Customer#000000238</v>
      </c>
      <c r="K1179" t="str">
        <f>VLOOKUP(B1179,customers[], 7, FALSE)</f>
        <v>HOUSEHOLD</v>
      </c>
    </row>
    <row r="1180" spans="1:11" x14ac:dyDescent="0.3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t="str">
        <f>VLOOKUP(B1180, customers[], 2, FALSE)</f>
        <v>Customer#000000893</v>
      </c>
      <c r="K1180" t="str">
        <f>VLOOKUP(B1180,customers[], 7, FALSE)</f>
        <v>BUILDING</v>
      </c>
    </row>
    <row r="1181" spans="1:11" x14ac:dyDescent="0.3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t="str">
        <f>VLOOKUP(B1181, customers[], 2, FALSE)</f>
        <v>Customer#000000832</v>
      </c>
      <c r="K1181" t="str">
        <f>VLOOKUP(B1181,customers[], 7, FALSE)</f>
        <v>HOUSEHOLD</v>
      </c>
    </row>
    <row r="1182" spans="1:11" x14ac:dyDescent="0.3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t="str">
        <f>VLOOKUP(B1182, customers[], 2, FALSE)</f>
        <v>Customer#000000256</v>
      </c>
      <c r="K1182" t="str">
        <f>VLOOKUP(B1182,customers[], 7, FALSE)</f>
        <v>HOUSEHOLD</v>
      </c>
    </row>
    <row r="1183" spans="1:11" x14ac:dyDescent="0.3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t="str">
        <f>VLOOKUP(B1183, customers[], 2, FALSE)</f>
        <v>Customer#000000985</v>
      </c>
      <c r="K1183" t="str">
        <f>VLOOKUP(B1183,customers[], 7, FALSE)</f>
        <v>HOUSEHOLD</v>
      </c>
    </row>
    <row r="1184" spans="1:11" x14ac:dyDescent="0.3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t="str">
        <f>VLOOKUP(B1184, customers[], 2, FALSE)</f>
        <v>Customer#000001417</v>
      </c>
      <c r="K1184" t="str">
        <f>VLOOKUP(B1184,customers[], 7, FALSE)</f>
        <v>FURNITURE</v>
      </c>
    </row>
    <row r="1185" spans="1:11" x14ac:dyDescent="0.3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t="str">
        <f>VLOOKUP(B1185, customers[], 2, FALSE)</f>
        <v>Customer#000001378</v>
      </c>
      <c r="K1185" t="str">
        <f>VLOOKUP(B1185,customers[], 7, FALSE)</f>
        <v>HOUSEHOLD</v>
      </c>
    </row>
    <row r="1186" spans="1:11" x14ac:dyDescent="0.3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t="str">
        <f>VLOOKUP(B1186, customers[], 2, FALSE)</f>
        <v>Customer#000000787</v>
      </c>
      <c r="K1186" t="str">
        <f>VLOOKUP(B1186,customers[], 7, FALSE)</f>
        <v>AUTOMOBILE</v>
      </c>
    </row>
    <row r="1187" spans="1:11" x14ac:dyDescent="0.3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t="str">
        <f>VLOOKUP(B1187, customers[], 2, FALSE)</f>
        <v>Customer#000000043</v>
      </c>
      <c r="K1187" t="str">
        <f>VLOOKUP(B1187,customers[], 7, FALSE)</f>
        <v>MACHINERY</v>
      </c>
    </row>
    <row r="1188" spans="1:11" x14ac:dyDescent="0.3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t="str">
        <f>VLOOKUP(B1188, customers[], 2, FALSE)</f>
        <v>Customer#000001472</v>
      </c>
      <c r="K1188" t="str">
        <f>VLOOKUP(B1188,customers[], 7, FALSE)</f>
        <v>MACHINERY</v>
      </c>
    </row>
    <row r="1189" spans="1:11" x14ac:dyDescent="0.3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t="str">
        <f>VLOOKUP(B1189, customers[], 2, FALSE)</f>
        <v>Customer#000000677</v>
      </c>
      <c r="K1189" t="str">
        <f>VLOOKUP(B1189,customers[], 7, FALSE)</f>
        <v>AUTOMOBILE</v>
      </c>
    </row>
    <row r="1190" spans="1:11" x14ac:dyDescent="0.3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t="str">
        <f>VLOOKUP(B1190, customers[], 2, FALSE)</f>
        <v>Customer#000001270</v>
      </c>
      <c r="K1190" t="str">
        <f>VLOOKUP(B1190,customers[], 7, FALSE)</f>
        <v>MACHINERY</v>
      </c>
    </row>
    <row r="1191" spans="1:11" x14ac:dyDescent="0.3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t="str">
        <f>VLOOKUP(B1191, customers[], 2, FALSE)</f>
        <v>Customer#000000637</v>
      </c>
      <c r="K1191" t="str">
        <f>VLOOKUP(B1191,customers[], 7, FALSE)</f>
        <v>HOUSEHOLD</v>
      </c>
    </row>
    <row r="1192" spans="1:11" x14ac:dyDescent="0.3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t="str">
        <f>VLOOKUP(B1192, customers[], 2, FALSE)</f>
        <v>Customer#000000967</v>
      </c>
      <c r="K1192" t="str">
        <f>VLOOKUP(B1192,customers[], 7, FALSE)</f>
        <v>BUILDING</v>
      </c>
    </row>
    <row r="1193" spans="1:11" x14ac:dyDescent="0.3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t="str">
        <f>VLOOKUP(B1193, customers[], 2, FALSE)</f>
        <v>Customer#000001351</v>
      </c>
      <c r="K1193" t="str">
        <f>VLOOKUP(B1193,customers[], 7, FALSE)</f>
        <v>FURNITURE</v>
      </c>
    </row>
    <row r="1194" spans="1:11" x14ac:dyDescent="0.3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t="str">
        <f>VLOOKUP(B1194, customers[], 2, FALSE)</f>
        <v>Customer#000001205</v>
      </c>
      <c r="K1194" t="str">
        <f>VLOOKUP(B1194,customers[], 7, FALSE)</f>
        <v>HOUSEHOLD</v>
      </c>
    </row>
    <row r="1195" spans="1:11" x14ac:dyDescent="0.3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t="str">
        <f>VLOOKUP(B1195, customers[], 2, FALSE)</f>
        <v>Customer#000000589</v>
      </c>
      <c r="K1195" t="str">
        <f>VLOOKUP(B1195,customers[], 7, FALSE)</f>
        <v>FURNITURE</v>
      </c>
    </row>
    <row r="1196" spans="1:11" x14ac:dyDescent="0.3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t="str">
        <f>VLOOKUP(B1196, customers[], 2, FALSE)</f>
        <v>Customer#000000943</v>
      </c>
      <c r="K1196" t="str">
        <f>VLOOKUP(B1196,customers[], 7, FALSE)</f>
        <v>FURNITURE</v>
      </c>
    </row>
    <row r="1197" spans="1:11" x14ac:dyDescent="0.3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t="str">
        <f>VLOOKUP(B1197, customers[], 2, FALSE)</f>
        <v>Customer#000000277</v>
      </c>
      <c r="K1197" t="str">
        <f>VLOOKUP(B1197,customers[], 7, FALSE)</f>
        <v>BUILDING</v>
      </c>
    </row>
    <row r="1198" spans="1:11" x14ac:dyDescent="0.3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t="str">
        <f>VLOOKUP(B1198, customers[], 2, FALSE)</f>
        <v>Customer#000001213</v>
      </c>
      <c r="K1198" t="str">
        <f>VLOOKUP(B1198,customers[], 7, FALSE)</f>
        <v>HOUSEHOLD</v>
      </c>
    </row>
    <row r="1199" spans="1:11" x14ac:dyDescent="0.3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t="str">
        <f>VLOOKUP(B1199, customers[], 2, FALSE)</f>
        <v>Customer#000000508</v>
      </c>
      <c r="K1199" t="str">
        <f>VLOOKUP(B1199,customers[], 7, FALSE)</f>
        <v>BUILDING</v>
      </c>
    </row>
    <row r="1200" spans="1:11" x14ac:dyDescent="0.3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t="str">
        <f>VLOOKUP(B1200, customers[], 2, FALSE)</f>
        <v>Customer#000001273</v>
      </c>
      <c r="K1200" t="str">
        <f>VLOOKUP(B1200,customers[], 7, FALSE)</f>
        <v>AUTOMOBILE</v>
      </c>
    </row>
    <row r="1201" spans="1:11" x14ac:dyDescent="0.3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t="str">
        <f>VLOOKUP(B1201, customers[], 2, FALSE)</f>
        <v>Customer#000000352</v>
      </c>
      <c r="K1201" t="str">
        <f>VLOOKUP(B1201,customers[], 7, FALSE)</f>
        <v>HOUSEHOLD</v>
      </c>
    </row>
    <row r="1202" spans="1:11" x14ac:dyDescent="0.3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t="str">
        <f>VLOOKUP(B1202, customers[], 2, FALSE)</f>
        <v>Customer#000000874</v>
      </c>
      <c r="K1202" t="str">
        <f>VLOOKUP(B1202,customers[], 7, FALSE)</f>
        <v>AUTOMOBILE</v>
      </c>
    </row>
    <row r="1203" spans="1:11" x14ac:dyDescent="0.3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t="str">
        <f>VLOOKUP(B1203, customers[], 2, FALSE)</f>
        <v>Customer#000001288</v>
      </c>
      <c r="K1203" t="str">
        <f>VLOOKUP(B1203,customers[], 7, FALSE)</f>
        <v>HOUSEHOLD</v>
      </c>
    </row>
    <row r="1204" spans="1:11" x14ac:dyDescent="0.3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t="str">
        <f>VLOOKUP(B1204, customers[], 2, FALSE)</f>
        <v>Customer#000001234</v>
      </c>
      <c r="K1204" t="str">
        <f>VLOOKUP(B1204,customers[], 7, FALSE)</f>
        <v>FURNITURE</v>
      </c>
    </row>
    <row r="1205" spans="1:11" x14ac:dyDescent="0.3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t="str">
        <f>VLOOKUP(B1205, customers[], 2, FALSE)</f>
        <v>Customer#000000358</v>
      </c>
      <c r="K1205" t="str">
        <f>VLOOKUP(B1205,customers[], 7, FALSE)</f>
        <v>MACHINERY</v>
      </c>
    </row>
    <row r="1206" spans="1:11" x14ac:dyDescent="0.3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t="str">
        <f>VLOOKUP(B1206, customers[], 2, FALSE)</f>
        <v>Customer#000000149</v>
      </c>
      <c r="K1206" t="str">
        <f>VLOOKUP(B1206,customers[], 7, FALSE)</f>
        <v>AUTOMOBILE</v>
      </c>
    </row>
    <row r="1207" spans="1:11" x14ac:dyDescent="0.3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t="str">
        <f>VLOOKUP(B1207, customers[], 2, FALSE)</f>
        <v>Customer#000000053</v>
      </c>
      <c r="K1207" t="str">
        <f>VLOOKUP(B1207,customers[], 7, FALSE)</f>
        <v>HOUSEHOLD</v>
      </c>
    </row>
    <row r="1208" spans="1:11" x14ac:dyDescent="0.3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t="str">
        <f>VLOOKUP(B1208, customers[], 2, FALSE)</f>
        <v>Customer#000000526</v>
      </c>
      <c r="K1208" t="str">
        <f>VLOOKUP(B1208,customers[], 7, FALSE)</f>
        <v>HOUSEHOLD</v>
      </c>
    </row>
    <row r="1209" spans="1:11" x14ac:dyDescent="0.3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t="str">
        <f>VLOOKUP(B1209, customers[], 2, FALSE)</f>
        <v>Customer#000000340</v>
      </c>
      <c r="K1209" t="str">
        <f>VLOOKUP(B1209,customers[], 7, FALSE)</f>
        <v>BUILDING</v>
      </c>
    </row>
    <row r="1210" spans="1:11" x14ac:dyDescent="0.3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t="str">
        <f>VLOOKUP(B1210, customers[], 2, FALSE)</f>
        <v>Customer#000001319</v>
      </c>
      <c r="K1210" t="str">
        <f>VLOOKUP(B1210,customers[], 7, FALSE)</f>
        <v>MACHINERY</v>
      </c>
    </row>
    <row r="1211" spans="1:11" x14ac:dyDescent="0.3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t="str">
        <f>VLOOKUP(B1211, customers[], 2, FALSE)</f>
        <v>Customer#000000178</v>
      </c>
      <c r="K1211" t="str">
        <f>VLOOKUP(B1211,customers[], 7, FALSE)</f>
        <v>FURNITURE</v>
      </c>
    </row>
    <row r="1212" spans="1:11" x14ac:dyDescent="0.3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t="str">
        <f>VLOOKUP(B1212, customers[], 2, FALSE)</f>
        <v>Customer#000001451</v>
      </c>
      <c r="K1212" t="str">
        <f>VLOOKUP(B1212,customers[], 7, FALSE)</f>
        <v>FURNITURE</v>
      </c>
    </row>
    <row r="1213" spans="1:11" x14ac:dyDescent="0.3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t="str">
        <f>VLOOKUP(B1213, customers[], 2, FALSE)</f>
        <v>Customer#000000643</v>
      </c>
      <c r="K1213" t="str">
        <f>VLOOKUP(B1213,customers[], 7, FALSE)</f>
        <v>FURNITURE</v>
      </c>
    </row>
    <row r="1214" spans="1:11" x14ac:dyDescent="0.3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t="str">
        <f>VLOOKUP(B1214, customers[], 2, FALSE)</f>
        <v>Customer#000001282</v>
      </c>
      <c r="K1214" t="str">
        <f>VLOOKUP(B1214,customers[], 7, FALSE)</f>
        <v>FURNITURE</v>
      </c>
    </row>
    <row r="1215" spans="1:11" x14ac:dyDescent="0.3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t="str">
        <f>VLOOKUP(B1215, customers[], 2, FALSE)</f>
        <v>Customer#000000436</v>
      </c>
      <c r="K1215" t="str">
        <f>VLOOKUP(B1215,customers[], 7, FALSE)</f>
        <v>FURNITURE</v>
      </c>
    </row>
    <row r="1216" spans="1:11" x14ac:dyDescent="0.3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t="str">
        <f>VLOOKUP(B1216, customers[], 2, FALSE)</f>
        <v>Customer#000000244</v>
      </c>
      <c r="K1216" t="str">
        <f>VLOOKUP(B1216,customers[], 7, FALSE)</f>
        <v>HOUSEHOLD</v>
      </c>
    </row>
    <row r="1217" spans="1:11" x14ac:dyDescent="0.3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t="str">
        <f>VLOOKUP(B1217, customers[], 2, FALSE)</f>
        <v>Customer#000000863</v>
      </c>
      <c r="K1217" t="str">
        <f>VLOOKUP(B1217,customers[], 7, FALSE)</f>
        <v>AUTOMOBILE</v>
      </c>
    </row>
    <row r="1218" spans="1:11" x14ac:dyDescent="0.3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t="str">
        <f>VLOOKUP(B1218, customers[], 2, FALSE)</f>
        <v>Customer#000000839</v>
      </c>
      <c r="K1218" t="str">
        <f>VLOOKUP(B1218,customers[], 7, FALSE)</f>
        <v>HOUSEHOLD</v>
      </c>
    </row>
    <row r="1219" spans="1:11" x14ac:dyDescent="0.3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t="str">
        <f>VLOOKUP(B1219, customers[], 2, FALSE)</f>
        <v>Customer#000000530</v>
      </c>
      <c r="K1219" t="str">
        <f>VLOOKUP(B1219,customers[], 7, FALSE)</f>
        <v>BUILDING</v>
      </c>
    </row>
    <row r="1220" spans="1:11" x14ac:dyDescent="0.3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t="str">
        <f>VLOOKUP(B1220, customers[], 2, FALSE)</f>
        <v>Customer#000000082</v>
      </c>
      <c r="K1220" t="str">
        <f>VLOOKUP(B1220,customers[], 7, FALSE)</f>
        <v>AUTOMOBILE</v>
      </c>
    </row>
    <row r="1221" spans="1:11" x14ac:dyDescent="0.3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t="str">
        <f>VLOOKUP(B1221, customers[], 2, FALSE)</f>
        <v>Customer#000000745</v>
      </c>
      <c r="K1221" t="str">
        <f>VLOOKUP(B1221,customers[], 7, FALSE)</f>
        <v>FURNITURE</v>
      </c>
    </row>
    <row r="1222" spans="1:11" x14ac:dyDescent="0.3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t="str">
        <f>VLOOKUP(B1222, customers[], 2, FALSE)</f>
        <v>Customer#000000568</v>
      </c>
      <c r="K1222" t="str">
        <f>VLOOKUP(B1222,customers[], 7, FALSE)</f>
        <v>BUILDING</v>
      </c>
    </row>
    <row r="1223" spans="1:11" x14ac:dyDescent="0.3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t="str">
        <f>VLOOKUP(B1223, customers[], 2, FALSE)</f>
        <v>Customer#000001016</v>
      </c>
      <c r="K1223" t="str">
        <f>VLOOKUP(B1223,customers[], 7, FALSE)</f>
        <v>AUTOMOBILE</v>
      </c>
    </row>
    <row r="1224" spans="1:11" x14ac:dyDescent="0.3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t="str">
        <f>VLOOKUP(B1224, customers[], 2, FALSE)</f>
        <v>Customer#000000448</v>
      </c>
      <c r="K1224" t="str">
        <f>VLOOKUP(B1224,customers[], 7, FALSE)</f>
        <v>BUILDING</v>
      </c>
    </row>
    <row r="1225" spans="1:11" x14ac:dyDescent="0.3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t="str">
        <f>VLOOKUP(B1225, customers[], 2, FALSE)</f>
        <v>Customer#000000850</v>
      </c>
      <c r="K1225" t="str">
        <f>VLOOKUP(B1225,customers[], 7, FALSE)</f>
        <v>FURNITURE</v>
      </c>
    </row>
    <row r="1226" spans="1:11" x14ac:dyDescent="0.3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t="str">
        <f>VLOOKUP(B1226, customers[], 2, FALSE)</f>
        <v>Customer#000000800</v>
      </c>
      <c r="K1226" t="str">
        <f>VLOOKUP(B1226,customers[], 7, FALSE)</f>
        <v>AUTOMOBILE</v>
      </c>
    </row>
    <row r="1227" spans="1:11" x14ac:dyDescent="0.3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t="str">
        <f>VLOOKUP(B1227, customers[], 2, FALSE)</f>
        <v>Customer#000000137</v>
      </c>
      <c r="K1227" t="str">
        <f>VLOOKUP(B1227,customers[], 7, FALSE)</f>
        <v>HOUSEHOLD</v>
      </c>
    </row>
    <row r="1228" spans="1:11" x14ac:dyDescent="0.3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t="str">
        <f>VLOOKUP(B1228, customers[], 2, FALSE)</f>
        <v>Customer#000000601</v>
      </c>
      <c r="K1228" t="str">
        <f>VLOOKUP(B1228,customers[], 7, FALSE)</f>
        <v>BUILDING</v>
      </c>
    </row>
    <row r="1229" spans="1:11" x14ac:dyDescent="0.3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t="str">
        <f>VLOOKUP(B1229, customers[], 2, FALSE)</f>
        <v>Customer#000001361</v>
      </c>
      <c r="K1229" t="str">
        <f>VLOOKUP(B1229,customers[], 7, FALSE)</f>
        <v>HOUSEHOLD</v>
      </c>
    </row>
    <row r="1230" spans="1:11" x14ac:dyDescent="0.3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t="str">
        <f>VLOOKUP(B1230, customers[], 2, FALSE)</f>
        <v>Customer#000000790</v>
      </c>
      <c r="K1230" t="str">
        <f>VLOOKUP(B1230,customers[], 7, FALSE)</f>
        <v>BUILDING</v>
      </c>
    </row>
    <row r="1231" spans="1:11" x14ac:dyDescent="0.3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t="str">
        <f>VLOOKUP(B1231, customers[], 2, FALSE)</f>
        <v>Customer#000001372</v>
      </c>
      <c r="K1231" t="str">
        <f>VLOOKUP(B1231,customers[], 7, FALSE)</f>
        <v>HOUSEHOLD</v>
      </c>
    </row>
    <row r="1232" spans="1:11" x14ac:dyDescent="0.3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t="str">
        <f>VLOOKUP(B1232, customers[], 2, FALSE)</f>
        <v>Customer#000000920</v>
      </c>
      <c r="K1232" t="str">
        <f>VLOOKUP(B1232,customers[], 7, FALSE)</f>
        <v>HOUSEHOLD</v>
      </c>
    </row>
    <row r="1233" spans="1:11" x14ac:dyDescent="0.3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t="str">
        <f>VLOOKUP(B1233, customers[], 2, FALSE)</f>
        <v>Customer#000000022</v>
      </c>
      <c r="K1233" t="str">
        <f>VLOOKUP(B1233,customers[], 7, FALSE)</f>
        <v>MACHINERY</v>
      </c>
    </row>
    <row r="1234" spans="1:11" x14ac:dyDescent="0.3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t="str">
        <f>VLOOKUP(B1234, customers[], 2, FALSE)</f>
        <v>Customer#000001492</v>
      </c>
      <c r="K1234" t="str">
        <f>VLOOKUP(B1234,customers[], 7, FALSE)</f>
        <v>HOUSEHOLD</v>
      </c>
    </row>
    <row r="1235" spans="1:11" x14ac:dyDescent="0.3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t="str">
        <f>VLOOKUP(B1235, customers[], 2, FALSE)</f>
        <v>Customer#000001483</v>
      </c>
      <c r="K1235" t="str">
        <f>VLOOKUP(B1235,customers[], 7, FALSE)</f>
        <v>BUILDING</v>
      </c>
    </row>
    <row r="1236" spans="1:11" x14ac:dyDescent="0.3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t="str">
        <f>VLOOKUP(B1236, customers[], 2, FALSE)</f>
        <v>Customer#000000496</v>
      </c>
      <c r="K1236" t="str">
        <f>VLOOKUP(B1236,customers[], 7, FALSE)</f>
        <v>MACHINERY</v>
      </c>
    </row>
    <row r="1237" spans="1:11" x14ac:dyDescent="0.3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t="str">
        <f>VLOOKUP(B1237, customers[], 2, FALSE)</f>
        <v>Customer#000001219</v>
      </c>
      <c r="K1237" t="str">
        <f>VLOOKUP(B1237,customers[], 7, FALSE)</f>
        <v>FURNITURE</v>
      </c>
    </row>
    <row r="1238" spans="1:11" x14ac:dyDescent="0.3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t="str">
        <f>VLOOKUP(B1238, customers[], 2, FALSE)</f>
        <v>Customer#000000925</v>
      </c>
      <c r="K1238" t="str">
        <f>VLOOKUP(B1238,customers[], 7, FALSE)</f>
        <v>AUTOMOBILE</v>
      </c>
    </row>
    <row r="1239" spans="1:11" x14ac:dyDescent="0.3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t="str">
        <f>VLOOKUP(B1239, customers[], 2, FALSE)</f>
        <v>Customer#000000382</v>
      </c>
      <c r="K1239" t="str">
        <f>VLOOKUP(B1239,customers[], 7, FALSE)</f>
        <v>AUTOMOBILE</v>
      </c>
    </row>
    <row r="1240" spans="1:11" x14ac:dyDescent="0.3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t="str">
        <f>VLOOKUP(B1240, customers[], 2, FALSE)</f>
        <v>Customer#000000400</v>
      </c>
      <c r="K1240" t="str">
        <f>VLOOKUP(B1240,customers[], 7, FALSE)</f>
        <v>BUILDING</v>
      </c>
    </row>
    <row r="1241" spans="1:11" x14ac:dyDescent="0.3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t="str">
        <f>VLOOKUP(B1241, customers[], 2, FALSE)</f>
        <v>Customer#000001228</v>
      </c>
      <c r="K1241" t="str">
        <f>VLOOKUP(B1241,customers[], 7, FALSE)</f>
        <v>AUTOMOBILE</v>
      </c>
    </row>
    <row r="1242" spans="1:11" x14ac:dyDescent="0.3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t="str">
        <f>VLOOKUP(B1242, customers[], 2, FALSE)</f>
        <v>Customer#000000574</v>
      </c>
      <c r="K1242" t="str">
        <f>VLOOKUP(B1242,customers[], 7, FALSE)</f>
        <v>FURNITURE</v>
      </c>
    </row>
    <row r="1243" spans="1:11" x14ac:dyDescent="0.3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t="str">
        <f>VLOOKUP(B1243, customers[], 2, FALSE)</f>
        <v>Customer#000001037</v>
      </c>
      <c r="K1243" t="str">
        <f>VLOOKUP(B1243,customers[], 7, FALSE)</f>
        <v>BUILDING</v>
      </c>
    </row>
    <row r="1244" spans="1:11" x14ac:dyDescent="0.3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t="str">
        <f>VLOOKUP(B1244, customers[], 2, FALSE)</f>
        <v>Customer#000000329</v>
      </c>
      <c r="K1244" t="str">
        <f>VLOOKUP(B1244,customers[], 7, FALSE)</f>
        <v>BUILDING</v>
      </c>
    </row>
    <row r="1245" spans="1:11" x14ac:dyDescent="0.3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t="str">
        <f>VLOOKUP(B1245, customers[], 2, FALSE)</f>
        <v>Customer#000001003</v>
      </c>
      <c r="K1245" t="str">
        <f>VLOOKUP(B1245,customers[], 7, FALSE)</f>
        <v>AUTOMOBILE</v>
      </c>
    </row>
    <row r="1246" spans="1:11" x14ac:dyDescent="0.3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t="str">
        <f>VLOOKUP(B1246, customers[], 2, FALSE)</f>
        <v>Customer#000000518</v>
      </c>
      <c r="K1246" t="str">
        <f>VLOOKUP(B1246,customers[], 7, FALSE)</f>
        <v>BUILDING</v>
      </c>
    </row>
    <row r="1247" spans="1:11" x14ac:dyDescent="0.3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t="str">
        <f>VLOOKUP(B1247, customers[], 2, FALSE)</f>
        <v>Customer#000000688</v>
      </c>
      <c r="K1247" t="str">
        <f>VLOOKUP(B1247,customers[], 7, FALSE)</f>
        <v>HOUSEHOLD</v>
      </c>
    </row>
    <row r="1248" spans="1:11" x14ac:dyDescent="0.3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t="str">
        <f>VLOOKUP(B1248, customers[], 2, FALSE)</f>
        <v>Customer#000000976</v>
      </c>
      <c r="K1248" t="str">
        <f>VLOOKUP(B1248,customers[], 7, FALSE)</f>
        <v>BUILDING</v>
      </c>
    </row>
    <row r="1249" spans="1:11" x14ac:dyDescent="0.3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t="str">
        <f>VLOOKUP(B1249, customers[], 2, FALSE)</f>
        <v>Customer#000000613</v>
      </c>
      <c r="K1249" t="str">
        <f>VLOOKUP(B1249,customers[], 7, FALSE)</f>
        <v>AUTOMOBILE</v>
      </c>
    </row>
    <row r="1250" spans="1:11" x14ac:dyDescent="0.3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t="str">
        <f>VLOOKUP(B1250, customers[], 2, FALSE)</f>
        <v>Customer#000000112</v>
      </c>
      <c r="K1250" t="str">
        <f>VLOOKUP(B1250,customers[], 7, FALSE)</f>
        <v>FURNITURE</v>
      </c>
    </row>
    <row r="1251" spans="1:11" x14ac:dyDescent="0.3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t="str">
        <f>VLOOKUP(B1251, customers[], 2, FALSE)</f>
        <v>Customer#000000425</v>
      </c>
      <c r="K1251" t="str">
        <f>VLOOKUP(B1251,customers[], 7, FALSE)</f>
        <v>HOUSEHOLD</v>
      </c>
    </row>
    <row r="1252" spans="1:11" x14ac:dyDescent="0.3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t="str">
        <f>VLOOKUP(B1252, customers[], 2, FALSE)</f>
        <v>Customer#000000388</v>
      </c>
      <c r="K1252" t="str">
        <f>VLOOKUP(B1252,customers[], 7, FALSE)</f>
        <v>HOUSEHOLD</v>
      </c>
    </row>
    <row r="1253" spans="1:11" x14ac:dyDescent="0.3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t="str">
        <f>VLOOKUP(B1253, customers[], 2, FALSE)</f>
        <v>Customer#000001330</v>
      </c>
      <c r="K1253" t="str">
        <f>VLOOKUP(B1253,customers[], 7, FALSE)</f>
        <v>BUILDING</v>
      </c>
    </row>
    <row r="1254" spans="1:11" x14ac:dyDescent="0.3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t="str">
        <f>VLOOKUP(B1254, customers[], 2, FALSE)</f>
        <v>Customer#000000463</v>
      </c>
      <c r="K1254" t="str">
        <f>VLOOKUP(B1254,customers[], 7, FALSE)</f>
        <v>HOUSEHOLD</v>
      </c>
    </row>
    <row r="1255" spans="1:11" x14ac:dyDescent="0.3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t="str">
        <f>VLOOKUP(B1255, customers[], 2, FALSE)</f>
        <v>Customer#000000319</v>
      </c>
      <c r="K1255" t="str">
        <f>VLOOKUP(B1255,customers[], 7, FALSE)</f>
        <v>FURNITURE</v>
      </c>
    </row>
    <row r="1256" spans="1:11" x14ac:dyDescent="0.3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t="str">
        <f>VLOOKUP(B1256, customers[], 2, FALSE)</f>
        <v>Customer#000000844</v>
      </c>
      <c r="K1256" t="str">
        <f>VLOOKUP(B1256,customers[], 7, FALSE)</f>
        <v>BUILDING</v>
      </c>
    </row>
    <row r="1257" spans="1:11" x14ac:dyDescent="0.3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t="str">
        <f>VLOOKUP(B1257, customers[], 2, FALSE)</f>
        <v>Customer#000001222</v>
      </c>
      <c r="K1257" t="str">
        <f>VLOOKUP(B1257,customers[], 7, FALSE)</f>
        <v>AUTOMOBILE</v>
      </c>
    </row>
    <row r="1258" spans="1:11" x14ac:dyDescent="0.3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t="str">
        <f>VLOOKUP(B1258, customers[], 2, FALSE)</f>
        <v>Customer#000001198</v>
      </c>
      <c r="K1258" t="str">
        <f>VLOOKUP(B1258,customers[], 7, FALSE)</f>
        <v>AUTOMOBILE</v>
      </c>
    </row>
    <row r="1259" spans="1:11" x14ac:dyDescent="0.3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t="str">
        <f>VLOOKUP(B1259, customers[], 2, FALSE)</f>
        <v>Customer#000000271</v>
      </c>
      <c r="K1259" t="str">
        <f>VLOOKUP(B1259,customers[], 7, FALSE)</f>
        <v>MACHINERY</v>
      </c>
    </row>
    <row r="1260" spans="1:11" x14ac:dyDescent="0.3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t="str">
        <f>VLOOKUP(B1260, customers[], 2, FALSE)</f>
        <v>Customer#000001463</v>
      </c>
      <c r="K1260" t="str">
        <f>VLOOKUP(B1260,customers[], 7, FALSE)</f>
        <v>MACHINERY</v>
      </c>
    </row>
    <row r="1261" spans="1:11" x14ac:dyDescent="0.3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t="str">
        <f>VLOOKUP(B1261, customers[], 2, FALSE)</f>
        <v>Customer#000000116</v>
      </c>
      <c r="K1261" t="str">
        <f>VLOOKUP(B1261,customers[], 7, FALSE)</f>
        <v>BUILDING</v>
      </c>
    </row>
    <row r="1262" spans="1:11" x14ac:dyDescent="0.3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t="str">
        <f>VLOOKUP(B1262, customers[], 2, FALSE)</f>
        <v>Customer#000000104</v>
      </c>
      <c r="K1262" t="str">
        <f>VLOOKUP(B1262,customers[], 7, FALSE)</f>
        <v>FURNITURE</v>
      </c>
    </row>
    <row r="1263" spans="1:11" x14ac:dyDescent="0.3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t="str">
        <f>VLOOKUP(B1263, customers[], 2, FALSE)</f>
        <v>Customer#000001057</v>
      </c>
      <c r="K1263" t="str">
        <f>VLOOKUP(B1263,customers[], 7, FALSE)</f>
        <v>AUTOMOBILE</v>
      </c>
    </row>
    <row r="1264" spans="1:11" x14ac:dyDescent="0.3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t="str">
        <f>VLOOKUP(B1264, customers[], 2, FALSE)</f>
        <v>Customer#000001381</v>
      </c>
      <c r="K1264" t="str">
        <f>VLOOKUP(B1264,customers[], 7, FALSE)</f>
        <v>BUILDING</v>
      </c>
    </row>
    <row r="1265" spans="1:11" x14ac:dyDescent="0.3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t="str">
        <f>VLOOKUP(B1265, customers[], 2, FALSE)</f>
        <v>Customer#000000508</v>
      </c>
      <c r="K1265" t="str">
        <f>VLOOKUP(B1265,customers[], 7, FALSE)</f>
        <v>BUILDING</v>
      </c>
    </row>
    <row r="1266" spans="1:11" x14ac:dyDescent="0.3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t="str">
        <f>VLOOKUP(B1266, customers[], 2, FALSE)</f>
        <v>Customer#000000640</v>
      </c>
      <c r="K1266" t="str">
        <f>VLOOKUP(B1266,customers[], 7, FALSE)</f>
        <v>HOUSEHOLD</v>
      </c>
    </row>
    <row r="1267" spans="1:11" x14ac:dyDescent="0.3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t="str">
        <f>VLOOKUP(B1267, customers[], 2, FALSE)</f>
        <v>Customer#000001190</v>
      </c>
      <c r="K1267" t="str">
        <f>VLOOKUP(B1267,customers[], 7, FALSE)</f>
        <v>MACHINERY</v>
      </c>
    </row>
    <row r="1268" spans="1:11" x14ac:dyDescent="0.3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t="str">
        <f>VLOOKUP(B1268, customers[], 2, FALSE)</f>
        <v>Customer#000000413</v>
      </c>
      <c r="K1268" t="str">
        <f>VLOOKUP(B1268,customers[], 7, FALSE)</f>
        <v>FURNITURE</v>
      </c>
    </row>
    <row r="1269" spans="1:11" x14ac:dyDescent="0.3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t="str">
        <f>VLOOKUP(B1269, customers[], 2, FALSE)</f>
        <v>Customer#000001111</v>
      </c>
      <c r="K1269" t="str">
        <f>VLOOKUP(B1269,customers[], 7, FALSE)</f>
        <v>MACHINERY</v>
      </c>
    </row>
    <row r="1270" spans="1:11" x14ac:dyDescent="0.3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t="str">
        <f>VLOOKUP(B1270, customers[], 2, FALSE)</f>
        <v>Customer#000001006</v>
      </c>
      <c r="K1270" t="str">
        <f>VLOOKUP(B1270,customers[], 7, FALSE)</f>
        <v>BUILDING</v>
      </c>
    </row>
    <row r="1271" spans="1:11" x14ac:dyDescent="0.3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t="str">
        <f>VLOOKUP(B1271, customers[], 2, FALSE)</f>
        <v>Customer#000000598</v>
      </c>
      <c r="K1271" t="str">
        <f>VLOOKUP(B1271,customers[], 7, FALSE)</f>
        <v>FURNITURE</v>
      </c>
    </row>
    <row r="1272" spans="1:11" x14ac:dyDescent="0.3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t="str">
        <f>VLOOKUP(B1272, customers[], 2, FALSE)</f>
        <v>Customer#000000224</v>
      </c>
      <c r="K1272" t="str">
        <f>VLOOKUP(B1272,customers[], 7, FALSE)</f>
        <v>BUILDING</v>
      </c>
    </row>
    <row r="1273" spans="1:11" x14ac:dyDescent="0.3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t="str">
        <f>VLOOKUP(B1273, customers[], 2, FALSE)</f>
        <v>Customer#000001294</v>
      </c>
      <c r="K1273" t="str">
        <f>VLOOKUP(B1273,customers[], 7, FALSE)</f>
        <v>AUTOMOBILE</v>
      </c>
    </row>
    <row r="1274" spans="1:11" x14ac:dyDescent="0.3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t="str">
        <f>VLOOKUP(B1274, customers[], 2, FALSE)</f>
        <v>Customer#000001295</v>
      </c>
      <c r="K1274" t="str">
        <f>VLOOKUP(B1274,customers[], 7, FALSE)</f>
        <v>BUILDING</v>
      </c>
    </row>
    <row r="1275" spans="1:11" x14ac:dyDescent="0.3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t="str">
        <f>VLOOKUP(B1275, customers[], 2, FALSE)</f>
        <v>Customer#000000881</v>
      </c>
      <c r="K1275" t="str">
        <f>VLOOKUP(B1275,customers[], 7, FALSE)</f>
        <v>FURNITURE</v>
      </c>
    </row>
    <row r="1276" spans="1:11" x14ac:dyDescent="0.3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t="str">
        <f>VLOOKUP(B1276, customers[], 2, FALSE)</f>
        <v>Customer#000001477</v>
      </c>
      <c r="K1276" t="str">
        <f>VLOOKUP(B1276,customers[], 7, FALSE)</f>
        <v>MACHINERY</v>
      </c>
    </row>
    <row r="1277" spans="1:11" x14ac:dyDescent="0.3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t="str">
        <f>VLOOKUP(B1277, customers[], 2, FALSE)</f>
        <v>Customer#000000206</v>
      </c>
      <c r="K1277" t="str">
        <f>VLOOKUP(B1277,customers[], 7, FALSE)</f>
        <v>AUTOMOBILE</v>
      </c>
    </row>
    <row r="1278" spans="1:11" x14ac:dyDescent="0.3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t="str">
        <f>VLOOKUP(B1278, customers[], 2, FALSE)</f>
        <v>Customer#000000776</v>
      </c>
      <c r="K1278" t="str">
        <f>VLOOKUP(B1278,customers[], 7, FALSE)</f>
        <v>AUTOMOBILE</v>
      </c>
    </row>
    <row r="1279" spans="1:11" x14ac:dyDescent="0.3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t="str">
        <f>VLOOKUP(B1279, customers[], 2, FALSE)</f>
        <v>Customer#000001051</v>
      </c>
      <c r="K1279" t="str">
        <f>VLOOKUP(B1279,customers[], 7, FALSE)</f>
        <v>HOUSEHOLD</v>
      </c>
    </row>
    <row r="1280" spans="1:11" x14ac:dyDescent="0.3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t="str">
        <f>VLOOKUP(B1280, customers[], 2, FALSE)</f>
        <v>Customer#000000952</v>
      </c>
      <c r="K1280" t="str">
        <f>VLOOKUP(B1280,customers[], 7, FALSE)</f>
        <v>AUTOMOBILE</v>
      </c>
    </row>
    <row r="1281" spans="1:11" x14ac:dyDescent="0.3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t="str">
        <f>VLOOKUP(B1281, customers[], 2, FALSE)</f>
        <v>Customer#000000155</v>
      </c>
      <c r="K1281" t="str">
        <f>VLOOKUP(B1281,customers[], 7, FALSE)</f>
        <v>AUTOMOBILE</v>
      </c>
    </row>
    <row r="1282" spans="1:11" x14ac:dyDescent="0.3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t="str">
        <f>VLOOKUP(B1282, customers[], 2, FALSE)</f>
        <v>Customer#000001328</v>
      </c>
      <c r="K1282" t="str">
        <f>VLOOKUP(B1282,customers[], 7, FALSE)</f>
        <v>AUTOMOBILE</v>
      </c>
    </row>
    <row r="1283" spans="1:11" x14ac:dyDescent="0.3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t="str">
        <f>VLOOKUP(B1283, customers[], 2, FALSE)</f>
        <v>Customer#000000688</v>
      </c>
      <c r="K1283" t="str">
        <f>VLOOKUP(B1283,customers[], 7, FALSE)</f>
        <v>HOUSEHOLD</v>
      </c>
    </row>
    <row r="1284" spans="1:11" x14ac:dyDescent="0.3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t="str">
        <f>VLOOKUP(B1284, customers[], 2, FALSE)</f>
        <v>Customer#000000097</v>
      </c>
      <c r="K1284" t="str">
        <f>VLOOKUP(B1284,customers[], 7, FALSE)</f>
        <v>AUTOMOBILE</v>
      </c>
    </row>
    <row r="1285" spans="1:11" x14ac:dyDescent="0.3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t="str">
        <f>VLOOKUP(B1285, customers[], 2, FALSE)</f>
        <v>Customer#000000238</v>
      </c>
      <c r="K1285" t="str">
        <f>VLOOKUP(B1285,customers[], 7, FALSE)</f>
        <v>HOUSEHOLD</v>
      </c>
    </row>
    <row r="1286" spans="1:11" x14ac:dyDescent="0.3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t="str">
        <f>VLOOKUP(B1286, customers[], 2, FALSE)</f>
        <v>Customer#000000274</v>
      </c>
      <c r="K1286" t="str">
        <f>VLOOKUP(B1286,customers[], 7, FALSE)</f>
        <v>FURNITURE</v>
      </c>
    </row>
    <row r="1287" spans="1:11" x14ac:dyDescent="0.3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t="str">
        <f>VLOOKUP(B1287, customers[], 2, FALSE)</f>
        <v>Customer#000001120</v>
      </c>
      <c r="K1287" t="str">
        <f>VLOOKUP(B1287,customers[], 7, FALSE)</f>
        <v>AUTOMOBILE</v>
      </c>
    </row>
    <row r="1288" spans="1:11" x14ac:dyDescent="0.3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t="str">
        <f>VLOOKUP(B1288, customers[], 2, FALSE)</f>
        <v>Customer#000000722</v>
      </c>
      <c r="K1288" t="str">
        <f>VLOOKUP(B1288,customers[], 7, FALSE)</f>
        <v>BUILDING</v>
      </c>
    </row>
    <row r="1289" spans="1:11" x14ac:dyDescent="0.3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t="str">
        <f>VLOOKUP(B1289, customers[], 2, FALSE)</f>
        <v>Customer#000000433</v>
      </c>
      <c r="K1289" t="str">
        <f>VLOOKUP(B1289,customers[], 7, FALSE)</f>
        <v>FURNITURE</v>
      </c>
    </row>
    <row r="1290" spans="1:11" x14ac:dyDescent="0.3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t="str">
        <f>VLOOKUP(B1290, customers[], 2, FALSE)</f>
        <v>Customer#000001124</v>
      </c>
      <c r="K1290" t="str">
        <f>VLOOKUP(B1290,customers[], 7, FALSE)</f>
        <v>BUILDING</v>
      </c>
    </row>
    <row r="1291" spans="1:11" x14ac:dyDescent="0.3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t="str">
        <f>VLOOKUP(B1291, customers[], 2, FALSE)</f>
        <v>Customer#000000079</v>
      </c>
      <c r="K1291" t="str">
        <f>VLOOKUP(B1291,customers[], 7, FALSE)</f>
        <v>MACHINERY</v>
      </c>
    </row>
    <row r="1292" spans="1:11" x14ac:dyDescent="0.3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t="str">
        <f>VLOOKUP(B1292, customers[], 2, FALSE)</f>
        <v>Customer#000000763</v>
      </c>
      <c r="K1292" t="str">
        <f>VLOOKUP(B1292,customers[], 7, FALSE)</f>
        <v>BUILDING</v>
      </c>
    </row>
    <row r="1293" spans="1:11" x14ac:dyDescent="0.3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t="str">
        <f>VLOOKUP(B1293, customers[], 2, FALSE)</f>
        <v>Customer#000001249</v>
      </c>
      <c r="K1293" t="str">
        <f>VLOOKUP(B1293,customers[], 7, FALSE)</f>
        <v>BUILDING</v>
      </c>
    </row>
    <row r="1294" spans="1:11" x14ac:dyDescent="0.3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t="str">
        <f>VLOOKUP(B1294, customers[], 2, FALSE)</f>
        <v>Customer#000001412</v>
      </c>
      <c r="K1294" t="str">
        <f>VLOOKUP(B1294,customers[], 7, FALSE)</f>
        <v>BUILDING</v>
      </c>
    </row>
    <row r="1295" spans="1:11" x14ac:dyDescent="0.3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t="str">
        <f>VLOOKUP(B1295, customers[], 2, FALSE)</f>
        <v>Customer#000000755</v>
      </c>
      <c r="K1295" t="str">
        <f>VLOOKUP(B1295,customers[], 7, FALSE)</f>
        <v>HOUSEHOLD</v>
      </c>
    </row>
    <row r="1296" spans="1:11" x14ac:dyDescent="0.3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t="str">
        <f>VLOOKUP(B1296, customers[], 2, FALSE)</f>
        <v>Customer#000001048</v>
      </c>
      <c r="K1296" t="str">
        <f>VLOOKUP(B1296,customers[], 7, FALSE)</f>
        <v>BUILDING</v>
      </c>
    </row>
    <row r="1297" spans="1:11" x14ac:dyDescent="0.3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t="str">
        <f>VLOOKUP(B1297, customers[], 2, FALSE)</f>
        <v>Customer#000000850</v>
      </c>
      <c r="K1297" t="str">
        <f>VLOOKUP(B1297,customers[], 7, FALSE)</f>
        <v>FURNITURE</v>
      </c>
    </row>
    <row r="1298" spans="1:11" x14ac:dyDescent="0.3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t="str">
        <f>VLOOKUP(B1298, customers[], 2, FALSE)</f>
        <v>Customer#000001477</v>
      </c>
      <c r="K1298" t="str">
        <f>VLOOKUP(B1298,customers[], 7, FALSE)</f>
        <v>MACHINERY</v>
      </c>
    </row>
    <row r="1299" spans="1:11" x14ac:dyDescent="0.3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t="str">
        <f>VLOOKUP(B1299, customers[], 2, FALSE)</f>
        <v>Customer#000000520</v>
      </c>
      <c r="K1299" t="str">
        <f>VLOOKUP(B1299,customers[], 7, FALSE)</f>
        <v>HOUSEHOLD</v>
      </c>
    </row>
    <row r="1300" spans="1:11" x14ac:dyDescent="0.3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t="str">
        <f>VLOOKUP(B1300, customers[], 2, FALSE)</f>
        <v>Customer#000000538</v>
      </c>
      <c r="K1300" t="str">
        <f>VLOOKUP(B1300,customers[], 7, FALSE)</f>
        <v>MACHINERY</v>
      </c>
    </row>
    <row r="1301" spans="1:11" x14ac:dyDescent="0.3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t="str">
        <f>VLOOKUP(B1301, customers[], 2, FALSE)</f>
        <v>Customer#000001400</v>
      </c>
      <c r="K1301" t="str">
        <f>VLOOKUP(B1301,customers[], 7, FALSE)</f>
        <v>BUILDING</v>
      </c>
    </row>
    <row r="1302" spans="1:11" x14ac:dyDescent="0.3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t="str">
        <f>VLOOKUP(B1302, customers[], 2, FALSE)</f>
        <v>Customer#000000704</v>
      </c>
      <c r="K1302" t="str">
        <f>VLOOKUP(B1302,customers[], 7, FALSE)</f>
        <v>AUTOMOBILE</v>
      </c>
    </row>
    <row r="1303" spans="1:11" x14ac:dyDescent="0.3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t="str">
        <f>VLOOKUP(B1303, customers[], 2, FALSE)</f>
        <v>Customer#000000580</v>
      </c>
      <c r="K1303" t="str">
        <f>VLOOKUP(B1303,customers[], 7, FALSE)</f>
        <v>BUILDING</v>
      </c>
    </row>
    <row r="1304" spans="1:11" x14ac:dyDescent="0.3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t="str">
        <f>VLOOKUP(B1304, customers[], 2, FALSE)</f>
        <v>Customer#000000770</v>
      </c>
      <c r="K1304" t="str">
        <f>VLOOKUP(B1304,customers[], 7, FALSE)</f>
        <v>AUTOMOBILE</v>
      </c>
    </row>
    <row r="1305" spans="1:11" x14ac:dyDescent="0.3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t="str">
        <f>VLOOKUP(B1305, customers[], 2, FALSE)</f>
        <v>Customer#000000587</v>
      </c>
      <c r="K1305" t="str">
        <f>VLOOKUP(B1305,customers[], 7, FALSE)</f>
        <v>AUTOMOBILE</v>
      </c>
    </row>
    <row r="1306" spans="1:11" x14ac:dyDescent="0.3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t="str">
        <f>VLOOKUP(B1306, customers[], 2, FALSE)</f>
        <v>Customer#000000349</v>
      </c>
      <c r="K1306" t="str">
        <f>VLOOKUP(B1306,customers[], 7, FALSE)</f>
        <v>BUILDING</v>
      </c>
    </row>
    <row r="1307" spans="1:11" x14ac:dyDescent="0.3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t="str">
        <f>VLOOKUP(B1307, customers[], 2, FALSE)</f>
        <v>Customer#000000802</v>
      </c>
      <c r="K1307" t="str">
        <f>VLOOKUP(B1307,customers[], 7, FALSE)</f>
        <v>BUILDING</v>
      </c>
    </row>
    <row r="1308" spans="1:11" x14ac:dyDescent="0.3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t="str">
        <f>VLOOKUP(B1308, customers[], 2, FALSE)</f>
        <v>Customer#000000875</v>
      </c>
      <c r="K1308" t="str">
        <f>VLOOKUP(B1308,customers[], 7, FALSE)</f>
        <v>FURNITURE</v>
      </c>
    </row>
    <row r="1309" spans="1:11" x14ac:dyDescent="0.3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t="str">
        <f>VLOOKUP(B1309, customers[], 2, FALSE)</f>
        <v>Customer#000000095</v>
      </c>
      <c r="K1309" t="str">
        <f>VLOOKUP(B1309,customers[], 7, FALSE)</f>
        <v>MACHINERY</v>
      </c>
    </row>
    <row r="1310" spans="1:11" x14ac:dyDescent="0.3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t="str">
        <f>VLOOKUP(B1310, customers[], 2, FALSE)</f>
        <v>Customer#000000125</v>
      </c>
      <c r="K1310" t="str">
        <f>VLOOKUP(B1310,customers[], 7, FALSE)</f>
        <v>FURNITURE</v>
      </c>
    </row>
    <row r="1311" spans="1:11" x14ac:dyDescent="0.3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t="str">
        <f>VLOOKUP(B1311, customers[], 2, FALSE)</f>
        <v>Customer#000000797</v>
      </c>
      <c r="K1311" t="str">
        <f>VLOOKUP(B1311,customers[], 7, FALSE)</f>
        <v>HOUSEHOLD</v>
      </c>
    </row>
    <row r="1312" spans="1:11" x14ac:dyDescent="0.3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t="str">
        <f>VLOOKUP(B1312, customers[], 2, FALSE)</f>
        <v>Customer#000001486</v>
      </c>
      <c r="K1312" t="str">
        <f>VLOOKUP(B1312,customers[], 7, FALSE)</f>
        <v>BUILDING</v>
      </c>
    </row>
    <row r="1313" spans="1:11" x14ac:dyDescent="0.3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t="str">
        <f>VLOOKUP(B1313, customers[], 2, FALSE)</f>
        <v>Customer#000000697</v>
      </c>
      <c r="K1313" t="str">
        <f>VLOOKUP(B1313,customers[], 7, FALSE)</f>
        <v>AUTOMOBILE</v>
      </c>
    </row>
    <row r="1314" spans="1:11" x14ac:dyDescent="0.3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t="str">
        <f>VLOOKUP(B1314, customers[], 2, FALSE)</f>
        <v>Customer#000001019</v>
      </c>
      <c r="K1314" t="str">
        <f>VLOOKUP(B1314,customers[], 7, FALSE)</f>
        <v>FURNITURE</v>
      </c>
    </row>
    <row r="1315" spans="1:11" x14ac:dyDescent="0.3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t="str">
        <f>VLOOKUP(B1315, customers[], 2, FALSE)</f>
        <v>Customer#000000956</v>
      </c>
      <c r="K1315" t="str">
        <f>VLOOKUP(B1315,customers[], 7, FALSE)</f>
        <v>HOUSEHOLD</v>
      </c>
    </row>
    <row r="1316" spans="1:11" x14ac:dyDescent="0.3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t="str">
        <f>VLOOKUP(B1316, customers[], 2, FALSE)</f>
        <v>Customer#000000340</v>
      </c>
      <c r="K1316" t="str">
        <f>VLOOKUP(B1316,customers[], 7, FALSE)</f>
        <v>BUILDING</v>
      </c>
    </row>
    <row r="1317" spans="1:11" x14ac:dyDescent="0.3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t="str">
        <f>VLOOKUP(B1317, customers[], 2, FALSE)</f>
        <v>Customer#000000898</v>
      </c>
      <c r="K1317" t="str">
        <f>VLOOKUP(B1317,customers[], 7, FALSE)</f>
        <v>AUTOMOBILE</v>
      </c>
    </row>
    <row r="1318" spans="1:11" x14ac:dyDescent="0.3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t="str">
        <f>VLOOKUP(B1318, customers[], 2, FALSE)</f>
        <v>Customer#000001480</v>
      </c>
      <c r="K1318" t="str">
        <f>VLOOKUP(B1318,customers[], 7, FALSE)</f>
        <v>HOUSEHOLD</v>
      </c>
    </row>
    <row r="1319" spans="1:11" x14ac:dyDescent="0.3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t="str">
        <f>VLOOKUP(B1319, customers[], 2, FALSE)</f>
        <v>Customer#000001105</v>
      </c>
      <c r="K1319" t="str">
        <f>VLOOKUP(B1319,customers[], 7, FALSE)</f>
        <v>FURNITURE</v>
      </c>
    </row>
    <row r="1320" spans="1:11" x14ac:dyDescent="0.3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t="str">
        <f>VLOOKUP(B1320, customers[], 2, FALSE)</f>
        <v>Customer#000000634</v>
      </c>
      <c r="K1320" t="str">
        <f>VLOOKUP(B1320,customers[], 7, FALSE)</f>
        <v>FURNITURE</v>
      </c>
    </row>
    <row r="1321" spans="1:11" x14ac:dyDescent="0.3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t="str">
        <f>VLOOKUP(B1321, customers[], 2, FALSE)</f>
        <v>Customer#000000329</v>
      </c>
      <c r="K1321" t="str">
        <f>VLOOKUP(B1321,customers[], 7, FALSE)</f>
        <v>BUILDING</v>
      </c>
    </row>
    <row r="1322" spans="1:11" x14ac:dyDescent="0.3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t="str">
        <f>VLOOKUP(B1322, customers[], 2, FALSE)</f>
        <v>Customer#000001240</v>
      </c>
      <c r="K1322" t="str">
        <f>VLOOKUP(B1322,customers[], 7, FALSE)</f>
        <v>FURNITURE</v>
      </c>
    </row>
    <row r="1323" spans="1:11" x14ac:dyDescent="0.3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t="str">
        <f>VLOOKUP(B1323, customers[], 2, FALSE)</f>
        <v>Customer#000000499</v>
      </c>
      <c r="K1323" t="str">
        <f>VLOOKUP(B1323,customers[], 7, FALSE)</f>
        <v>HOUSEHOLD</v>
      </c>
    </row>
    <row r="1324" spans="1:11" x14ac:dyDescent="0.3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t="str">
        <f>VLOOKUP(B1324, customers[], 2, FALSE)</f>
        <v>Customer#000001309</v>
      </c>
      <c r="K1324" t="str">
        <f>VLOOKUP(B1324,customers[], 7, FALSE)</f>
        <v>AUTOMOBILE</v>
      </c>
    </row>
    <row r="1325" spans="1:11" x14ac:dyDescent="0.3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t="str">
        <f>VLOOKUP(B1325, customers[], 2, FALSE)</f>
        <v>Customer#000000608</v>
      </c>
      <c r="K1325" t="str">
        <f>VLOOKUP(B1325,customers[], 7, FALSE)</f>
        <v>BUILDING</v>
      </c>
    </row>
    <row r="1326" spans="1:11" x14ac:dyDescent="0.3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t="str">
        <f>VLOOKUP(B1326, customers[], 2, FALSE)</f>
        <v>Customer#000000700</v>
      </c>
      <c r="K1326" t="str">
        <f>VLOOKUP(B1326,customers[], 7, FALSE)</f>
        <v>MACHINERY</v>
      </c>
    </row>
    <row r="1327" spans="1:11" x14ac:dyDescent="0.3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t="str">
        <f>VLOOKUP(B1327, customers[], 2, FALSE)</f>
        <v>Customer#000001156</v>
      </c>
      <c r="K1327" t="str">
        <f>VLOOKUP(B1327,customers[], 7, FALSE)</f>
        <v>HOUSEHOLD</v>
      </c>
    </row>
    <row r="1328" spans="1:11" x14ac:dyDescent="0.3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t="str">
        <f>VLOOKUP(B1328, customers[], 2, FALSE)</f>
        <v>Customer#000000250</v>
      </c>
      <c r="K1328" t="str">
        <f>VLOOKUP(B1328,customers[], 7, FALSE)</f>
        <v>FURNITURE</v>
      </c>
    </row>
    <row r="1329" spans="1:11" x14ac:dyDescent="0.3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t="str">
        <f>VLOOKUP(B1329, customers[], 2, FALSE)</f>
        <v>Customer#000000649</v>
      </c>
      <c r="K1329" t="str">
        <f>VLOOKUP(B1329,customers[], 7, FALSE)</f>
        <v>BUILDING</v>
      </c>
    </row>
    <row r="1330" spans="1:11" x14ac:dyDescent="0.3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t="str">
        <f>VLOOKUP(B1330, customers[], 2, FALSE)</f>
        <v>Customer#000000130</v>
      </c>
      <c r="K1330" t="str">
        <f>VLOOKUP(B1330,customers[], 7, FALSE)</f>
        <v>HOUSEHOLD</v>
      </c>
    </row>
    <row r="1331" spans="1:11" x14ac:dyDescent="0.3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t="str">
        <f>VLOOKUP(B1331, customers[], 2, FALSE)</f>
        <v>Customer#000000331</v>
      </c>
      <c r="K1331" t="str">
        <f>VLOOKUP(B1331,customers[], 7, FALSE)</f>
        <v>AUTOMOBILE</v>
      </c>
    </row>
    <row r="1332" spans="1:11" x14ac:dyDescent="0.3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t="str">
        <f>VLOOKUP(B1332, customers[], 2, FALSE)</f>
        <v>Customer#000001387</v>
      </c>
      <c r="K1332" t="str">
        <f>VLOOKUP(B1332,customers[], 7, FALSE)</f>
        <v>BUILDING</v>
      </c>
    </row>
    <row r="1333" spans="1:11" x14ac:dyDescent="0.3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t="str">
        <f>VLOOKUP(B1333, customers[], 2, FALSE)</f>
        <v>Customer#000000997</v>
      </c>
      <c r="K1333" t="str">
        <f>VLOOKUP(B1333,customers[], 7, FALSE)</f>
        <v>FURNITURE</v>
      </c>
    </row>
    <row r="1334" spans="1:11" x14ac:dyDescent="0.3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t="str">
        <f>VLOOKUP(B1334, customers[], 2, FALSE)</f>
        <v>Customer#000000367</v>
      </c>
      <c r="K1334" t="str">
        <f>VLOOKUP(B1334,customers[], 7, FALSE)</f>
        <v>HOUSEHOLD</v>
      </c>
    </row>
    <row r="1335" spans="1:11" x14ac:dyDescent="0.3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t="str">
        <f>VLOOKUP(B1335, customers[], 2, FALSE)</f>
        <v>Customer#000000590</v>
      </c>
      <c r="K1335" t="str">
        <f>VLOOKUP(B1335,customers[], 7, FALSE)</f>
        <v>MACHINERY</v>
      </c>
    </row>
    <row r="1336" spans="1:11" x14ac:dyDescent="0.3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t="str">
        <f>VLOOKUP(B1336, customers[], 2, FALSE)</f>
        <v>Customer#000000979</v>
      </c>
      <c r="K1336" t="str">
        <f>VLOOKUP(B1336,customers[], 7, FALSE)</f>
        <v>MACHINERY</v>
      </c>
    </row>
    <row r="1337" spans="1:11" x14ac:dyDescent="0.3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t="str">
        <f>VLOOKUP(B1337, customers[], 2, FALSE)</f>
        <v>Customer#000001072</v>
      </c>
      <c r="K1337" t="str">
        <f>VLOOKUP(B1337,customers[], 7, FALSE)</f>
        <v>HOUSEHOLD</v>
      </c>
    </row>
    <row r="1338" spans="1:11" x14ac:dyDescent="0.3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t="str">
        <f>VLOOKUP(B1338, customers[], 2, FALSE)</f>
        <v>Customer#000000304</v>
      </c>
      <c r="K1338" t="str">
        <f>VLOOKUP(B1338,customers[], 7, FALSE)</f>
        <v>MACHINERY</v>
      </c>
    </row>
    <row r="1339" spans="1:11" x14ac:dyDescent="0.3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t="str">
        <f>VLOOKUP(B1339, customers[], 2, FALSE)</f>
        <v>Customer#000000367</v>
      </c>
      <c r="K1339" t="str">
        <f>VLOOKUP(B1339,customers[], 7, FALSE)</f>
        <v>HOUSEHOLD</v>
      </c>
    </row>
    <row r="1340" spans="1:11" x14ac:dyDescent="0.3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t="str">
        <f>VLOOKUP(B1340, customers[], 2, FALSE)</f>
        <v>Customer#000000478</v>
      </c>
      <c r="K1340" t="str">
        <f>VLOOKUP(B1340,customers[], 7, FALSE)</f>
        <v>BUILDING</v>
      </c>
    </row>
    <row r="1341" spans="1:11" x14ac:dyDescent="0.3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t="str">
        <f>VLOOKUP(B1341, customers[], 2, FALSE)</f>
        <v>Customer#000000524</v>
      </c>
      <c r="K1341" t="str">
        <f>VLOOKUP(B1341,customers[], 7, FALSE)</f>
        <v>HOUSEHOLD</v>
      </c>
    </row>
    <row r="1342" spans="1:11" x14ac:dyDescent="0.3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t="str">
        <f>VLOOKUP(B1342, customers[], 2, FALSE)</f>
        <v>Customer#000000670</v>
      </c>
      <c r="K1342" t="str">
        <f>VLOOKUP(B1342,customers[], 7, FALSE)</f>
        <v>BUILDING</v>
      </c>
    </row>
    <row r="1343" spans="1:11" x14ac:dyDescent="0.3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t="str">
        <f>VLOOKUP(B1343, customers[], 2, FALSE)</f>
        <v>Customer#000000745</v>
      </c>
      <c r="K1343" t="str">
        <f>VLOOKUP(B1343,customers[], 7, FALSE)</f>
        <v>FURNITURE</v>
      </c>
    </row>
    <row r="1344" spans="1:11" x14ac:dyDescent="0.3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t="str">
        <f>VLOOKUP(B1344, customers[], 2, FALSE)</f>
        <v>Customer#000001213</v>
      </c>
      <c r="K1344" t="str">
        <f>VLOOKUP(B1344,customers[], 7, FALSE)</f>
        <v>HOUSEHOLD</v>
      </c>
    </row>
    <row r="1345" spans="1:11" x14ac:dyDescent="0.3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t="str">
        <f>VLOOKUP(B1345, customers[], 2, FALSE)</f>
        <v>Customer#000001486</v>
      </c>
      <c r="K1345" t="str">
        <f>VLOOKUP(B1345,customers[], 7, FALSE)</f>
        <v>BUILDING</v>
      </c>
    </row>
    <row r="1346" spans="1:11" x14ac:dyDescent="0.3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t="str">
        <f>VLOOKUP(B1346, customers[], 2, FALSE)</f>
        <v>Customer#000000623</v>
      </c>
      <c r="K1346" t="str">
        <f>VLOOKUP(B1346,customers[], 7, FALSE)</f>
        <v>BUILDING</v>
      </c>
    </row>
    <row r="1347" spans="1:11" x14ac:dyDescent="0.3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t="str">
        <f>VLOOKUP(B1347, customers[], 2, FALSE)</f>
        <v>Customer#000000412</v>
      </c>
      <c r="K1347" t="str">
        <f>VLOOKUP(B1347,customers[], 7, FALSE)</f>
        <v>BUILDING</v>
      </c>
    </row>
    <row r="1348" spans="1:11" x14ac:dyDescent="0.3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t="str">
        <f>VLOOKUP(B1348, customers[], 2, FALSE)</f>
        <v>Customer#000000884</v>
      </c>
      <c r="K1348" t="str">
        <f>VLOOKUP(B1348,customers[], 7, FALSE)</f>
        <v>FURNITURE</v>
      </c>
    </row>
    <row r="1349" spans="1:11" x14ac:dyDescent="0.3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t="str">
        <f>VLOOKUP(B1349, customers[], 2, FALSE)</f>
        <v>Customer#000001462</v>
      </c>
      <c r="K1349" t="str">
        <f>VLOOKUP(B1349,customers[], 7, FALSE)</f>
        <v>FURNITURE</v>
      </c>
    </row>
    <row r="1350" spans="1:11" x14ac:dyDescent="0.3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t="str">
        <f>VLOOKUP(B1350, customers[], 2, FALSE)</f>
        <v>Customer#000000311</v>
      </c>
      <c r="K1350" t="str">
        <f>VLOOKUP(B1350,customers[], 7, FALSE)</f>
        <v>AUTOMOBILE</v>
      </c>
    </row>
    <row r="1351" spans="1:11" x14ac:dyDescent="0.3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t="str">
        <f>VLOOKUP(B1351, customers[], 2, FALSE)</f>
        <v>Customer#000000344</v>
      </c>
      <c r="K1351" t="str">
        <f>VLOOKUP(B1351,customers[], 7, FALSE)</f>
        <v>FURNITURE</v>
      </c>
    </row>
    <row r="1352" spans="1:11" x14ac:dyDescent="0.3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t="str">
        <f>VLOOKUP(B1352, customers[], 2, FALSE)</f>
        <v>Customer#000000308</v>
      </c>
      <c r="K1352" t="str">
        <f>VLOOKUP(B1352,customers[], 7, FALSE)</f>
        <v>HOUSEHOLD</v>
      </c>
    </row>
    <row r="1353" spans="1:11" x14ac:dyDescent="0.3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t="str">
        <f>VLOOKUP(B1353, customers[], 2, FALSE)</f>
        <v>Customer#000000223</v>
      </c>
      <c r="K1353" t="str">
        <f>VLOOKUP(B1353,customers[], 7, FALSE)</f>
        <v>BUILDING</v>
      </c>
    </row>
    <row r="1354" spans="1:11" x14ac:dyDescent="0.3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t="str">
        <f>VLOOKUP(B1354, customers[], 2, FALSE)</f>
        <v>Customer#000000127</v>
      </c>
      <c r="K1354" t="str">
        <f>VLOOKUP(B1354,customers[], 7, FALSE)</f>
        <v>MACHINERY</v>
      </c>
    </row>
    <row r="1355" spans="1:11" x14ac:dyDescent="0.3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t="str">
        <f>VLOOKUP(B1355, customers[], 2, FALSE)</f>
        <v>Customer#000000202</v>
      </c>
      <c r="K1355" t="str">
        <f>VLOOKUP(B1355,customers[], 7, FALSE)</f>
        <v>AUTOMOBILE</v>
      </c>
    </row>
    <row r="1356" spans="1:11" x14ac:dyDescent="0.3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t="str">
        <f>VLOOKUP(B1356, customers[], 2, FALSE)</f>
        <v>Customer#000000598</v>
      </c>
      <c r="K1356" t="str">
        <f>VLOOKUP(B1356,customers[], 7, FALSE)</f>
        <v>FURNITURE</v>
      </c>
    </row>
    <row r="1357" spans="1:11" x14ac:dyDescent="0.3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t="str">
        <f>VLOOKUP(B1357, customers[], 2, FALSE)</f>
        <v>Customer#000001408</v>
      </c>
      <c r="K1357" t="str">
        <f>VLOOKUP(B1357,customers[], 7, FALSE)</f>
        <v>HOUSEHOLD</v>
      </c>
    </row>
    <row r="1358" spans="1:11" x14ac:dyDescent="0.3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t="str">
        <f>VLOOKUP(B1358, customers[], 2, FALSE)</f>
        <v>Customer#000000940</v>
      </c>
      <c r="K1358" t="str">
        <f>VLOOKUP(B1358,customers[], 7, FALSE)</f>
        <v>AUTOMOBILE</v>
      </c>
    </row>
    <row r="1359" spans="1:11" x14ac:dyDescent="0.3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t="str">
        <f>VLOOKUP(B1359, customers[], 2, FALSE)</f>
        <v>Customer#000000995</v>
      </c>
      <c r="K1359" t="str">
        <f>VLOOKUP(B1359,customers[], 7, FALSE)</f>
        <v>BUILDING</v>
      </c>
    </row>
    <row r="1360" spans="1:11" x14ac:dyDescent="0.3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t="str">
        <f>VLOOKUP(B1360, customers[], 2, FALSE)</f>
        <v>Customer#000000221</v>
      </c>
      <c r="K1360" t="str">
        <f>VLOOKUP(B1360,customers[], 7, FALSE)</f>
        <v>BUILDING</v>
      </c>
    </row>
    <row r="1361" spans="1:11" x14ac:dyDescent="0.3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t="str">
        <f>VLOOKUP(B1361, customers[], 2, FALSE)</f>
        <v>Customer#000001291</v>
      </c>
      <c r="K1361" t="str">
        <f>VLOOKUP(B1361,customers[], 7, FALSE)</f>
        <v>BUILDING</v>
      </c>
    </row>
    <row r="1362" spans="1:11" x14ac:dyDescent="0.3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t="str">
        <f>VLOOKUP(B1362, customers[], 2, FALSE)</f>
        <v>Customer#000000401</v>
      </c>
      <c r="K1362" t="str">
        <f>VLOOKUP(B1362,customers[], 7, FALSE)</f>
        <v>BUILDING</v>
      </c>
    </row>
    <row r="1363" spans="1:11" x14ac:dyDescent="0.3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t="str">
        <f>VLOOKUP(B1363, customers[], 2, FALSE)</f>
        <v>Customer#000000413</v>
      </c>
      <c r="K1363" t="str">
        <f>VLOOKUP(B1363,customers[], 7, FALSE)</f>
        <v>FURNITURE</v>
      </c>
    </row>
    <row r="1364" spans="1:11" x14ac:dyDescent="0.3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t="str">
        <f>VLOOKUP(B1364, customers[], 2, FALSE)</f>
        <v>Customer#000001306</v>
      </c>
      <c r="K1364" t="str">
        <f>VLOOKUP(B1364,customers[], 7, FALSE)</f>
        <v>MACHINERY</v>
      </c>
    </row>
    <row r="1365" spans="1:11" x14ac:dyDescent="0.3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t="str">
        <f>VLOOKUP(B1365, customers[], 2, FALSE)</f>
        <v>Customer#000001288</v>
      </c>
      <c r="K1365" t="str">
        <f>VLOOKUP(B1365,customers[], 7, FALSE)</f>
        <v>HOUSEHOLD</v>
      </c>
    </row>
    <row r="1366" spans="1:11" x14ac:dyDescent="0.3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t="str">
        <f>VLOOKUP(B1366, customers[], 2, FALSE)</f>
        <v>Customer#000001150</v>
      </c>
      <c r="K1366" t="str">
        <f>VLOOKUP(B1366,customers[], 7, FALSE)</f>
        <v>MACHINERY</v>
      </c>
    </row>
    <row r="1367" spans="1:11" x14ac:dyDescent="0.3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t="str">
        <f>VLOOKUP(B1367, customers[], 2, FALSE)</f>
        <v>Customer#000000056</v>
      </c>
      <c r="K1367" t="str">
        <f>VLOOKUP(B1367,customers[], 7, FALSE)</f>
        <v>FURNITURE</v>
      </c>
    </row>
    <row r="1368" spans="1:11" x14ac:dyDescent="0.3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t="str">
        <f>VLOOKUP(B1368, customers[], 2, FALSE)</f>
        <v>Customer#000000130</v>
      </c>
      <c r="K1368" t="str">
        <f>VLOOKUP(B1368,customers[], 7, FALSE)</f>
        <v>HOUSEHOLD</v>
      </c>
    </row>
    <row r="1369" spans="1:11" x14ac:dyDescent="0.3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t="str">
        <f>VLOOKUP(B1369, customers[], 2, FALSE)</f>
        <v>Customer#000000686</v>
      </c>
      <c r="K1369" t="str">
        <f>VLOOKUP(B1369,customers[], 7, FALSE)</f>
        <v>HOUSEHOLD</v>
      </c>
    </row>
    <row r="1370" spans="1:11" x14ac:dyDescent="0.3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t="str">
        <f>VLOOKUP(B1370, customers[], 2, FALSE)</f>
        <v>Customer#000000641</v>
      </c>
      <c r="K1370" t="str">
        <f>VLOOKUP(B1370,customers[], 7, FALSE)</f>
        <v>AUTOMOBILE</v>
      </c>
    </row>
    <row r="1371" spans="1:11" x14ac:dyDescent="0.3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t="str">
        <f>VLOOKUP(B1371, customers[], 2, FALSE)</f>
        <v>Customer#000000538</v>
      </c>
      <c r="K1371" t="str">
        <f>VLOOKUP(B1371,customers[], 7, FALSE)</f>
        <v>MACHINERY</v>
      </c>
    </row>
    <row r="1372" spans="1:11" x14ac:dyDescent="0.3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t="str">
        <f>VLOOKUP(B1372, customers[], 2, FALSE)</f>
        <v>Customer#000001372</v>
      </c>
      <c r="K1372" t="str">
        <f>VLOOKUP(B1372,customers[], 7, FALSE)</f>
        <v>HOUSEHOLD</v>
      </c>
    </row>
    <row r="1373" spans="1:11" x14ac:dyDescent="0.3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t="str">
        <f>VLOOKUP(B1373, customers[], 2, FALSE)</f>
        <v>Customer#000000898</v>
      </c>
      <c r="K1373" t="str">
        <f>VLOOKUP(B1373,customers[], 7, FALSE)</f>
        <v>AUTOMOBILE</v>
      </c>
    </row>
    <row r="1374" spans="1:11" x14ac:dyDescent="0.3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t="str">
        <f>VLOOKUP(B1374, customers[], 2, FALSE)</f>
        <v>Customer#000001061</v>
      </c>
      <c r="K1374" t="str">
        <f>VLOOKUP(B1374,customers[], 7, FALSE)</f>
        <v>BUILDING</v>
      </c>
    </row>
    <row r="1375" spans="1:11" x14ac:dyDescent="0.3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t="str">
        <f>VLOOKUP(B1375, customers[], 2, FALSE)</f>
        <v>Customer#000001153</v>
      </c>
      <c r="K1375" t="str">
        <f>VLOOKUP(B1375,customers[], 7, FALSE)</f>
        <v>HOUSEHOLD</v>
      </c>
    </row>
    <row r="1376" spans="1:11" x14ac:dyDescent="0.3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t="str">
        <f>VLOOKUP(B1376, customers[], 2, FALSE)</f>
        <v>Customer#000000697</v>
      </c>
      <c r="K1376" t="str">
        <f>VLOOKUP(B1376,customers[], 7, FALSE)</f>
        <v>AUTOMOBILE</v>
      </c>
    </row>
    <row r="1377" spans="1:11" x14ac:dyDescent="0.3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t="str">
        <f>VLOOKUP(B1377, customers[], 2, FALSE)</f>
        <v>Customer#000000178</v>
      </c>
      <c r="K1377" t="str">
        <f>VLOOKUP(B1377,customers[], 7, FALSE)</f>
        <v>FURNITURE</v>
      </c>
    </row>
    <row r="1378" spans="1:11" x14ac:dyDescent="0.3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t="str">
        <f>VLOOKUP(B1378, customers[], 2, FALSE)</f>
        <v>Customer#000000943</v>
      </c>
      <c r="K1378" t="str">
        <f>VLOOKUP(B1378,customers[], 7, FALSE)</f>
        <v>FURNITURE</v>
      </c>
    </row>
    <row r="1379" spans="1:11" x14ac:dyDescent="0.3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t="str">
        <f>VLOOKUP(B1379, customers[], 2, FALSE)</f>
        <v>Customer#000000907</v>
      </c>
      <c r="K1379" t="str">
        <f>VLOOKUP(B1379,customers[], 7, FALSE)</f>
        <v>HOUSEHOLD</v>
      </c>
    </row>
    <row r="1380" spans="1:11" x14ac:dyDescent="0.3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t="str">
        <f>VLOOKUP(B1380, customers[], 2, FALSE)</f>
        <v>Customer#000000017</v>
      </c>
      <c r="K1380" t="str">
        <f>VLOOKUP(B1380,customers[], 7, FALSE)</f>
        <v>AUTOMOBILE</v>
      </c>
    </row>
    <row r="1381" spans="1:11" x14ac:dyDescent="0.3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t="str">
        <f>VLOOKUP(B1381, customers[], 2, FALSE)</f>
        <v>Customer#000000557</v>
      </c>
      <c r="K1381" t="str">
        <f>VLOOKUP(B1381,customers[], 7, FALSE)</f>
        <v>BUILDING</v>
      </c>
    </row>
    <row r="1382" spans="1:11" x14ac:dyDescent="0.3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t="str">
        <f>VLOOKUP(B1382, customers[], 2, FALSE)</f>
        <v>Customer#000000793</v>
      </c>
      <c r="K1382" t="str">
        <f>VLOOKUP(B1382,customers[], 7, FALSE)</f>
        <v>BUILDING</v>
      </c>
    </row>
    <row r="1383" spans="1:11" x14ac:dyDescent="0.3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t="str">
        <f>VLOOKUP(B1383, customers[], 2, FALSE)</f>
        <v>Customer#000000361</v>
      </c>
      <c r="K1383" t="str">
        <f>VLOOKUP(B1383,customers[], 7, FALSE)</f>
        <v>BUILDING</v>
      </c>
    </row>
    <row r="1384" spans="1:11" x14ac:dyDescent="0.3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t="str">
        <f>VLOOKUP(B1384, customers[], 2, FALSE)</f>
        <v>Customer#000000773</v>
      </c>
      <c r="K1384" t="str">
        <f>VLOOKUP(B1384,customers[], 7, FALSE)</f>
        <v>FURNITURE</v>
      </c>
    </row>
    <row r="1385" spans="1:11" x14ac:dyDescent="0.3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t="str">
        <f>VLOOKUP(B1385, customers[], 2, FALSE)</f>
        <v>Customer#000001151</v>
      </c>
      <c r="K1385" t="str">
        <f>VLOOKUP(B1385,customers[], 7, FALSE)</f>
        <v>BUILDING</v>
      </c>
    </row>
    <row r="1386" spans="1:11" x14ac:dyDescent="0.3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t="str">
        <f>VLOOKUP(B1386, customers[], 2, FALSE)</f>
        <v>Customer#000001178</v>
      </c>
      <c r="K1386" t="str">
        <f>VLOOKUP(B1386,customers[], 7, FALSE)</f>
        <v>HOUSEHOLD</v>
      </c>
    </row>
    <row r="1387" spans="1:11" x14ac:dyDescent="0.3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t="str">
        <f>VLOOKUP(B1387, customers[], 2, FALSE)</f>
        <v>Customer#000001384</v>
      </c>
      <c r="K1387" t="str">
        <f>VLOOKUP(B1387,customers[], 7, FALSE)</f>
        <v>HOUSEHOLD</v>
      </c>
    </row>
    <row r="1388" spans="1:11" x14ac:dyDescent="0.3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t="str">
        <f>VLOOKUP(B1388, customers[], 2, FALSE)</f>
        <v>Customer#000001189</v>
      </c>
      <c r="K1388" t="str">
        <f>VLOOKUP(B1388,customers[], 7, FALSE)</f>
        <v>HOUSEHOLD</v>
      </c>
    </row>
    <row r="1389" spans="1:11" x14ac:dyDescent="0.3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t="str">
        <f>VLOOKUP(B1389, customers[], 2, FALSE)</f>
        <v>Customer#000001285</v>
      </c>
      <c r="K1389" t="str">
        <f>VLOOKUP(B1389,customers[], 7, FALSE)</f>
        <v>HOUSEHOLD</v>
      </c>
    </row>
    <row r="1390" spans="1:11" x14ac:dyDescent="0.3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t="str">
        <f>VLOOKUP(B1390, customers[], 2, FALSE)</f>
        <v>Customer#000001423</v>
      </c>
      <c r="K1390" t="str">
        <f>VLOOKUP(B1390,customers[], 7, FALSE)</f>
        <v>FURNITURE</v>
      </c>
    </row>
    <row r="1391" spans="1:11" x14ac:dyDescent="0.3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t="str">
        <f>VLOOKUP(B1391, customers[], 2, FALSE)</f>
        <v>Customer#000000481</v>
      </c>
      <c r="K1391" t="str">
        <f>VLOOKUP(B1391,customers[], 7, FALSE)</f>
        <v>FURNITURE</v>
      </c>
    </row>
    <row r="1392" spans="1:11" x14ac:dyDescent="0.3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t="str">
        <f>VLOOKUP(B1392, customers[], 2, FALSE)</f>
        <v>Customer#000001150</v>
      </c>
      <c r="K1392" t="str">
        <f>VLOOKUP(B1392,customers[], 7, FALSE)</f>
        <v>MACHINERY</v>
      </c>
    </row>
    <row r="1393" spans="1:11" x14ac:dyDescent="0.3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t="str">
        <f>VLOOKUP(B1393, customers[], 2, FALSE)</f>
        <v>Customer#000000295</v>
      </c>
      <c r="K1393" t="str">
        <f>VLOOKUP(B1393,customers[], 7, FALSE)</f>
        <v>HOUSEHOLD</v>
      </c>
    </row>
    <row r="1394" spans="1:11" x14ac:dyDescent="0.3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t="str">
        <f>VLOOKUP(B1394, customers[], 2, FALSE)</f>
        <v>Customer#000001088</v>
      </c>
      <c r="K1394" t="str">
        <f>VLOOKUP(B1394,customers[], 7, FALSE)</f>
        <v>BUILDING</v>
      </c>
    </row>
    <row r="1395" spans="1:11" x14ac:dyDescent="0.3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t="str">
        <f>VLOOKUP(B1395, customers[], 2, FALSE)</f>
        <v>Customer#000001106</v>
      </c>
      <c r="K1395" t="str">
        <f>VLOOKUP(B1395,customers[], 7, FALSE)</f>
        <v>HOUSEHOLD</v>
      </c>
    </row>
    <row r="1396" spans="1:11" x14ac:dyDescent="0.3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t="str">
        <f>VLOOKUP(B1396, customers[], 2, FALSE)</f>
        <v>Customer#000001021</v>
      </c>
      <c r="K1396" t="str">
        <f>VLOOKUP(B1396,customers[], 7, FALSE)</f>
        <v>MACHINERY</v>
      </c>
    </row>
    <row r="1397" spans="1:11" x14ac:dyDescent="0.3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t="str">
        <f>VLOOKUP(B1397, customers[], 2, FALSE)</f>
        <v>Customer#000000073</v>
      </c>
      <c r="K1397" t="str">
        <f>VLOOKUP(B1397,customers[], 7, FALSE)</f>
        <v>BUILDING</v>
      </c>
    </row>
    <row r="1398" spans="1:11" x14ac:dyDescent="0.3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t="str">
        <f>VLOOKUP(B1398, customers[], 2, FALSE)</f>
        <v>Customer#000000358</v>
      </c>
      <c r="K1398" t="str">
        <f>VLOOKUP(B1398,customers[], 7, FALSE)</f>
        <v>MACHINERY</v>
      </c>
    </row>
    <row r="1399" spans="1:11" x14ac:dyDescent="0.3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t="str">
        <f>VLOOKUP(B1399, customers[], 2, FALSE)</f>
        <v>Customer#000000268</v>
      </c>
      <c r="K1399" t="str">
        <f>VLOOKUP(B1399,customers[], 7, FALSE)</f>
        <v>MACHINERY</v>
      </c>
    </row>
    <row r="1400" spans="1:11" x14ac:dyDescent="0.3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t="str">
        <f>VLOOKUP(B1400, customers[], 2, FALSE)</f>
        <v>Customer#000001012</v>
      </c>
      <c r="K1400" t="str">
        <f>VLOOKUP(B1400,customers[], 7, FALSE)</f>
        <v>AUTOMOBILE</v>
      </c>
    </row>
    <row r="1401" spans="1:11" x14ac:dyDescent="0.3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t="str">
        <f>VLOOKUP(B1401, customers[], 2, FALSE)</f>
        <v>Customer#000000941</v>
      </c>
      <c r="K1401" t="str">
        <f>VLOOKUP(B1401,customers[], 7, FALSE)</f>
        <v>FURNITURE</v>
      </c>
    </row>
    <row r="1402" spans="1:11" x14ac:dyDescent="0.3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t="str">
        <f>VLOOKUP(B1402, customers[], 2, FALSE)</f>
        <v>Customer#000000110</v>
      </c>
      <c r="K1402" t="str">
        <f>VLOOKUP(B1402,customers[], 7, FALSE)</f>
        <v>AUTOMOBILE</v>
      </c>
    </row>
    <row r="1403" spans="1:11" x14ac:dyDescent="0.3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t="str">
        <f>VLOOKUP(B1403, customers[], 2, FALSE)</f>
        <v>Customer#000001294</v>
      </c>
      <c r="K1403" t="str">
        <f>VLOOKUP(B1403,customers[], 7, FALSE)</f>
        <v>AUTOMOBILE</v>
      </c>
    </row>
    <row r="1404" spans="1:11" x14ac:dyDescent="0.3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t="str">
        <f>VLOOKUP(B1404, customers[], 2, FALSE)</f>
        <v>Customer#000000703</v>
      </c>
      <c r="K1404" t="str">
        <f>VLOOKUP(B1404,customers[], 7, FALSE)</f>
        <v>AUTOMOBILE</v>
      </c>
    </row>
    <row r="1405" spans="1:11" x14ac:dyDescent="0.3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t="str">
        <f>VLOOKUP(B1405, customers[], 2, FALSE)</f>
        <v>Customer#000000443</v>
      </c>
      <c r="K1405" t="str">
        <f>VLOOKUP(B1405,customers[], 7, FALSE)</f>
        <v>FURNITURE</v>
      </c>
    </row>
    <row r="1406" spans="1:11" x14ac:dyDescent="0.3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t="str">
        <f>VLOOKUP(B1406, customers[], 2, FALSE)</f>
        <v>Customer#000000346</v>
      </c>
      <c r="K1406" t="str">
        <f>VLOOKUP(B1406,customers[], 7, FALSE)</f>
        <v>FURNITURE</v>
      </c>
    </row>
    <row r="1407" spans="1:11" x14ac:dyDescent="0.3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t="str">
        <f>VLOOKUP(B1407, customers[], 2, FALSE)</f>
        <v>Customer#000001486</v>
      </c>
      <c r="K1407" t="str">
        <f>VLOOKUP(B1407,customers[], 7, FALSE)</f>
        <v>BUILDING</v>
      </c>
    </row>
    <row r="1408" spans="1:11" x14ac:dyDescent="0.3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t="str">
        <f>VLOOKUP(B1408, customers[], 2, FALSE)</f>
        <v>Customer#000000911</v>
      </c>
      <c r="K1408" t="str">
        <f>VLOOKUP(B1408,customers[], 7, FALSE)</f>
        <v>BUILDING</v>
      </c>
    </row>
    <row r="1409" spans="1:11" x14ac:dyDescent="0.3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t="str">
        <f>VLOOKUP(B1409, customers[], 2, FALSE)</f>
        <v>Customer#000000784</v>
      </c>
      <c r="K1409" t="str">
        <f>VLOOKUP(B1409,customers[], 7, FALSE)</f>
        <v>BUILDING</v>
      </c>
    </row>
    <row r="1410" spans="1:11" x14ac:dyDescent="0.3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t="str">
        <f>VLOOKUP(B1410, customers[], 2, FALSE)</f>
        <v>Customer#000000775</v>
      </c>
      <c r="K1410" t="str">
        <f>VLOOKUP(B1410,customers[], 7, FALSE)</f>
        <v>BUILDING</v>
      </c>
    </row>
    <row r="1411" spans="1:11" x14ac:dyDescent="0.3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t="str">
        <f>VLOOKUP(B1411, customers[], 2, FALSE)</f>
        <v>Customer#000000677</v>
      </c>
      <c r="K1411" t="str">
        <f>VLOOKUP(B1411,customers[], 7, FALSE)</f>
        <v>AUTOMOBILE</v>
      </c>
    </row>
    <row r="1412" spans="1:11" x14ac:dyDescent="0.3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t="str">
        <f>VLOOKUP(B1412, customers[], 2, FALSE)</f>
        <v>Customer#000000686</v>
      </c>
      <c r="K1412" t="str">
        <f>VLOOKUP(B1412,customers[], 7, FALSE)</f>
        <v>HOUSEHOLD</v>
      </c>
    </row>
    <row r="1413" spans="1:11" x14ac:dyDescent="0.3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t="str">
        <f>VLOOKUP(B1413, customers[], 2, FALSE)</f>
        <v>Customer#000001214</v>
      </c>
      <c r="K1413" t="str">
        <f>VLOOKUP(B1413,customers[], 7, FALSE)</f>
        <v>BUILDING</v>
      </c>
    </row>
    <row r="1414" spans="1:11" x14ac:dyDescent="0.3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t="str">
        <f>VLOOKUP(B1414, customers[], 2, FALSE)</f>
        <v>Customer#000001030</v>
      </c>
      <c r="K1414" t="str">
        <f>VLOOKUP(B1414,customers[], 7, FALSE)</f>
        <v>HOUSEHOLD</v>
      </c>
    </row>
    <row r="1415" spans="1:11" x14ac:dyDescent="0.3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t="str">
        <f>VLOOKUP(B1415, customers[], 2, FALSE)</f>
        <v>Customer#000001078</v>
      </c>
      <c r="K1415" t="str">
        <f>VLOOKUP(B1415,customers[], 7, FALSE)</f>
        <v>MACHINERY</v>
      </c>
    </row>
    <row r="1416" spans="1:11" x14ac:dyDescent="0.3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t="str">
        <f>VLOOKUP(B1416, customers[], 2, FALSE)</f>
        <v>Customer#000001450</v>
      </c>
      <c r="K1416" t="str">
        <f>VLOOKUP(B1416,customers[], 7, FALSE)</f>
        <v>MACHINERY</v>
      </c>
    </row>
    <row r="1417" spans="1:11" x14ac:dyDescent="0.3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t="str">
        <f>VLOOKUP(B1417, customers[], 2, FALSE)</f>
        <v>Customer#000001186</v>
      </c>
      <c r="K1417" t="str">
        <f>VLOOKUP(B1417,customers[], 7, FALSE)</f>
        <v>BUILDING</v>
      </c>
    </row>
    <row r="1418" spans="1:11" x14ac:dyDescent="0.3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t="str">
        <f>VLOOKUP(B1418, customers[], 2, FALSE)</f>
        <v>Customer#000000994</v>
      </c>
      <c r="K1418" t="str">
        <f>VLOOKUP(B1418,customers[], 7, FALSE)</f>
        <v>HOUSEHOLD</v>
      </c>
    </row>
    <row r="1419" spans="1:11" x14ac:dyDescent="0.3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t="str">
        <f>VLOOKUP(B1419, customers[], 2, FALSE)</f>
        <v>Customer#000000139</v>
      </c>
      <c r="K1419" t="str">
        <f>VLOOKUP(B1419,customers[], 7, FALSE)</f>
        <v>MACHINERY</v>
      </c>
    </row>
    <row r="1420" spans="1:11" x14ac:dyDescent="0.3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t="str">
        <f>VLOOKUP(B1420, customers[], 2, FALSE)</f>
        <v>Customer#000000434</v>
      </c>
      <c r="K1420" t="str">
        <f>VLOOKUP(B1420,customers[], 7, FALSE)</f>
        <v>MACHINERY</v>
      </c>
    </row>
    <row r="1421" spans="1:11" x14ac:dyDescent="0.3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t="str">
        <f>VLOOKUP(B1421, customers[], 2, FALSE)</f>
        <v>Customer#000001088</v>
      </c>
      <c r="K1421" t="str">
        <f>VLOOKUP(B1421,customers[], 7, FALSE)</f>
        <v>BUILDING</v>
      </c>
    </row>
    <row r="1422" spans="1:11" x14ac:dyDescent="0.3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t="str">
        <f>VLOOKUP(B1422, customers[], 2, FALSE)</f>
        <v>Customer#000000736</v>
      </c>
      <c r="K1422" t="str">
        <f>VLOOKUP(B1422,customers[], 7, FALSE)</f>
        <v>MACHINERY</v>
      </c>
    </row>
    <row r="1423" spans="1:11" x14ac:dyDescent="0.3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t="str">
        <f>VLOOKUP(B1423, customers[], 2, FALSE)</f>
        <v>Customer#000000064</v>
      </c>
      <c r="K1423" t="str">
        <f>VLOOKUP(B1423,customers[], 7, FALSE)</f>
        <v>BUILDING</v>
      </c>
    </row>
    <row r="1424" spans="1:11" x14ac:dyDescent="0.3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t="str">
        <f>VLOOKUP(B1424, customers[], 2, FALSE)</f>
        <v>Customer#000000418</v>
      </c>
      <c r="K1424" t="str">
        <f>VLOOKUP(B1424,customers[], 7, FALSE)</f>
        <v>FURNITURE</v>
      </c>
    </row>
    <row r="1425" spans="1:11" x14ac:dyDescent="0.3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t="str">
        <f>VLOOKUP(B1425, customers[], 2, FALSE)</f>
        <v>Customer#000001411</v>
      </c>
      <c r="K1425" t="str">
        <f>VLOOKUP(B1425,customers[], 7, FALSE)</f>
        <v>AUTOMOBILE</v>
      </c>
    </row>
    <row r="1426" spans="1:11" x14ac:dyDescent="0.3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t="str">
        <f>VLOOKUP(B1426, customers[], 2, FALSE)</f>
        <v>Customer#000000541</v>
      </c>
      <c r="K1426" t="str">
        <f>VLOOKUP(B1426,customers[], 7, FALSE)</f>
        <v>FURNITURE</v>
      </c>
    </row>
    <row r="1427" spans="1:11" x14ac:dyDescent="0.3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t="str">
        <f>VLOOKUP(B1427, customers[], 2, FALSE)</f>
        <v>Customer#000000943</v>
      </c>
      <c r="K1427" t="str">
        <f>VLOOKUP(B1427,customers[], 7, FALSE)</f>
        <v>FURNITURE</v>
      </c>
    </row>
    <row r="1428" spans="1:11" x14ac:dyDescent="0.3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t="str">
        <f>VLOOKUP(B1428, customers[], 2, FALSE)</f>
        <v>Customer#000001414</v>
      </c>
      <c r="K1428" t="str">
        <f>VLOOKUP(B1428,customers[], 7, FALSE)</f>
        <v>BUILDING</v>
      </c>
    </row>
    <row r="1429" spans="1:11" x14ac:dyDescent="0.3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t="str">
        <f>VLOOKUP(B1429, customers[], 2, FALSE)</f>
        <v>Customer#000001427</v>
      </c>
      <c r="K1429" t="str">
        <f>VLOOKUP(B1429,customers[], 7, FALSE)</f>
        <v>AUTOMOBILE</v>
      </c>
    </row>
    <row r="1430" spans="1:11" x14ac:dyDescent="0.3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t="str">
        <f>VLOOKUP(B1430, customers[], 2, FALSE)</f>
        <v>Customer#000000421</v>
      </c>
      <c r="K1430" t="str">
        <f>VLOOKUP(B1430,customers[], 7, FALSE)</f>
        <v>FURNITURE</v>
      </c>
    </row>
    <row r="1431" spans="1:11" x14ac:dyDescent="0.3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t="str">
        <f>VLOOKUP(B1431, customers[], 2, FALSE)</f>
        <v>Customer#000000967</v>
      </c>
      <c r="K1431" t="str">
        <f>VLOOKUP(B1431,customers[], 7, FALSE)</f>
        <v>BUILDING</v>
      </c>
    </row>
    <row r="1432" spans="1:11" x14ac:dyDescent="0.3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t="str">
        <f>VLOOKUP(B1432, customers[], 2, FALSE)</f>
        <v>Customer#000001196</v>
      </c>
      <c r="K1432" t="str">
        <f>VLOOKUP(B1432,customers[], 7, FALSE)</f>
        <v>BUILDING</v>
      </c>
    </row>
    <row r="1433" spans="1:11" x14ac:dyDescent="0.3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t="str">
        <f>VLOOKUP(B1433, customers[], 2, FALSE)</f>
        <v>Customer#000000793</v>
      </c>
      <c r="K1433" t="str">
        <f>VLOOKUP(B1433,customers[], 7, FALSE)</f>
        <v>BUILDING</v>
      </c>
    </row>
    <row r="1434" spans="1:11" x14ac:dyDescent="0.3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t="str">
        <f>VLOOKUP(B1434, customers[], 2, FALSE)</f>
        <v>Customer#000000434</v>
      </c>
      <c r="K1434" t="str">
        <f>VLOOKUP(B1434,customers[], 7, FALSE)</f>
        <v>MACHINERY</v>
      </c>
    </row>
    <row r="1435" spans="1:11" x14ac:dyDescent="0.3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t="str">
        <f>VLOOKUP(B1435, customers[], 2, FALSE)</f>
        <v>Customer#000000110</v>
      </c>
      <c r="K1435" t="str">
        <f>VLOOKUP(B1435,customers[], 7, FALSE)</f>
        <v>AUTOMOBILE</v>
      </c>
    </row>
    <row r="1436" spans="1:11" x14ac:dyDescent="0.3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t="str">
        <f>VLOOKUP(B1436, customers[], 2, FALSE)</f>
        <v>Customer#000000079</v>
      </c>
      <c r="K1436" t="str">
        <f>VLOOKUP(B1436,customers[], 7, FALSE)</f>
        <v>MACHINERY</v>
      </c>
    </row>
    <row r="1437" spans="1:11" x14ac:dyDescent="0.3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t="str">
        <f>VLOOKUP(B1437, customers[], 2, FALSE)</f>
        <v>Customer#000000352</v>
      </c>
      <c r="K1437" t="str">
        <f>VLOOKUP(B1437,customers[], 7, FALSE)</f>
        <v>HOUSEHOLD</v>
      </c>
    </row>
    <row r="1438" spans="1:11" x14ac:dyDescent="0.3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t="str">
        <f>VLOOKUP(B1438, customers[], 2, FALSE)</f>
        <v>Customer#000001003</v>
      </c>
      <c r="K1438" t="str">
        <f>VLOOKUP(B1438,customers[], 7, FALSE)</f>
        <v>AUTOMOBILE</v>
      </c>
    </row>
    <row r="1439" spans="1:11" x14ac:dyDescent="0.3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t="str">
        <f>VLOOKUP(B1439, customers[], 2, FALSE)</f>
        <v>Customer#000000925</v>
      </c>
      <c r="K1439" t="str">
        <f>VLOOKUP(B1439,customers[], 7, FALSE)</f>
        <v>AUTOMOBILE</v>
      </c>
    </row>
    <row r="1440" spans="1:11" x14ac:dyDescent="0.3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t="str">
        <f>VLOOKUP(B1440, customers[], 2, FALSE)</f>
        <v>Customer#000000395</v>
      </c>
      <c r="K1440" t="str">
        <f>VLOOKUP(B1440,customers[], 7, FALSE)</f>
        <v>HOUSEHOLD</v>
      </c>
    </row>
    <row r="1441" spans="1:11" x14ac:dyDescent="0.3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t="str">
        <f>VLOOKUP(B1441, customers[], 2, FALSE)</f>
        <v>Customer#000000241</v>
      </c>
      <c r="K1441" t="str">
        <f>VLOOKUP(B1441,customers[], 7, FALSE)</f>
        <v>AUTOMOBILE</v>
      </c>
    </row>
    <row r="1442" spans="1:11" x14ac:dyDescent="0.3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t="str">
        <f>VLOOKUP(B1442, customers[], 2, FALSE)</f>
        <v>Customer#000000151</v>
      </c>
      <c r="K1442" t="str">
        <f>VLOOKUP(B1442,customers[], 7, FALSE)</f>
        <v>HOUSEHOLD</v>
      </c>
    </row>
    <row r="1443" spans="1:11" x14ac:dyDescent="0.3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t="str">
        <f>VLOOKUP(B1443, customers[], 2, FALSE)</f>
        <v>Customer#000000481</v>
      </c>
      <c r="K1443" t="str">
        <f>VLOOKUP(B1443,customers[], 7, FALSE)</f>
        <v>FURNITURE</v>
      </c>
    </row>
    <row r="1444" spans="1:11" x14ac:dyDescent="0.3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t="str">
        <f>VLOOKUP(B1444, customers[], 2, FALSE)</f>
        <v>Customer#000000074</v>
      </c>
      <c r="K1444" t="str">
        <f>VLOOKUP(B1444,customers[], 7, FALSE)</f>
        <v>MACHINERY</v>
      </c>
    </row>
    <row r="1445" spans="1:11" x14ac:dyDescent="0.3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t="str">
        <f>VLOOKUP(B1445, customers[], 2, FALSE)</f>
        <v>Customer#000001306</v>
      </c>
      <c r="K1445" t="str">
        <f>VLOOKUP(B1445,customers[], 7, FALSE)</f>
        <v>MACHINERY</v>
      </c>
    </row>
    <row r="1446" spans="1:11" x14ac:dyDescent="0.3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t="str">
        <f>VLOOKUP(B1446, customers[], 2, FALSE)</f>
        <v>Customer#000000518</v>
      </c>
      <c r="K1446" t="str">
        <f>VLOOKUP(B1446,customers[], 7, FALSE)</f>
        <v>BUILDING</v>
      </c>
    </row>
    <row r="1447" spans="1:11" x14ac:dyDescent="0.3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t="str">
        <f>VLOOKUP(B1447, customers[], 2, FALSE)</f>
        <v>Customer#000000476</v>
      </c>
      <c r="K1447" t="str">
        <f>VLOOKUP(B1447,customers[], 7, FALSE)</f>
        <v>BUILDING</v>
      </c>
    </row>
    <row r="1448" spans="1:11" x14ac:dyDescent="0.3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t="str">
        <f>VLOOKUP(B1448, customers[], 2, FALSE)</f>
        <v>Customer#000001174</v>
      </c>
      <c r="K1448" t="str">
        <f>VLOOKUP(B1448,customers[], 7, FALSE)</f>
        <v>AUTOMOBILE</v>
      </c>
    </row>
    <row r="1449" spans="1:11" x14ac:dyDescent="0.3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t="str">
        <f>VLOOKUP(B1449, customers[], 2, FALSE)</f>
        <v>Customer#000000256</v>
      </c>
      <c r="K1449" t="str">
        <f>VLOOKUP(B1449,customers[], 7, FALSE)</f>
        <v>HOUSEHOLD</v>
      </c>
    </row>
    <row r="1450" spans="1:11" x14ac:dyDescent="0.3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t="str">
        <f>VLOOKUP(B1450, customers[], 2, FALSE)</f>
        <v>Customer#000000362</v>
      </c>
      <c r="K1450" t="str">
        <f>VLOOKUP(B1450,customers[], 7, FALSE)</f>
        <v>AUTOMOBILE</v>
      </c>
    </row>
    <row r="1451" spans="1:11" x14ac:dyDescent="0.3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t="str">
        <f>VLOOKUP(B1451, customers[], 2, FALSE)</f>
        <v>Customer#000000080</v>
      </c>
      <c r="K1451" t="str">
        <f>VLOOKUP(B1451,customers[], 7, FALSE)</f>
        <v>FURNITURE</v>
      </c>
    </row>
    <row r="1452" spans="1:11" x14ac:dyDescent="0.3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t="str">
        <f>VLOOKUP(B1452, customers[], 2, FALSE)</f>
        <v>Customer#000000368</v>
      </c>
      <c r="K1452" t="str">
        <f>VLOOKUP(B1452,customers[], 7, FALSE)</f>
        <v>MACHINERY</v>
      </c>
    </row>
    <row r="1453" spans="1:11" x14ac:dyDescent="0.3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t="str">
        <f>VLOOKUP(B1453, customers[], 2, FALSE)</f>
        <v>Customer#000001493</v>
      </c>
      <c r="K1453" t="str">
        <f>VLOOKUP(B1453,customers[], 7, FALSE)</f>
        <v>MACHINERY</v>
      </c>
    </row>
    <row r="1454" spans="1:11" x14ac:dyDescent="0.3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t="str">
        <f>VLOOKUP(B1454, customers[], 2, FALSE)</f>
        <v>Customer#000001216</v>
      </c>
      <c r="K1454" t="str">
        <f>VLOOKUP(B1454,customers[], 7, FALSE)</f>
        <v>AUTOMOBILE</v>
      </c>
    </row>
    <row r="1455" spans="1:11" x14ac:dyDescent="0.3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t="str">
        <f>VLOOKUP(B1455, customers[], 2, FALSE)</f>
        <v>Customer#000001057</v>
      </c>
      <c r="K1455" t="str">
        <f>VLOOKUP(B1455,customers[], 7, FALSE)</f>
        <v>AUTOMOBILE</v>
      </c>
    </row>
    <row r="1456" spans="1:11" x14ac:dyDescent="0.3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t="str">
        <f>VLOOKUP(B1456, customers[], 2, FALSE)</f>
        <v>Customer#000000260</v>
      </c>
      <c r="K1456" t="str">
        <f>VLOOKUP(B1456,customers[], 7, FALSE)</f>
        <v>MACHINERY</v>
      </c>
    </row>
    <row r="1457" spans="1:11" x14ac:dyDescent="0.3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t="str">
        <f>VLOOKUP(B1457, customers[], 2, FALSE)</f>
        <v>Customer#000000556</v>
      </c>
      <c r="K1457" t="str">
        <f>VLOOKUP(B1457,customers[], 7, FALSE)</f>
        <v>MACHINERY</v>
      </c>
    </row>
    <row r="1458" spans="1:11" x14ac:dyDescent="0.3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t="str">
        <f>VLOOKUP(B1458, customers[], 2, FALSE)</f>
        <v>Customer#000000607</v>
      </c>
      <c r="K1458" t="str">
        <f>VLOOKUP(B1458,customers[], 7, FALSE)</f>
        <v>FURNITURE</v>
      </c>
    </row>
    <row r="1459" spans="1:11" x14ac:dyDescent="0.3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t="str">
        <f>VLOOKUP(B1459, customers[], 2, FALSE)</f>
        <v>Customer#000000217</v>
      </c>
      <c r="K1459" t="str">
        <f>VLOOKUP(B1459,customers[], 7, FALSE)</f>
        <v>AUTOMOBILE</v>
      </c>
    </row>
    <row r="1460" spans="1:11" x14ac:dyDescent="0.3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t="str">
        <f>VLOOKUP(B1460, customers[], 2, FALSE)</f>
        <v>Customer#000000305</v>
      </c>
      <c r="K1460" t="str">
        <f>VLOOKUP(B1460,customers[], 7, FALSE)</f>
        <v>FURNITURE</v>
      </c>
    </row>
    <row r="1461" spans="1:11" x14ac:dyDescent="0.3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t="str">
        <f>VLOOKUP(B1461, customers[], 2, FALSE)</f>
        <v>Customer#000001270</v>
      </c>
      <c r="K1461" t="str">
        <f>VLOOKUP(B1461,customers[], 7, FALSE)</f>
        <v>MACHINERY</v>
      </c>
    </row>
    <row r="1462" spans="1:11" x14ac:dyDescent="0.3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t="str">
        <f>VLOOKUP(B1462, customers[], 2, FALSE)</f>
        <v>Customer#000001246</v>
      </c>
      <c r="K1462" t="str">
        <f>VLOOKUP(B1462,customers[], 7, FALSE)</f>
        <v>BUILDING</v>
      </c>
    </row>
    <row r="1463" spans="1:11" x14ac:dyDescent="0.3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t="str">
        <f>VLOOKUP(B1463, customers[], 2, FALSE)</f>
        <v>Customer#000000836</v>
      </c>
      <c r="K1463" t="str">
        <f>VLOOKUP(B1463,customers[], 7, FALSE)</f>
        <v>FURNITURE</v>
      </c>
    </row>
    <row r="1464" spans="1:11" x14ac:dyDescent="0.3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t="str">
        <f>VLOOKUP(B1464, customers[], 2, FALSE)</f>
        <v>Customer#000001387</v>
      </c>
      <c r="K1464" t="str">
        <f>VLOOKUP(B1464,customers[], 7, FALSE)</f>
        <v>BUILDING</v>
      </c>
    </row>
    <row r="1465" spans="1:11" x14ac:dyDescent="0.3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t="str">
        <f>VLOOKUP(B1465, customers[], 2, FALSE)</f>
        <v>Customer#000000361</v>
      </c>
      <c r="K1465" t="str">
        <f>VLOOKUP(B1465,customers[], 7, FALSE)</f>
        <v>BUILDING</v>
      </c>
    </row>
    <row r="1466" spans="1:11" x14ac:dyDescent="0.3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t="str">
        <f>VLOOKUP(B1466, customers[], 2, FALSE)</f>
        <v>Customer#000001231</v>
      </c>
      <c r="K1466" t="str">
        <f>VLOOKUP(B1466,customers[], 7, FALSE)</f>
        <v>AUTOMOBILE</v>
      </c>
    </row>
    <row r="1467" spans="1:11" x14ac:dyDescent="0.3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t="str">
        <f>VLOOKUP(B1467, customers[], 2, FALSE)</f>
        <v>Customer#000000625</v>
      </c>
      <c r="K1467" t="str">
        <f>VLOOKUP(B1467,customers[], 7, FALSE)</f>
        <v>FURNITURE</v>
      </c>
    </row>
    <row r="1468" spans="1:11" x14ac:dyDescent="0.3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t="str">
        <f>VLOOKUP(B1468, customers[], 2, FALSE)</f>
        <v>Customer#000000043</v>
      </c>
      <c r="K1468" t="str">
        <f>VLOOKUP(B1468,customers[], 7, FALSE)</f>
        <v>MACHINERY</v>
      </c>
    </row>
    <row r="1469" spans="1:11" x14ac:dyDescent="0.3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t="str">
        <f>VLOOKUP(B1469, customers[], 2, FALSE)</f>
        <v>Customer#000000127</v>
      </c>
      <c r="K1469" t="str">
        <f>VLOOKUP(B1469,customers[], 7, FALSE)</f>
        <v>MACHINERY</v>
      </c>
    </row>
    <row r="1470" spans="1:11" x14ac:dyDescent="0.3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t="str">
        <f>VLOOKUP(B1470, customers[], 2, FALSE)</f>
        <v>Customer#000001387</v>
      </c>
      <c r="K1470" t="str">
        <f>VLOOKUP(B1470,customers[], 7, FALSE)</f>
        <v>BUILDING</v>
      </c>
    </row>
    <row r="1471" spans="1:11" x14ac:dyDescent="0.3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t="str">
        <f>VLOOKUP(B1471, customers[], 2, FALSE)</f>
        <v>Customer#000000628</v>
      </c>
      <c r="K1471" t="str">
        <f>VLOOKUP(B1471,customers[], 7, FALSE)</f>
        <v>FURNITURE</v>
      </c>
    </row>
    <row r="1472" spans="1:11" x14ac:dyDescent="0.3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t="str">
        <f>VLOOKUP(B1472, customers[], 2, FALSE)</f>
        <v>Customer#000000641</v>
      </c>
      <c r="K1472" t="str">
        <f>VLOOKUP(B1472,customers[], 7, FALSE)</f>
        <v>AUTOMOBILE</v>
      </c>
    </row>
    <row r="1473" spans="1:11" x14ac:dyDescent="0.3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t="str">
        <f>VLOOKUP(B1473, customers[], 2, FALSE)</f>
        <v>Customer#000000448</v>
      </c>
      <c r="K1473" t="str">
        <f>VLOOKUP(B1473,customers[], 7, FALSE)</f>
        <v>BUILDING</v>
      </c>
    </row>
    <row r="1474" spans="1:11" x14ac:dyDescent="0.3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t="str">
        <f>VLOOKUP(B1474, customers[], 2, FALSE)</f>
        <v>Customer#000000209</v>
      </c>
      <c r="K1474" t="str">
        <f>VLOOKUP(B1474,customers[], 7, FALSE)</f>
        <v>FURNITURE</v>
      </c>
    </row>
    <row r="1475" spans="1:11" x14ac:dyDescent="0.3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t="str">
        <f>VLOOKUP(B1475, customers[], 2, FALSE)</f>
        <v>Customer#000000487</v>
      </c>
      <c r="K1475" t="str">
        <f>VLOOKUP(B1475,customers[], 7, FALSE)</f>
        <v>AUTOMOBILE</v>
      </c>
    </row>
    <row r="1476" spans="1:11" x14ac:dyDescent="0.3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t="str">
        <f>VLOOKUP(B1476, customers[], 2, FALSE)</f>
        <v>Customer#000000452</v>
      </c>
      <c r="K1476" t="str">
        <f>VLOOKUP(B1476,customers[], 7, FALSE)</f>
        <v>BUILDING</v>
      </c>
    </row>
    <row r="1477" spans="1:11" x14ac:dyDescent="0.3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t="str">
        <f>VLOOKUP(B1477, customers[], 2, FALSE)</f>
        <v>Customer#000001003</v>
      </c>
      <c r="K1477" t="str">
        <f>VLOOKUP(B1477,customers[], 7, FALSE)</f>
        <v>AUTOMOBILE</v>
      </c>
    </row>
    <row r="1478" spans="1:11" x14ac:dyDescent="0.3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t="str">
        <f>VLOOKUP(B1478, customers[], 2, FALSE)</f>
        <v>Customer#000000019</v>
      </c>
      <c r="K1478" t="str">
        <f>VLOOKUP(B1478,customers[], 7, FALSE)</f>
        <v>HOUSEHOLD</v>
      </c>
    </row>
    <row r="1479" spans="1:11" x14ac:dyDescent="0.3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t="str">
        <f>VLOOKUP(B1479, customers[], 2, FALSE)</f>
        <v>Customer#000000703</v>
      </c>
      <c r="K1479" t="str">
        <f>VLOOKUP(B1479,customers[], 7, FALSE)</f>
        <v>AUTOMOBILE</v>
      </c>
    </row>
    <row r="1480" spans="1:11" x14ac:dyDescent="0.3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t="str">
        <f>VLOOKUP(B1480, customers[], 2, FALSE)</f>
        <v>Customer#000000622</v>
      </c>
      <c r="K1480" t="str">
        <f>VLOOKUP(B1480,customers[], 7, FALSE)</f>
        <v>FURNITURE</v>
      </c>
    </row>
    <row r="1481" spans="1:11" x14ac:dyDescent="0.3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t="str">
        <f>VLOOKUP(B1481, customers[], 2, FALSE)</f>
        <v>Customer#000001189</v>
      </c>
      <c r="K1481" t="str">
        <f>VLOOKUP(B1481,customers[], 7, FALSE)</f>
        <v>HOUSEHOLD</v>
      </c>
    </row>
    <row r="1482" spans="1:11" x14ac:dyDescent="0.3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t="str">
        <f>VLOOKUP(B1482, customers[], 2, FALSE)</f>
        <v>Customer#000000571</v>
      </c>
      <c r="K1482" t="str">
        <f>VLOOKUP(B1482,customers[], 7, FALSE)</f>
        <v>HOUSEHOLD</v>
      </c>
    </row>
    <row r="1483" spans="1:11" x14ac:dyDescent="0.3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t="str">
        <f>VLOOKUP(B1483, customers[], 2, FALSE)</f>
        <v>Customer#000001426</v>
      </c>
      <c r="K1483" t="str">
        <f>VLOOKUP(B1483,customers[], 7, FALSE)</f>
        <v>HOUSEHOLD</v>
      </c>
    </row>
    <row r="1484" spans="1:11" x14ac:dyDescent="0.3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t="str">
        <f>VLOOKUP(B1484, customers[], 2, FALSE)</f>
        <v>Customer#000001003</v>
      </c>
      <c r="K1484" t="str">
        <f>VLOOKUP(B1484,customers[], 7, FALSE)</f>
        <v>AUTOMOBILE</v>
      </c>
    </row>
    <row r="1485" spans="1:11" x14ac:dyDescent="0.3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t="str">
        <f>VLOOKUP(B1485, customers[], 2, FALSE)</f>
        <v>Customer#000000305</v>
      </c>
      <c r="K1485" t="str">
        <f>VLOOKUP(B1485,customers[], 7, FALSE)</f>
        <v>FURNITURE</v>
      </c>
    </row>
    <row r="1486" spans="1:11" x14ac:dyDescent="0.3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t="str">
        <f>VLOOKUP(B1486, customers[], 2, FALSE)</f>
        <v>Customer#000001453</v>
      </c>
      <c r="K1486" t="str">
        <f>VLOOKUP(B1486,customers[], 7, FALSE)</f>
        <v>BUILDING</v>
      </c>
    </row>
    <row r="1487" spans="1:11" x14ac:dyDescent="0.3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t="str">
        <f>VLOOKUP(B1487, customers[], 2, FALSE)</f>
        <v>Customer#000000748</v>
      </c>
      <c r="K1487" t="str">
        <f>VLOOKUP(B1487,customers[], 7, FALSE)</f>
        <v>AUTOMOBILE</v>
      </c>
    </row>
    <row r="1488" spans="1:11" x14ac:dyDescent="0.3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t="str">
        <f>VLOOKUP(B1488, customers[], 2, FALSE)</f>
        <v>Customer#000001153</v>
      </c>
      <c r="K1488" t="str">
        <f>VLOOKUP(B1488,customers[], 7, FALSE)</f>
        <v>HOUSEHOLD</v>
      </c>
    </row>
    <row r="1489" spans="1:11" x14ac:dyDescent="0.3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t="str">
        <f>VLOOKUP(B1489, customers[], 2, FALSE)</f>
        <v>Customer#000001462</v>
      </c>
      <c r="K1489" t="str">
        <f>VLOOKUP(B1489,customers[], 7, FALSE)</f>
        <v>FURNITURE</v>
      </c>
    </row>
    <row r="1490" spans="1:11" x14ac:dyDescent="0.3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t="str">
        <f>VLOOKUP(B1490, customers[], 2, FALSE)</f>
        <v>Customer#000000058</v>
      </c>
      <c r="K1490" t="str">
        <f>VLOOKUP(B1490,customers[], 7, FALSE)</f>
        <v>HOUSEHOLD</v>
      </c>
    </row>
    <row r="1491" spans="1:11" x14ac:dyDescent="0.3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t="str">
        <f>VLOOKUP(B1491, customers[], 2, FALSE)</f>
        <v>Customer#000000268</v>
      </c>
      <c r="K1491" t="str">
        <f>VLOOKUP(B1491,customers[], 7, FALSE)</f>
        <v>MACHINERY</v>
      </c>
    </row>
    <row r="1492" spans="1:11" x14ac:dyDescent="0.3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t="str">
        <f>VLOOKUP(B1492, customers[], 2, FALSE)</f>
        <v>Customer#000000922</v>
      </c>
      <c r="K1492" t="str">
        <f>VLOOKUP(B1492,customers[], 7, FALSE)</f>
        <v>BUILDING</v>
      </c>
    </row>
    <row r="1493" spans="1:11" x14ac:dyDescent="0.3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t="str">
        <f>VLOOKUP(B1493, customers[], 2, FALSE)</f>
        <v>Customer#000000208</v>
      </c>
      <c r="K1493" t="str">
        <f>VLOOKUP(B1493,customers[], 7, FALSE)</f>
        <v>MACHINERY</v>
      </c>
    </row>
    <row r="1494" spans="1:11" x14ac:dyDescent="0.3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t="str">
        <f>VLOOKUP(B1494, customers[], 2, FALSE)</f>
        <v>Customer#000000883</v>
      </c>
      <c r="K1494" t="str">
        <f>VLOOKUP(B1494,customers[], 7, FALSE)</f>
        <v>FURNITURE</v>
      </c>
    </row>
    <row r="1495" spans="1:11" x14ac:dyDescent="0.3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t="str">
        <f>VLOOKUP(B1495, customers[], 2, FALSE)</f>
        <v>Customer#000001141</v>
      </c>
      <c r="K1495" t="str">
        <f>VLOOKUP(B1495,customers[], 7, FALSE)</f>
        <v>MACHINERY</v>
      </c>
    </row>
    <row r="1496" spans="1:11" x14ac:dyDescent="0.3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t="str">
        <f>VLOOKUP(B1496, customers[], 2, FALSE)</f>
        <v>Customer#000000230</v>
      </c>
      <c r="K1496" t="str">
        <f>VLOOKUP(B1496,customers[], 7, FALSE)</f>
        <v>MACHINERY</v>
      </c>
    </row>
    <row r="1497" spans="1:11" x14ac:dyDescent="0.3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t="str">
        <f>VLOOKUP(B1497, customers[], 2, FALSE)</f>
        <v>Customer#000000688</v>
      </c>
      <c r="K1497" t="str">
        <f>VLOOKUP(B1497,customers[], 7, FALSE)</f>
        <v>HOUSEHOLD</v>
      </c>
    </row>
    <row r="1498" spans="1:11" x14ac:dyDescent="0.3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t="str">
        <f>VLOOKUP(B1498, customers[], 2, FALSE)</f>
        <v>Customer#000001430</v>
      </c>
      <c r="K1498" t="str">
        <f>VLOOKUP(B1498,customers[], 7, FALSE)</f>
        <v>BUILDING</v>
      </c>
    </row>
    <row r="1499" spans="1:11" x14ac:dyDescent="0.3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t="str">
        <f>VLOOKUP(B1499, customers[], 2, FALSE)</f>
        <v>Customer#000001147</v>
      </c>
      <c r="K1499" t="str">
        <f>VLOOKUP(B1499,customers[], 7, FALSE)</f>
        <v>HOUSEHOLD</v>
      </c>
    </row>
    <row r="1500" spans="1:11" x14ac:dyDescent="0.3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t="str">
        <f>VLOOKUP(B1500, customers[], 2, FALSE)</f>
        <v>Customer#000000637</v>
      </c>
      <c r="K1500" t="str">
        <f>VLOOKUP(B1500,customers[], 7, FALSE)</f>
        <v>HOUSEHOLD</v>
      </c>
    </row>
    <row r="1501" spans="1:11" x14ac:dyDescent="0.3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t="str">
        <f>VLOOKUP(B1501, customers[], 2, FALSE)</f>
        <v>Customer#000000293</v>
      </c>
      <c r="K1501" t="str">
        <f>VLOOKUP(B1501,customers[], 7, FALSE)</f>
        <v>MACHINERY</v>
      </c>
    </row>
    <row r="1502" spans="1:11" x14ac:dyDescent="0.3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t="str">
        <f>VLOOKUP(B1502, customers[], 2, FALSE)</f>
        <v>Customer#000000710</v>
      </c>
      <c r="K1502" t="str">
        <f>VLOOKUP(B1502,customers[], 7, FALSE)</f>
        <v>FURNITURE</v>
      </c>
    </row>
    <row r="1503" spans="1:11" x14ac:dyDescent="0.3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t="str">
        <f>VLOOKUP(B1503, customers[], 2, FALSE)</f>
        <v>Customer#000000649</v>
      </c>
      <c r="K1503" t="str">
        <f>VLOOKUP(B1503,customers[], 7, FALSE)</f>
        <v>BUILDING</v>
      </c>
    </row>
    <row r="1504" spans="1:11" x14ac:dyDescent="0.3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t="str">
        <f>VLOOKUP(B1504, customers[], 2, FALSE)</f>
        <v>Customer#000001418</v>
      </c>
      <c r="K1504" t="str">
        <f>VLOOKUP(B1504,customers[], 7, FALSE)</f>
        <v>AUTOMOBILE</v>
      </c>
    </row>
    <row r="1505" spans="1:11" x14ac:dyDescent="0.3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t="str">
        <f>VLOOKUP(B1505, customers[], 2, FALSE)</f>
        <v>Customer#000000217</v>
      </c>
      <c r="K1505" t="str">
        <f>VLOOKUP(B1505,customers[], 7, FALSE)</f>
        <v>AUTOMOBILE</v>
      </c>
    </row>
    <row r="1506" spans="1:11" x14ac:dyDescent="0.3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t="str">
        <f>VLOOKUP(B1506, customers[], 2, FALSE)</f>
        <v>Customer#000000487</v>
      </c>
      <c r="K1506" t="str">
        <f>VLOOKUP(B1506,customers[], 7, FALSE)</f>
        <v>AUTOMOBILE</v>
      </c>
    </row>
    <row r="1507" spans="1:11" x14ac:dyDescent="0.3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t="str">
        <f>VLOOKUP(B1507, customers[], 2, FALSE)</f>
        <v>Customer#000000833</v>
      </c>
      <c r="K1507" t="str">
        <f>VLOOKUP(B1507,customers[], 7, FALSE)</f>
        <v>FURNITURE</v>
      </c>
    </row>
    <row r="1508" spans="1:11" x14ac:dyDescent="0.3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t="str">
        <f>VLOOKUP(B1508, customers[], 2, FALSE)</f>
        <v>Customer#000000568</v>
      </c>
      <c r="K1508" t="str">
        <f>VLOOKUP(B1508,customers[], 7, FALSE)</f>
        <v>BUILDING</v>
      </c>
    </row>
    <row r="1509" spans="1:11" x14ac:dyDescent="0.3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t="str">
        <f>VLOOKUP(B1509, customers[], 2, FALSE)</f>
        <v>Customer#000000073</v>
      </c>
      <c r="K1509" t="str">
        <f>VLOOKUP(B1509,customers[], 7, FALSE)</f>
        <v>BUILDING</v>
      </c>
    </row>
    <row r="1510" spans="1:11" x14ac:dyDescent="0.3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t="str">
        <f>VLOOKUP(B1510, customers[], 2, FALSE)</f>
        <v>Customer#000000685</v>
      </c>
      <c r="K1510" t="str">
        <f>VLOOKUP(B1510,customers[], 7, FALSE)</f>
        <v>MACHINERY</v>
      </c>
    </row>
    <row r="1511" spans="1:11" x14ac:dyDescent="0.3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t="str">
        <f>VLOOKUP(B1511, customers[], 2, FALSE)</f>
        <v>Customer#000000013</v>
      </c>
      <c r="K1511" t="str">
        <f>VLOOKUP(B1511,customers[], 7, FALSE)</f>
        <v>BUILDING</v>
      </c>
    </row>
    <row r="1512" spans="1:11" x14ac:dyDescent="0.3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t="str">
        <f>VLOOKUP(B1512, customers[], 2, FALSE)</f>
        <v>Customer#000001111</v>
      </c>
      <c r="K1512" t="str">
        <f>VLOOKUP(B1512,customers[], 7, FALSE)</f>
        <v>MACHINERY</v>
      </c>
    </row>
    <row r="1513" spans="1:11" x14ac:dyDescent="0.3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t="str">
        <f>VLOOKUP(B1513, customers[], 2, FALSE)</f>
        <v>Customer#000001366</v>
      </c>
      <c r="K1513" t="str">
        <f>VLOOKUP(B1513,customers[], 7, FALSE)</f>
        <v>HOUSEHOLD</v>
      </c>
    </row>
    <row r="1514" spans="1:11" x14ac:dyDescent="0.3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t="str">
        <f>VLOOKUP(B1514, customers[], 2, FALSE)</f>
        <v>Customer#000000446</v>
      </c>
      <c r="K1514" t="str">
        <f>VLOOKUP(B1514,customers[], 7, FALSE)</f>
        <v>FURNITURE</v>
      </c>
    </row>
    <row r="1515" spans="1:11" x14ac:dyDescent="0.3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t="str">
        <f>VLOOKUP(B1515, customers[], 2, FALSE)</f>
        <v>Customer#000001339</v>
      </c>
      <c r="K1515" t="str">
        <f>VLOOKUP(B1515,customers[], 7, FALSE)</f>
        <v>MACHINERY</v>
      </c>
    </row>
    <row r="1516" spans="1:11" x14ac:dyDescent="0.3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t="str">
        <f>VLOOKUP(B1516, customers[], 2, FALSE)</f>
        <v>Customer#000000538</v>
      </c>
      <c r="K1516" t="str">
        <f>VLOOKUP(B1516,customers[], 7, FALSE)</f>
        <v>MACHINERY</v>
      </c>
    </row>
    <row r="1517" spans="1:11" x14ac:dyDescent="0.3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t="str">
        <f>VLOOKUP(B1517, customers[], 2, FALSE)</f>
        <v>Customer#000000841</v>
      </c>
      <c r="K1517" t="str">
        <f>VLOOKUP(B1517,customers[], 7, FALSE)</f>
        <v>FURNITURE</v>
      </c>
    </row>
    <row r="1518" spans="1:11" x14ac:dyDescent="0.3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t="str">
        <f>VLOOKUP(B1518, customers[], 2, FALSE)</f>
        <v>Customer#000001342</v>
      </c>
      <c r="K1518" t="str">
        <f>VLOOKUP(B1518,customers[], 7, FALSE)</f>
        <v>MACHINERY</v>
      </c>
    </row>
    <row r="1519" spans="1:11" x14ac:dyDescent="0.3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t="str">
        <f>VLOOKUP(B1519, customers[], 2, FALSE)</f>
        <v>Customer#000000016</v>
      </c>
      <c r="K1519" t="str">
        <f>VLOOKUP(B1519,customers[], 7, FALSE)</f>
        <v>FURNITURE</v>
      </c>
    </row>
    <row r="1520" spans="1:11" x14ac:dyDescent="0.3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t="str">
        <f>VLOOKUP(B1520, customers[], 2, FALSE)</f>
        <v>Customer#000000955</v>
      </c>
      <c r="K1520" t="str">
        <f>VLOOKUP(B1520,customers[], 7, FALSE)</f>
        <v>AUTOMOBILE</v>
      </c>
    </row>
    <row r="1521" spans="1:11" x14ac:dyDescent="0.3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t="str">
        <f>VLOOKUP(B1521, customers[], 2, FALSE)</f>
        <v>Customer#000000424</v>
      </c>
      <c r="K1521" t="str">
        <f>VLOOKUP(B1521,customers[], 7, FALSE)</f>
        <v>HOUSEHOLD</v>
      </c>
    </row>
    <row r="1522" spans="1:11" x14ac:dyDescent="0.3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t="str">
        <f>VLOOKUP(B1522, customers[], 2, FALSE)</f>
        <v>Customer#000001406</v>
      </c>
      <c r="K1522" t="str">
        <f>VLOOKUP(B1522,customers[], 7, FALSE)</f>
        <v>HOUSEHOLD</v>
      </c>
    </row>
    <row r="1523" spans="1:11" x14ac:dyDescent="0.3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t="str">
        <f>VLOOKUP(B1523, customers[], 2, FALSE)</f>
        <v>Customer#000001387</v>
      </c>
      <c r="K1523" t="str">
        <f>VLOOKUP(B1523,customers[], 7, FALSE)</f>
        <v>BUILDING</v>
      </c>
    </row>
    <row r="1524" spans="1:11" x14ac:dyDescent="0.3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t="str">
        <f>VLOOKUP(B1524, customers[], 2, FALSE)</f>
        <v>Customer#000001214</v>
      </c>
      <c r="K1524" t="str">
        <f>VLOOKUP(B1524,customers[], 7, FALSE)</f>
        <v>BUILDING</v>
      </c>
    </row>
    <row r="1525" spans="1:11" x14ac:dyDescent="0.3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t="str">
        <f>VLOOKUP(B1525, customers[], 2, FALSE)</f>
        <v>Customer#000000620</v>
      </c>
      <c r="K1525" t="str">
        <f>VLOOKUP(B1525,customers[], 7, FALSE)</f>
        <v>AUTOMOBILE</v>
      </c>
    </row>
    <row r="1526" spans="1:11" x14ac:dyDescent="0.3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t="str">
        <f>VLOOKUP(B1526, customers[], 2, FALSE)</f>
        <v>Customer#000000553</v>
      </c>
      <c r="K1526" t="str">
        <f>VLOOKUP(B1526,customers[], 7, FALSE)</f>
        <v>BUILDING</v>
      </c>
    </row>
    <row r="1527" spans="1:11" x14ac:dyDescent="0.3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t="str">
        <f>VLOOKUP(B1527, customers[], 2, FALSE)</f>
        <v>Customer#000000659</v>
      </c>
      <c r="K1527" t="str">
        <f>VLOOKUP(B1527,customers[], 7, FALSE)</f>
        <v>HOUSEHOLD</v>
      </c>
    </row>
    <row r="1528" spans="1:11" x14ac:dyDescent="0.3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t="str">
        <f>VLOOKUP(B1528, customers[], 2, FALSE)</f>
        <v>Customer#000000736</v>
      </c>
      <c r="K1528" t="str">
        <f>VLOOKUP(B1528,customers[], 7, FALSE)</f>
        <v>MACHINERY</v>
      </c>
    </row>
    <row r="1529" spans="1:11" x14ac:dyDescent="0.3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t="str">
        <f>VLOOKUP(B1529, customers[], 2, FALSE)</f>
        <v>Customer#000000058</v>
      </c>
      <c r="K1529" t="str">
        <f>VLOOKUP(B1529,customers[], 7, FALSE)</f>
        <v>HOUSEHOLD</v>
      </c>
    </row>
    <row r="1530" spans="1:11" x14ac:dyDescent="0.3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t="str">
        <f>VLOOKUP(B1530, customers[], 2, FALSE)</f>
        <v>Customer#000000575</v>
      </c>
      <c r="K1530" t="str">
        <f>VLOOKUP(B1530,customers[], 7, FALSE)</f>
        <v>BUILDING</v>
      </c>
    </row>
    <row r="1531" spans="1:11" x14ac:dyDescent="0.3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t="str">
        <f>VLOOKUP(B1531, customers[], 2, FALSE)</f>
        <v>Customer#000000850</v>
      </c>
      <c r="K1531" t="str">
        <f>VLOOKUP(B1531,customers[], 7, FALSE)</f>
        <v>FURNITURE</v>
      </c>
    </row>
    <row r="1532" spans="1:11" x14ac:dyDescent="0.3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t="str">
        <f>VLOOKUP(B1532, customers[], 2, FALSE)</f>
        <v>Customer#000001441</v>
      </c>
      <c r="K1532" t="str">
        <f>VLOOKUP(B1532,customers[], 7, FALSE)</f>
        <v>BUILDING</v>
      </c>
    </row>
    <row r="1533" spans="1:11" x14ac:dyDescent="0.3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t="str">
        <f>VLOOKUP(B1533, customers[], 2, FALSE)</f>
        <v>Customer#000001348</v>
      </c>
      <c r="K1533" t="str">
        <f>VLOOKUP(B1533,customers[], 7, FALSE)</f>
        <v>MACHINERY</v>
      </c>
    </row>
    <row r="1534" spans="1:11" x14ac:dyDescent="0.3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t="str">
        <f>VLOOKUP(B1534, customers[], 2, FALSE)</f>
        <v>Customer#000000167</v>
      </c>
      <c r="K1534" t="str">
        <f>VLOOKUP(B1534,customers[], 7, FALSE)</f>
        <v>AUTOMOBILE</v>
      </c>
    </row>
    <row r="1535" spans="1:11" x14ac:dyDescent="0.3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t="str">
        <f>VLOOKUP(B1535, customers[], 2, FALSE)</f>
        <v>Customer#000001270</v>
      </c>
      <c r="K1535" t="str">
        <f>VLOOKUP(B1535,customers[], 7, FALSE)</f>
        <v>MACHINERY</v>
      </c>
    </row>
    <row r="1536" spans="1:11" x14ac:dyDescent="0.3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t="str">
        <f>VLOOKUP(B1536, customers[], 2, FALSE)</f>
        <v>Customer#000001093</v>
      </c>
      <c r="K1536" t="str">
        <f>VLOOKUP(B1536,customers[], 7, FALSE)</f>
        <v>HOUSEHOLD</v>
      </c>
    </row>
    <row r="1537" spans="1:11" x14ac:dyDescent="0.3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t="str">
        <f>VLOOKUP(B1537, customers[], 2, FALSE)</f>
        <v>Customer#000000244</v>
      </c>
      <c r="K1537" t="str">
        <f>VLOOKUP(B1537,customers[], 7, FALSE)</f>
        <v>HOUSEHOLD</v>
      </c>
    </row>
    <row r="1538" spans="1:11" x14ac:dyDescent="0.3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t="str">
        <f>VLOOKUP(B1538, customers[], 2, FALSE)</f>
        <v>Customer#000000856</v>
      </c>
      <c r="K1538" t="str">
        <f>VLOOKUP(B1538,customers[], 7, FALSE)</f>
        <v>FURNITURE</v>
      </c>
    </row>
    <row r="1539" spans="1:11" x14ac:dyDescent="0.3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t="str">
        <f>VLOOKUP(B1539, customers[], 2, FALSE)</f>
        <v>Customer#000000160</v>
      </c>
      <c r="K1539" t="str">
        <f>VLOOKUP(B1539,customers[], 7, FALSE)</f>
        <v>MACHINERY</v>
      </c>
    </row>
    <row r="1540" spans="1:11" x14ac:dyDescent="0.3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t="str">
        <f>VLOOKUP(B1540, customers[], 2, FALSE)</f>
        <v>Customer#000000869</v>
      </c>
      <c r="K1540" t="str">
        <f>VLOOKUP(B1540,customers[], 7, FALSE)</f>
        <v>HOUSEHOLD</v>
      </c>
    </row>
    <row r="1541" spans="1:11" x14ac:dyDescent="0.3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t="str">
        <f>VLOOKUP(B1541, customers[], 2, FALSE)</f>
        <v>Customer#000000445</v>
      </c>
      <c r="K1541" t="str">
        <f>VLOOKUP(B1541,customers[], 7, FALSE)</f>
        <v>FURNITURE</v>
      </c>
    </row>
    <row r="1542" spans="1:11" x14ac:dyDescent="0.3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t="str">
        <f>VLOOKUP(B1542, customers[], 2, FALSE)</f>
        <v>Customer#000000623</v>
      </c>
      <c r="K1542" t="str">
        <f>VLOOKUP(B1542,customers[], 7, FALSE)</f>
        <v>BUILDING</v>
      </c>
    </row>
    <row r="1543" spans="1:11" x14ac:dyDescent="0.3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t="str">
        <f>VLOOKUP(B1543, customers[], 2, FALSE)</f>
        <v>Customer#000000886</v>
      </c>
      <c r="K1543" t="str">
        <f>VLOOKUP(B1543,customers[], 7, FALSE)</f>
        <v>AUTOMOBILE</v>
      </c>
    </row>
    <row r="1544" spans="1:11" x14ac:dyDescent="0.3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t="str">
        <f>VLOOKUP(B1544, customers[], 2, FALSE)</f>
        <v>Customer#000000370</v>
      </c>
      <c r="K1544" t="str">
        <f>VLOOKUP(B1544,customers[], 7, FALSE)</f>
        <v>FURNITURE</v>
      </c>
    </row>
    <row r="1545" spans="1:11" x14ac:dyDescent="0.3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t="str">
        <f>VLOOKUP(B1545, customers[], 2, FALSE)</f>
        <v>Customer#000000115</v>
      </c>
      <c r="K1545" t="str">
        <f>VLOOKUP(B1545,customers[], 7, FALSE)</f>
        <v>HOUSEHOLD</v>
      </c>
    </row>
    <row r="1546" spans="1:11" x14ac:dyDescent="0.3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t="str">
        <f>VLOOKUP(B1546, customers[], 2, FALSE)</f>
        <v>Customer#000001097</v>
      </c>
      <c r="K1546" t="str">
        <f>VLOOKUP(B1546,customers[], 7, FALSE)</f>
        <v>MACHINERY</v>
      </c>
    </row>
    <row r="1547" spans="1:11" x14ac:dyDescent="0.3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t="str">
        <f>VLOOKUP(B1547, customers[], 2, FALSE)</f>
        <v>Customer#000000650</v>
      </c>
      <c r="K1547" t="str">
        <f>VLOOKUP(B1547,customers[], 7, FALSE)</f>
        <v>AUTOMOBILE</v>
      </c>
    </row>
    <row r="1548" spans="1:11" x14ac:dyDescent="0.3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t="str">
        <f>VLOOKUP(B1548, customers[], 2, FALSE)</f>
        <v>Customer#000001231</v>
      </c>
      <c r="K1548" t="str">
        <f>VLOOKUP(B1548,customers[], 7, FALSE)</f>
        <v>AUTOMOBILE</v>
      </c>
    </row>
    <row r="1549" spans="1:11" x14ac:dyDescent="0.3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t="str">
        <f>VLOOKUP(B1549, customers[], 2, FALSE)</f>
        <v>Customer#000000398</v>
      </c>
      <c r="K1549" t="str">
        <f>VLOOKUP(B1549,customers[], 7, FALSE)</f>
        <v>HOUSEHOLD</v>
      </c>
    </row>
    <row r="1550" spans="1:11" x14ac:dyDescent="0.3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t="str">
        <f>VLOOKUP(B1550, customers[], 2, FALSE)</f>
        <v>Customer#000000499</v>
      </c>
      <c r="K1550" t="str">
        <f>VLOOKUP(B1550,customers[], 7, FALSE)</f>
        <v>HOUSEHOLD</v>
      </c>
    </row>
    <row r="1551" spans="1:11" x14ac:dyDescent="0.3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t="str">
        <f>VLOOKUP(B1551, customers[], 2, FALSE)</f>
        <v>Customer#000001465</v>
      </c>
      <c r="K1551" t="str">
        <f>VLOOKUP(B1551,customers[], 7, FALSE)</f>
        <v>FURNITURE</v>
      </c>
    </row>
    <row r="1552" spans="1:11" x14ac:dyDescent="0.3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t="str">
        <f>VLOOKUP(B1552, customers[], 2, FALSE)</f>
        <v>Customer#000000338</v>
      </c>
      <c r="K1552" t="str">
        <f>VLOOKUP(B1552,customers[], 7, FALSE)</f>
        <v>FURNITURE</v>
      </c>
    </row>
    <row r="1553" spans="1:11" x14ac:dyDescent="0.3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t="str">
        <f>VLOOKUP(B1553, customers[], 2, FALSE)</f>
        <v>Customer#000000622</v>
      </c>
      <c r="K1553" t="str">
        <f>VLOOKUP(B1553,customers[], 7, FALSE)</f>
        <v>FURNITURE</v>
      </c>
    </row>
    <row r="1554" spans="1:11" x14ac:dyDescent="0.3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t="str">
        <f>VLOOKUP(B1554, customers[], 2, FALSE)</f>
        <v>Customer#000001084</v>
      </c>
      <c r="K1554" t="str">
        <f>VLOOKUP(B1554,customers[], 7, FALSE)</f>
        <v>FURNITURE</v>
      </c>
    </row>
    <row r="1555" spans="1:11" x14ac:dyDescent="0.3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t="str">
        <f>VLOOKUP(B1555, customers[], 2, FALSE)</f>
        <v>Customer#000000686</v>
      </c>
      <c r="K1555" t="str">
        <f>VLOOKUP(B1555,customers[], 7, FALSE)</f>
        <v>HOUSEHOLD</v>
      </c>
    </row>
    <row r="1556" spans="1:11" x14ac:dyDescent="0.3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t="str">
        <f>VLOOKUP(B1556, customers[], 2, FALSE)</f>
        <v>Customer#000001294</v>
      </c>
      <c r="K1556" t="str">
        <f>VLOOKUP(B1556,customers[], 7, FALSE)</f>
        <v>AUTOMOBILE</v>
      </c>
    </row>
    <row r="1557" spans="1:11" x14ac:dyDescent="0.3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t="str">
        <f>VLOOKUP(B1557, customers[], 2, FALSE)</f>
        <v>Customer#000000115</v>
      </c>
      <c r="K1557" t="str">
        <f>VLOOKUP(B1557,customers[], 7, FALSE)</f>
        <v>HOUSEHOLD</v>
      </c>
    </row>
    <row r="1558" spans="1:11" x14ac:dyDescent="0.3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t="str">
        <f>VLOOKUP(B1558, customers[], 2, FALSE)</f>
        <v>Customer#000001067</v>
      </c>
      <c r="K1558" t="str">
        <f>VLOOKUP(B1558,customers[], 7, FALSE)</f>
        <v>FURNITURE</v>
      </c>
    </row>
    <row r="1559" spans="1:11" x14ac:dyDescent="0.3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t="str">
        <f>VLOOKUP(B1559, customers[], 2, FALSE)</f>
        <v>Customer#000000148</v>
      </c>
      <c r="K1559" t="str">
        <f>VLOOKUP(B1559,customers[], 7, FALSE)</f>
        <v>HOUSEHOLD</v>
      </c>
    </row>
    <row r="1560" spans="1:11" x14ac:dyDescent="0.3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t="str">
        <f>VLOOKUP(B1560, customers[], 2, FALSE)</f>
        <v>Customer#000000619</v>
      </c>
      <c r="K1560" t="str">
        <f>VLOOKUP(B1560,customers[], 7, FALSE)</f>
        <v>FURNITURE</v>
      </c>
    </row>
    <row r="1561" spans="1:11" x14ac:dyDescent="0.3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t="str">
        <f>VLOOKUP(B1561, customers[], 2, FALSE)</f>
        <v>Customer#000001202</v>
      </c>
      <c r="K1561" t="str">
        <f>VLOOKUP(B1561,customers[], 7, FALSE)</f>
        <v>BUILDING</v>
      </c>
    </row>
    <row r="1562" spans="1:11" x14ac:dyDescent="0.3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t="str">
        <f>VLOOKUP(B1562, customers[], 2, FALSE)</f>
        <v>Customer#000000136</v>
      </c>
      <c r="K1562" t="str">
        <f>VLOOKUP(B1562,customers[], 7, FALSE)</f>
        <v>FURNITURE</v>
      </c>
    </row>
    <row r="1563" spans="1:11" x14ac:dyDescent="0.3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t="str">
        <f>VLOOKUP(B1563, customers[], 2, FALSE)</f>
        <v>Customer#000000472</v>
      </c>
      <c r="K1563" t="str">
        <f>VLOOKUP(B1563,customers[], 7, FALSE)</f>
        <v>MACHINERY</v>
      </c>
    </row>
    <row r="1564" spans="1:11" x14ac:dyDescent="0.3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t="str">
        <f>VLOOKUP(B1564, customers[], 2, FALSE)</f>
        <v>Customer#000000241</v>
      </c>
      <c r="K1564" t="str">
        <f>VLOOKUP(B1564,customers[], 7, FALSE)</f>
        <v>AUTOMOBILE</v>
      </c>
    </row>
    <row r="1565" spans="1:11" x14ac:dyDescent="0.3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t="str">
        <f>VLOOKUP(B1565, customers[], 2, FALSE)</f>
        <v>Customer#000001423</v>
      </c>
      <c r="K1565" t="str">
        <f>VLOOKUP(B1565,customers[], 7, FALSE)</f>
        <v>FURNITURE</v>
      </c>
    </row>
    <row r="1566" spans="1:11" x14ac:dyDescent="0.3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t="str">
        <f>VLOOKUP(B1566, customers[], 2, FALSE)</f>
        <v>Customer#000000733</v>
      </c>
      <c r="K1566" t="str">
        <f>VLOOKUP(B1566,customers[], 7, FALSE)</f>
        <v>HOUSEHOLD</v>
      </c>
    </row>
    <row r="1567" spans="1:11" x14ac:dyDescent="0.3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t="str">
        <f>VLOOKUP(B1567, customers[], 2, FALSE)</f>
        <v>Customer#000000712</v>
      </c>
      <c r="K1567" t="str">
        <f>VLOOKUP(B1567,customers[], 7, FALSE)</f>
        <v>BUILDING</v>
      </c>
    </row>
    <row r="1568" spans="1:11" x14ac:dyDescent="0.3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t="str">
        <f>VLOOKUP(B1568, customers[], 2, FALSE)</f>
        <v>Customer#000000466</v>
      </c>
      <c r="K1568" t="str">
        <f>VLOOKUP(B1568,customers[], 7, FALSE)</f>
        <v>MACHINERY</v>
      </c>
    </row>
    <row r="1569" spans="1:11" x14ac:dyDescent="0.3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t="str">
        <f>VLOOKUP(B1569, customers[], 2, FALSE)</f>
        <v>Customer#000000898</v>
      </c>
      <c r="K1569" t="str">
        <f>VLOOKUP(B1569,customers[], 7, FALSE)</f>
        <v>AUTOMOBILE</v>
      </c>
    </row>
    <row r="1570" spans="1:11" x14ac:dyDescent="0.3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t="str">
        <f>VLOOKUP(B1570, customers[], 2, FALSE)</f>
        <v>Customer#000000043</v>
      </c>
      <c r="K1570" t="str">
        <f>VLOOKUP(B1570,customers[], 7, FALSE)</f>
        <v>MACHINERY</v>
      </c>
    </row>
    <row r="1571" spans="1:11" x14ac:dyDescent="0.3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t="str">
        <f>VLOOKUP(B1571, customers[], 2, FALSE)</f>
        <v>Customer#000000079</v>
      </c>
      <c r="K1571" t="str">
        <f>VLOOKUP(B1571,customers[], 7, FALSE)</f>
        <v>MACHINERY</v>
      </c>
    </row>
    <row r="1572" spans="1:11" x14ac:dyDescent="0.3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t="str">
        <f>VLOOKUP(B1572, customers[], 2, FALSE)</f>
        <v>Customer#000000116</v>
      </c>
      <c r="K1572" t="str">
        <f>VLOOKUP(B1572,customers[], 7, FALSE)</f>
        <v>BUILDING</v>
      </c>
    </row>
    <row r="1573" spans="1:11" x14ac:dyDescent="0.3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t="str">
        <f>VLOOKUP(B1573, customers[], 2, FALSE)</f>
        <v>Customer#000000736</v>
      </c>
      <c r="K1573" t="str">
        <f>VLOOKUP(B1573,customers[], 7, FALSE)</f>
        <v>MACHINERY</v>
      </c>
    </row>
    <row r="1574" spans="1:11" x14ac:dyDescent="0.3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t="str">
        <f>VLOOKUP(B1574, customers[], 2, FALSE)</f>
        <v>Customer#000000563</v>
      </c>
      <c r="K1574" t="str">
        <f>VLOOKUP(B1574,customers[], 7, FALSE)</f>
        <v>FURNITURE</v>
      </c>
    </row>
    <row r="1575" spans="1:11" x14ac:dyDescent="0.3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t="str">
        <f>VLOOKUP(B1575, customers[], 2, FALSE)</f>
        <v>Customer#000000337</v>
      </c>
      <c r="K1575" t="str">
        <f>VLOOKUP(B1575,customers[], 7, FALSE)</f>
        <v>MACHINERY</v>
      </c>
    </row>
    <row r="1576" spans="1:11" x14ac:dyDescent="0.3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t="str">
        <f>VLOOKUP(B1576, customers[], 2, FALSE)</f>
        <v>Customer#000001109</v>
      </c>
      <c r="K1576" t="str">
        <f>VLOOKUP(B1576,customers[], 7, FALSE)</f>
        <v>FURNITURE</v>
      </c>
    </row>
    <row r="1577" spans="1:11" x14ac:dyDescent="0.3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t="str">
        <f>VLOOKUP(B1577, customers[], 2, FALSE)</f>
        <v>Customer#000000560</v>
      </c>
      <c r="K1577" t="str">
        <f>VLOOKUP(B1577,customers[], 7, FALSE)</f>
        <v>BUILDING</v>
      </c>
    </row>
    <row r="1578" spans="1:11" x14ac:dyDescent="0.3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t="str">
        <f>VLOOKUP(B1578, customers[], 2, FALSE)</f>
        <v>Customer#000000079</v>
      </c>
      <c r="K1578" t="str">
        <f>VLOOKUP(B1578,customers[], 7, FALSE)</f>
        <v>MACHINERY</v>
      </c>
    </row>
    <row r="1579" spans="1:11" x14ac:dyDescent="0.3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t="str">
        <f>VLOOKUP(B1579, customers[], 2, FALSE)</f>
        <v>Customer#000000013</v>
      </c>
      <c r="K1579" t="str">
        <f>VLOOKUP(B1579,customers[], 7, FALSE)</f>
        <v>BUILDING</v>
      </c>
    </row>
    <row r="1580" spans="1:11" x14ac:dyDescent="0.3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t="str">
        <f>VLOOKUP(B1580, customers[], 2, FALSE)</f>
        <v>Customer#000000023</v>
      </c>
      <c r="K1580" t="str">
        <f>VLOOKUP(B1580,customers[], 7, FALSE)</f>
        <v>HOUSEHOLD</v>
      </c>
    </row>
    <row r="1581" spans="1:11" x14ac:dyDescent="0.3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t="str">
        <f>VLOOKUP(B1581, customers[], 2, FALSE)</f>
        <v>Customer#000000895</v>
      </c>
      <c r="K1581" t="str">
        <f>VLOOKUP(B1581,customers[], 7, FALSE)</f>
        <v>AUTOMOBILE</v>
      </c>
    </row>
    <row r="1582" spans="1:11" x14ac:dyDescent="0.3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t="str">
        <f>VLOOKUP(B1582, customers[], 2, FALSE)</f>
        <v>Customer#000001300</v>
      </c>
      <c r="K1582" t="str">
        <f>VLOOKUP(B1582,customers[], 7, FALSE)</f>
        <v>BUILDING</v>
      </c>
    </row>
    <row r="1583" spans="1:11" x14ac:dyDescent="0.3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t="str">
        <f>VLOOKUP(B1583, customers[], 2, FALSE)</f>
        <v>Customer#000000712</v>
      </c>
      <c r="K1583" t="str">
        <f>VLOOKUP(B1583,customers[], 7, FALSE)</f>
        <v>BUILDING</v>
      </c>
    </row>
    <row r="1584" spans="1:11" x14ac:dyDescent="0.3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t="str">
        <f>VLOOKUP(B1584, customers[], 2, FALSE)</f>
        <v>Customer#000000622</v>
      </c>
      <c r="K1584" t="str">
        <f>VLOOKUP(B1584,customers[], 7, FALSE)</f>
        <v>FURNITURE</v>
      </c>
    </row>
    <row r="1585" spans="1:11" x14ac:dyDescent="0.3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t="str">
        <f>VLOOKUP(B1585, customers[], 2, FALSE)</f>
        <v>Customer#000001312</v>
      </c>
      <c r="K1585" t="str">
        <f>VLOOKUP(B1585,customers[], 7, FALSE)</f>
        <v>BUILDING</v>
      </c>
    </row>
    <row r="1586" spans="1:11" x14ac:dyDescent="0.3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t="str">
        <f>VLOOKUP(B1586, customers[], 2, FALSE)</f>
        <v>Customer#000001159</v>
      </c>
      <c r="K1586" t="str">
        <f>VLOOKUP(B1586,customers[], 7, FALSE)</f>
        <v>HOUSEHOLD</v>
      </c>
    </row>
    <row r="1587" spans="1:11" x14ac:dyDescent="0.3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t="str">
        <f>VLOOKUP(B1587, customers[], 2, FALSE)</f>
        <v>Customer#000001480</v>
      </c>
      <c r="K1587" t="str">
        <f>VLOOKUP(B1587,customers[], 7, FALSE)</f>
        <v>HOUSEHOLD</v>
      </c>
    </row>
    <row r="1588" spans="1:11" x14ac:dyDescent="0.3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t="str">
        <f>VLOOKUP(B1588, customers[], 2, FALSE)</f>
        <v>Customer#000001156</v>
      </c>
      <c r="K1588" t="str">
        <f>VLOOKUP(B1588,customers[], 7, FALSE)</f>
        <v>HOUSEHOLD</v>
      </c>
    </row>
    <row r="1589" spans="1:11" x14ac:dyDescent="0.3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t="str">
        <f>VLOOKUP(B1589, customers[], 2, FALSE)</f>
        <v>Customer#000000232</v>
      </c>
      <c r="K1589" t="str">
        <f>VLOOKUP(B1589,customers[], 7, FALSE)</f>
        <v>HOUSEHOLD</v>
      </c>
    </row>
    <row r="1590" spans="1:11" x14ac:dyDescent="0.3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t="str">
        <f>VLOOKUP(B1590, customers[], 2, FALSE)</f>
        <v>Customer#000001270</v>
      </c>
      <c r="K1590" t="str">
        <f>VLOOKUP(B1590,customers[], 7, FALSE)</f>
        <v>MACHINERY</v>
      </c>
    </row>
    <row r="1591" spans="1:11" x14ac:dyDescent="0.3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t="str">
        <f>VLOOKUP(B1591, customers[], 2, FALSE)</f>
        <v>Customer#000000287</v>
      </c>
      <c r="K1591" t="str">
        <f>VLOOKUP(B1591,customers[], 7, FALSE)</f>
        <v>MACHINERY</v>
      </c>
    </row>
    <row r="1592" spans="1:11" x14ac:dyDescent="0.3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t="str">
        <f>VLOOKUP(B1592, customers[], 2, FALSE)</f>
        <v>Customer#000000743</v>
      </c>
      <c r="K1592" t="str">
        <f>VLOOKUP(B1592,customers[], 7, FALSE)</f>
        <v>HOUSEHOLD</v>
      </c>
    </row>
    <row r="1593" spans="1:11" x14ac:dyDescent="0.3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t="str">
        <f>VLOOKUP(B1593, customers[], 2, FALSE)</f>
        <v>Customer#000000515</v>
      </c>
      <c r="K1593" t="str">
        <f>VLOOKUP(B1593,customers[], 7, FALSE)</f>
        <v>BUILDING</v>
      </c>
    </row>
    <row r="1594" spans="1:11" x14ac:dyDescent="0.3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t="str">
        <f>VLOOKUP(B1594, customers[], 2, FALSE)</f>
        <v>Customer#000000850</v>
      </c>
      <c r="K1594" t="str">
        <f>VLOOKUP(B1594,customers[], 7, FALSE)</f>
        <v>FURNITURE</v>
      </c>
    </row>
    <row r="1595" spans="1:11" x14ac:dyDescent="0.3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t="str">
        <f>VLOOKUP(B1595, customers[], 2, FALSE)</f>
        <v>Customer#000001204</v>
      </c>
      <c r="K1595" t="str">
        <f>VLOOKUP(B1595,customers[], 7, FALSE)</f>
        <v>HOUSEHOLD</v>
      </c>
    </row>
    <row r="1596" spans="1:11" x14ac:dyDescent="0.3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t="str">
        <f>VLOOKUP(B1596, customers[], 2, FALSE)</f>
        <v>Customer#000000838</v>
      </c>
      <c r="K1596" t="str">
        <f>VLOOKUP(B1596,customers[], 7, FALSE)</f>
        <v>AUTOMOBILE</v>
      </c>
    </row>
    <row r="1597" spans="1:11" x14ac:dyDescent="0.3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t="str">
        <f>VLOOKUP(B1597, customers[], 2, FALSE)</f>
        <v>Customer#000000517</v>
      </c>
      <c r="K1597" t="str">
        <f>VLOOKUP(B1597,customers[], 7, FALSE)</f>
        <v>FURNITURE</v>
      </c>
    </row>
    <row r="1598" spans="1:11" x14ac:dyDescent="0.3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t="str">
        <f>VLOOKUP(B1598, customers[], 2, FALSE)</f>
        <v>Customer#000000385</v>
      </c>
      <c r="K1598" t="str">
        <f>VLOOKUP(B1598,customers[], 7, FALSE)</f>
        <v>AUTOMOBILE</v>
      </c>
    </row>
    <row r="1599" spans="1:11" x14ac:dyDescent="0.3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t="str">
        <f>VLOOKUP(B1599, customers[], 2, FALSE)</f>
        <v>Customer#000000898</v>
      </c>
      <c r="K1599" t="str">
        <f>VLOOKUP(B1599,customers[], 7, FALSE)</f>
        <v>AUTOMOBILE</v>
      </c>
    </row>
    <row r="1600" spans="1:11" x14ac:dyDescent="0.3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t="str">
        <f>VLOOKUP(B1600, customers[], 2, FALSE)</f>
        <v>Customer#000000217</v>
      </c>
      <c r="K1600" t="str">
        <f>VLOOKUP(B1600,customers[], 7, FALSE)</f>
        <v>AUTOMOBILE</v>
      </c>
    </row>
    <row r="1601" spans="1:11" x14ac:dyDescent="0.3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t="str">
        <f>VLOOKUP(B1601, customers[], 2, FALSE)</f>
        <v>Customer#000000823</v>
      </c>
      <c r="K1601" t="str">
        <f>VLOOKUP(B1601,customers[], 7, FALSE)</f>
        <v>AUTOMOBILE</v>
      </c>
    </row>
    <row r="1602" spans="1:11" x14ac:dyDescent="0.3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t="str">
        <f>VLOOKUP(B1602, customers[], 2, FALSE)</f>
        <v>Customer#000001273</v>
      </c>
      <c r="K1602" t="str">
        <f>VLOOKUP(B1602,customers[], 7, FALSE)</f>
        <v>AUTOMOBILE</v>
      </c>
    </row>
    <row r="1603" spans="1:11" x14ac:dyDescent="0.3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t="str">
        <f>VLOOKUP(B1603, customers[], 2, FALSE)</f>
        <v>Customer#000000395</v>
      </c>
      <c r="K1603" t="str">
        <f>VLOOKUP(B1603,customers[], 7, FALSE)</f>
        <v>HOUSEHOLD</v>
      </c>
    </row>
    <row r="1604" spans="1:11" x14ac:dyDescent="0.3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t="str">
        <f>VLOOKUP(B1604, customers[], 2, FALSE)</f>
        <v>Customer#000000280</v>
      </c>
      <c r="K1604" t="str">
        <f>VLOOKUP(B1604,customers[], 7, FALSE)</f>
        <v>BUILDING</v>
      </c>
    </row>
    <row r="1605" spans="1:11" x14ac:dyDescent="0.3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t="str">
        <f>VLOOKUP(B1605, customers[], 2, FALSE)</f>
        <v>Customer#000000319</v>
      </c>
      <c r="K1605" t="str">
        <f>VLOOKUP(B1605,customers[], 7, FALSE)</f>
        <v>FURNITURE</v>
      </c>
    </row>
    <row r="1606" spans="1:11" x14ac:dyDescent="0.3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t="str">
        <f>VLOOKUP(B1606, customers[], 2, FALSE)</f>
        <v>Customer#000001100</v>
      </c>
      <c r="K1606" t="str">
        <f>VLOOKUP(B1606,customers[], 7, FALSE)</f>
        <v>BUILDING</v>
      </c>
    </row>
    <row r="1607" spans="1:11" x14ac:dyDescent="0.3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t="str">
        <f>VLOOKUP(B1607, customers[], 2, FALSE)</f>
        <v>Customer#000000244</v>
      </c>
      <c r="K1607" t="str">
        <f>VLOOKUP(B1607,customers[], 7, FALSE)</f>
        <v>HOUSEHOLD</v>
      </c>
    </row>
    <row r="1608" spans="1:11" x14ac:dyDescent="0.3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t="str">
        <f>VLOOKUP(B1608, customers[], 2, FALSE)</f>
        <v>Customer#000000847</v>
      </c>
      <c r="K1608" t="str">
        <f>VLOOKUP(B1608,customers[], 7, FALSE)</f>
        <v>HOUSEHOLD</v>
      </c>
    </row>
    <row r="1609" spans="1:11" x14ac:dyDescent="0.3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t="str">
        <f>VLOOKUP(B1609, customers[], 2, FALSE)</f>
        <v>Customer#000000304</v>
      </c>
      <c r="K1609" t="str">
        <f>VLOOKUP(B1609,customers[], 7, FALSE)</f>
        <v>MACHINERY</v>
      </c>
    </row>
    <row r="1610" spans="1:11" x14ac:dyDescent="0.3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t="str">
        <f>VLOOKUP(B1610, customers[], 2, FALSE)</f>
        <v>Customer#000000766</v>
      </c>
      <c r="K1610" t="str">
        <f>VLOOKUP(B1610,customers[], 7, FALSE)</f>
        <v>BUILDING</v>
      </c>
    </row>
    <row r="1611" spans="1:11" x14ac:dyDescent="0.3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t="str">
        <f>VLOOKUP(B1611, customers[], 2, FALSE)</f>
        <v>Customer#000000976</v>
      </c>
      <c r="K1611" t="str">
        <f>VLOOKUP(B1611,customers[], 7, FALSE)</f>
        <v>BUILDING</v>
      </c>
    </row>
    <row r="1612" spans="1:11" x14ac:dyDescent="0.3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t="str">
        <f>VLOOKUP(B1612, customers[], 2, FALSE)</f>
        <v>Customer#000001138</v>
      </c>
      <c r="K1612" t="str">
        <f>VLOOKUP(B1612,customers[], 7, FALSE)</f>
        <v>BUILDING</v>
      </c>
    </row>
    <row r="1613" spans="1:11" x14ac:dyDescent="0.3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t="str">
        <f>VLOOKUP(B1613, customers[], 2, FALSE)</f>
        <v>Customer#000001046</v>
      </c>
      <c r="K1613" t="str">
        <f>VLOOKUP(B1613,customers[], 7, FALSE)</f>
        <v>BUILDING</v>
      </c>
    </row>
    <row r="1614" spans="1:11" x14ac:dyDescent="0.3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t="str">
        <f>VLOOKUP(B1614, customers[], 2, FALSE)</f>
        <v>Customer#000001162</v>
      </c>
      <c r="K1614" t="str">
        <f>VLOOKUP(B1614,customers[], 7, FALSE)</f>
        <v>AUTOMOBILE</v>
      </c>
    </row>
    <row r="1615" spans="1:11" x14ac:dyDescent="0.3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t="str">
        <f>VLOOKUP(B1615, customers[], 2, FALSE)</f>
        <v>Customer#000001084</v>
      </c>
      <c r="K1615" t="str">
        <f>VLOOKUP(B1615,customers[], 7, FALSE)</f>
        <v>FURNITURE</v>
      </c>
    </row>
    <row r="1616" spans="1:11" x14ac:dyDescent="0.3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t="str">
        <f>VLOOKUP(B1616, customers[], 2, FALSE)</f>
        <v>Customer#000000988</v>
      </c>
      <c r="K1616" t="str">
        <f>VLOOKUP(B1616,customers[], 7, FALSE)</f>
        <v>FURNITURE</v>
      </c>
    </row>
    <row r="1617" spans="1:11" x14ac:dyDescent="0.3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t="str">
        <f>VLOOKUP(B1617, customers[], 2, FALSE)</f>
        <v>Customer#000000160</v>
      </c>
      <c r="K1617" t="str">
        <f>VLOOKUP(B1617,customers[], 7, FALSE)</f>
        <v>MACHINERY</v>
      </c>
    </row>
    <row r="1618" spans="1:11" x14ac:dyDescent="0.3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t="str">
        <f>VLOOKUP(B1618, customers[], 2, FALSE)</f>
        <v>Customer#000000943</v>
      </c>
      <c r="K1618" t="str">
        <f>VLOOKUP(B1618,customers[], 7, FALSE)</f>
        <v>FURNITURE</v>
      </c>
    </row>
    <row r="1619" spans="1:11" x14ac:dyDescent="0.3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t="str">
        <f>VLOOKUP(B1619, customers[], 2, FALSE)</f>
        <v>Customer#000000169</v>
      </c>
      <c r="K1619" t="str">
        <f>VLOOKUP(B1619,customers[], 7, FALSE)</f>
        <v>FURNITURE</v>
      </c>
    </row>
    <row r="1620" spans="1:11" x14ac:dyDescent="0.3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t="str">
        <f>VLOOKUP(B1620, customers[], 2, FALSE)</f>
        <v>Customer#000000754</v>
      </c>
      <c r="K1620" t="str">
        <f>VLOOKUP(B1620,customers[], 7, FALSE)</f>
        <v>BUILDING</v>
      </c>
    </row>
    <row r="1621" spans="1:11" x14ac:dyDescent="0.3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t="str">
        <f>VLOOKUP(B1621, customers[], 2, FALSE)</f>
        <v>Customer#000001054</v>
      </c>
      <c r="K1621" t="str">
        <f>VLOOKUP(B1621,customers[], 7, FALSE)</f>
        <v>HOUSEHOLD</v>
      </c>
    </row>
    <row r="1622" spans="1:11" x14ac:dyDescent="0.3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t="str">
        <f>VLOOKUP(B1622, customers[], 2, FALSE)</f>
        <v>Customer#000000746</v>
      </c>
      <c r="K1622" t="str">
        <f>VLOOKUP(B1622,customers[], 7, FALSE)</f>
        <v>MACHINERY</v>
      </c>
    </row>
    <row r="1623" spans="1:11" x14ac:dyDescent="0.3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t="str">
        <f>VLOOKUP(B1623, customers[], 2, FALSE)</f>
        <v>Customer#000000062</v>
      </c>
      <c r="K1623" t="str">
        <f>VLOOKUP(B1623,customers[], 7, FALSE)</f>
        <v>MACHINERY</v>
      </c>
    </row>
    <row r="1624" spans="1:11" x14ac:dyDescent="0.3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t="str">
        <f>VLOOKUP(B1624, customers[], 2, FALSE)</f>
        <v>Customer#000000952</v>
      </c>
      <c r="K1624" t="str">
        <f>VLOOKUP(B1624,customers[], 7, FALSE)</f>
        <v>AUTOMOBILE</v>
      </c>
    </row>
    <row r="1625" spans="1:11" x14ac:dyDescent="0.3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t="str">
        <f>VLOOKUP(B1625, customers[], 2, FALSE)</f>
        <v>Customer#000000443</v>
      </c>
      <c r="K1625" t="str">
        <f>VLOOKUP(B1625,customers[], 7, FALSE)</f>
        <v>FURNITURE</v>
      </c>
    </row>
    <row r="1626" spans="1:11" x14ac:dyDescent="0.3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t="str">
        <f>VLOOKUP(B1626, customers[], 2, FALSE)</f>
        <v>Customer#000000452</v>
      </c>
      <c r="K1626" t="str">
        <f>VLOOKUP(B1626,customers[], 7, FALSE)</f>
        <v>BUILDING</v>
      </c>
    </row>
    <row r="1627" spans="1:11" x14ac:dyDescent="0.3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t="str">
        <f>VLOOKUP(B1627, customers[], 2, FALSE)</f>
        <v>Customer#000001229</v>
      </c>
      <c r="K1627" t="str">
        <f>VLOOKUP(B1627,customers[], 7, FALSE)</f>
        <v>FURNITURE</v>
      </c>
    </row>
    <row r="1628" spans="1:11" x14ac:dyDescent="0.3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t="str">
        <f>VLOOKUP(B1628, customers[], 2, FALSE)</f>
        <v>Customer#000000118</v>
      </c>
      <c r="K1628" t="str">
        <f>VLOOKUP(B1628,customers[], 7, FALSE)</f>
        <v>AUTOMOBILE</v>
      </c>
    </row>
    <row r="1629" spans="1:11" x14ac:dyDescent="0.3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t="str">
        <f>VLOOKUP(B1629, customers[], 2, FALSE)</f>
        <v>Customer#000000772</v>
      </c>
      <c r="K1629" t="str">
        <f>VLOOKUP(B1629,customers[], 7, FALSE)</f>
        <v>MACHINERY</v>
      </c>
    </row>
    <row r="1630" spans="1:11" x14ac:dyDescent="0.3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t="str">
        <f>VLOOKUP(B1630, customers[], 2, FALSE)</f>
        <v>Customer#000000034</v>
      </c>
      <c r="K1630" t="str">
        <f>VLOOKUP(B1630,customers[], 7, FALSE)</f>
        <v>HOUSEHOLD</v>
      </c>
    </row>
    <row r="1631" spans="1:11" x14ac:dyDescent="0.3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t="str">
        <f>VLOOKUP(B1631, customers[], 2, FALSE)</f>
        <v>Customer#000001364</v>
      </c>
      <c r="K1631" t="str">
        <f>VLOOKUP(B1631,customers[], 7, FALSE)</f>
        <v>BUILDING</v>
      </c>
    </row>
    <row r="1632" spans="1:11" x14ac:dyDescent="0.3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t="str">
        <f>VLOOKUP(B1632, customers[], 2, FALSE)</f>
        <v>Customer#000000200</v>
      </c>
      <c r="K1632" t="str">
        <f>VLOOKUP(B1632,customers[], 7, FALSE)</f>
        <v>BUILDING</v>
      </c>
    </row>
    <row r="1633" spans="1:11" x14ac:dyDescent="0.3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t="str">
        <f>VLOOKUP(B1633, customers[], 2, FALSE)</f>
        <v>Customer#000001127</v>
      </c>
      <c r="K1633" t="str">
        <f>VLOOKUP(B1633,customers[], 7, FALSE)</f>
        <v>AUTOMOBILE</v>
      </c>
    </row>
    <row r="1634" spans="1:11" x14ac:dyDescent="0.3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t="str">
        <f>VLOOKUP(B1634, customers[], 2, FALSE)</f>
        <v>Customer#000000541</v>
      </c>
      <c r="K1634" t="str">
        <f>VLOOKUP(B1634,customers[], 7, FALSE)</f>
        <v>FURNITURE</v>
      </c>
    </row>
    <row r="1635" spans="1:11" x14ac:dyDescent="0.3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t="str">
        <f>VLOOKUP(B1635, customers[], 2, FALSE)</f>
        <v>Customer#000000064</v>
      </c>
      <c r="K1635" t="str">
        <f>VLOOKUP(B1635,customers[], 7, FALSE)</f>
        <v>BUILDING</v>
      </c>
    </row>
    <row r="1636" spans="1:11" x14ac:dyDescent="0.3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t="str">
        <f>VLOOKUP(B1636, customers[], 2, FALSE)</f>
        <v>Customer#000000593</v>
      </c>
      <c r="K1636" t="str">
        <f>VLOOKUP(B1636,customers[], 7, FALSE)</f>
        <v>AUTOMOBILE</v>
      </c>
    </row>
    <row r="1637" spans="1:11" x14ac:dyDescent="0.3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t="str">
        <f>VLOOKUP(B1637, customers[], 2, FALSE)</f>
        <v>Customer#000000004</v>
      </c>
      <c r="K1637" t="str">
        <f>VLOOKUP(B1637,customers[], 7, FALSE)</f>
        <v>MACHINERY</v>
      </c>
    </row>
    <row r="1638" spans="1:11" x14ac:dyDescent="0.3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t="str">
        <f>VLOOKUP(B1638, customers[], 2, FALSE)</f>
        <v>Customer#000000079</v>
      </c>
      <c r="K1638" t="str">
        <f>VLOOKUP(B1638,customers[], 7, FALSE)</f>
        <v>MACHINERY</v>
      </c>
    </row>
    <row r="1639" spans="1:11" x14ac:dyDescent="0.3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t="str">
        <f>VLOOKUP(B1639, customers[], 2, FALSE)</f>
        <v>Customer#000000970</v>
      </c>
      <c r="K1639" t="str">
        <f>VLOOKUP(B1639,customers[], 7, FALSE)</f>
        <v>MACHINERY</v>
      </c>
    </row>
    <row r="1640" spans="1:11" x14ac:dyDescent="0.3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t="str">
        <f>VLOOKUP(B1640, customers[], 2, FALSE)</f>
        <v>Customer#000000244</v>
      </c>
      <c r="K1640" t="str">
        <f>VLOOKUP(B1640,customers[], 7, FALSE)</f>
        <v>HOUSEHOLD</v>
      </c>
    </row>
    <row r="1641" spans="1:11" x14ac:dyDescent="0.3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t="str">
        <f>VLOOKUP(B1641, customers[], 2, FALSE)</f>
        <v>Customer#000001204</v>
      </c>
      <c r="K1641" t="str">
        <f>VLOOKUP(B1641,customers[], 7, FALSE)</f>
        <v>HOUSEHOLD</v>
      </c>
    </row>
    <row r="1642" spans="1:11" x14ac:dyDescent="0.3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t="str">
        <f>VLOOKUP(B1642, customers[], 2, FALSE)</f>
        <v>Customer#000001402</v>
      </c>
      <c r="K1642" t="str">
        <f>VLOOKUP(B1642,customers[], 7, FALSE)</f>
        <v>AUTOMOBILE</v>
      </c>
    </row>
    <row r="1643" spans="1:11" x14ac:dyDescent="0.3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t="str">
        <f>VLOOKUP(B1643, customers[], 2, FALSE)</f>
        <v>Customer#000000643</v>
      </c>
      <c r="K1643" t="str">
        <f>VLOOKUP(B1643,customers[], 7, FALSE)</f>
        <v>FURNITURE</v>
      </c>
    </row>
    <row r="1644" spans="1:11" x14ac:dyDescent="0.3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t="str">
        <f>VLOOKUP(B1644, customers[], 2, FALSE)</f>
        <v>Customer#000001055</v>
      </c>
      <c r="K1644" t="str">
        <f>VLOOKUP(B1644,customers[], 7, FALSE)</f>
        <v>HOUSEHOLD</v>
      </c>
    </row>
    <row r="1645" spans="1:11" x14ac:dyDescent="0.3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t="str">
        <f>VLOOKUP(B1645, customers[], 2, FALSE)</f>
        <v>Customer#000000565</v>
      </c>
      <c r="K1645" t="str">
        <f>VLOOKUP(B1645,customers[], 7, FALSE)</f>
        <v>FURNITURE</v>
      </c>
    </row>
    <row r="1646" spans="1:11" x14ac:dyDescent="0.3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t="str">
        <f>VLOOKUP(B1646, customers[], 2, FALSE)</f>
        <v>Customer#000000277</v>
      </c>
      <c r="K1646" t="str">
        <f>VLOOKUP(B1646,customers[], 7, FALSE)</f>
        <v>BUILDING</v>
      </c>
    </row>
    <row r="1647" spans="1:11" x14ac:dyDescent="0.3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t="str">
        <f>VLOOKUP(B1647, customers[], 2, FALSE)</f>
        <v>Customer#000001369</v>
      </c>
      <c r="K1647" t="str">
        <f>VLOOKUP(B1647,customers[], 7, FALSE)</f>
        <v>AUTOMOBILE</v>
      </c>
    </row>
    <row r="1648" spans="1:11" x14ac:dyDescent="0.3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t="str">
        <f>VLOOKUP(B1648, customers[], 2, FALSE)</f>
        <v>Customer#000001294</v>
      </c>
      <c r="K1648" t="str">
        <f>VLOOKUP(B1648,customers[], 7, FALSE)</f>
        <v>AUTOMOBILE</v>
      </c>
    </row>
    <row r="1649" spans="1:11" x14ac:dyDescent="0.3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t="str">
        <f>VLOOKUP(B1649, customers[], 2, FALSE)</f>
        <v>Customer#000000221</v>
      </c>
      <c r="K1649" t="str">
        <f>VLOOKUP(B1649,customers[], 7, FALSE)</f>
        <v>BUILDING</v>
      </c>
    </row>
    <row r="1650" spans="1:11" x14ac:dyDescent="0.3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t="str">
        <f>VLOOKUP(B1650, customers[], 2, FALSE)</f>
        <v>Customer#000000293</v>
      </c>
      <c r="K1650" t="str">
        <f>VLOOKUP(B1650,customers[], 7, FALSE)</f>
        <v>MACHINERY</v>
      </c>
    </row>
    <row r="1651" spans="1:11" x14ac:dyDescent="0.3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t="str">
        <f>VLOOKUP(B1651, customers[], 2, FALSE)</f>
        <v>Customer#000001288</v>
      </c>
      <c r="K1651" t="str">
        <f>VLOOKUP(B1651,customers[], 7, FALSE)</f>
        <v>HOUSEHOLD</v>
      </c>
    </row>
    <row r="1652" spans="1:11" x14ac:dyDescent="0.3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t="str">
        <f>VLOOKUP(B1652, customers[], 2, FALSE)</f>
        <v>Customer#000000881</v>
      </c>
      <c r="K1652" t="str">
        <f>VLOOKUP(B1652,customers[], 7, FALSE)</f>
        <v>FURNITURE</v>
      </c>
    </row>
    <row r="1653" spans="1:11" x14ac:dyDescent="0.3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t="str">
        <f>VLOOKUP(B1653, customers[], 2, FALSE)</f>
        <v>Customer#000001120</v>
      </c>
      <c r="K1653" t="str">
        <f>VLOOKUP(B1653,customers[], 7, FALSE)</f>
        <v>AUTOMOBILE</v>
      </c>
    </row>
    <row r="1654" spans="1:11" x14ac:dyDescent="0.3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t="str">
        <f>VLOOKUP(B1654, customers[], 2, FALSE)</f>
        <v>Customer#000001189</v>
      </c>
      <c r="K1654" t="str">
        <f>VLOOKUP(B1654,customers[], 7, FALSE)</f>
        <v>HOUSEHOLD</v>
      </c>
    </row>
    <row r="1655" spans="1:11" x14ac:dyDescent="0.3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t="str">
        <f>VLOOKUP(B1655, customers[], 2, FALSE)</f>
        <v>Customer#000000109</v>
      </c>
      <c r="K1655" t="str">
        <f>VLOOKUP(B1655,customers[], 7, FALSE)</f>
        <v>BUILDING</v>
      </c>
    </row>
    <row r="1656" spans="1:11" x14ac:dyDescent="0.3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t="str">
        <f>VLOOKUP(B1656, customers[], 2, FALSE)</f>
        <v>Customer#000000599</v>
      </c>
      <c r="K1656" t="str">
        <f>VLOOKUP(B1656,customers[], 7, FALSE)</f>
        <v>HOUSEHOLD</v>
      </c>
    </row>
    <row r="1657" spans="1:11" x14ac:dyDescent="0.3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t="str">
        <f>VLOOKUP(B1657, customers[], 2, FALSE)</f>
        <v>Customer#000001130</v>
      </c>
      <c r="K1657" t="str">
        <f>VLOOKUP(B1657,customers[], 7, FALSE)</f>
        <v>HOUSEHOLD</v>
      </c>
    </row>
    <row r="1658" spans="1:11" x14ac:dyDescent="0.3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t="str">
        <f>VLOOKUP(B1658, customers[], 2, FALSE)</f>
        <v>Customer#000001345</v>
      </c>
      <c r="K1658" t="str">
        <f>VLOOKUP(B1658,customers[], 7, FALSE)</f>
        <v>BUILDING</v>
      </c>
    </row>
    <row r="1659" spans="1:11" x14ac:dyDescent="0.3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t="str">
        <f>VLOOKUP(B1659, customers[], 2, FALSE)</f>
        <v>Customer#000000575</v>
      </c>
      <c r="K1659" t="str">
        <f>VLOOKUP(B1659,customers[], 7, FALSE)</f>
        <v>BUILDING</v>
      </c>
    </row>
    <row r="1660" spans="1:11" x14ac:dyDescent="0.3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t="str">
        <f>VLOOKUP(B1660, customers[], 2, FALSE)</f>
        <v>Customer#000000967</v>
      </c>
      <c r="K1660" t="str">
        <f>VLOOKUP(B1660,customers[], 7, FALSE)</f>
        <v>BUILDING</v>
      </c>
    </row>
    <row r="1661" spans="1:11" x14ac:dyDescent="0.3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t="str">
        <f>VLOOKUP(B1661, customers[], 2, FALSE)</f>
        <v>Customer#000000448</v>
      </c>
      <c r="K1661" t="str">
        <f>VLOOKUP(B1661,customers[], 7, FALSE)</f>
        <v>BUILDING</v>
      </c>
    </row>
    <row r="1662" spans="1:11" x14ac:dyDescent="0.3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t="str">
        <f>VLOOKUP(B1662, customers[], 2, FALSE)</f>
        <v>Customer#000001094</v>
      </c>
      <c r="K1662" t="str">
        <f>VLOOKUP(B1662,customers[], 7, FALSE)</f>
        <v>MACHINERY</v>
      </c>
    </row>
    <row r="1663" spans="1:11" x14ac:dyDescent="0.3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t="str">
        <f>VLOOKUP(B1663, customers[], 2, FALSE)</f>
        <v>Customer#000000800</v>
      </c>
      <c r="K1663" t="str">
        <f>VLOOKUP(B1663,customers[], 7, FALSE)</f>
        <v>AUTOMOBILE</v>
      </c>
    </row>
    <row r="1664" spans="1:11" x14ac:dyDescent="0.3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t="str">
        <f>VLOOKUP(B1664, customers[], 2, FALSE)</f>
        <v>Customer#000000481</v>
      </c>
      <c r="K1664" t="str">
        <f>VLOOKUP(B1664,customers[], 7, FALSE)</f>
        <v>FURNITURE</v>
      </c>
    </row>
    <row r="1665" spans="1:11" x14ac:dyDescent="0.3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t="str">
        <f>VLOOKUP(B1665, customers[], 2, FALSE)</f>
        <v>Customer#000000754</v>
      </c>
      <c r="K1665" t="str">
        <f>VLOOKUP(B1665,customers[], 7, FALSE)</f>
        <v>BUILDING</v>
      </c>
    </row>
    <row r="1666" spans="1:11" x14ac:dyDescent="0.3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t="str">
        <f>VLOOKUP(B1666, customers[], 2, FALSE)</f>
        <v>Customer#000000463</v>
      </c>
      <c r="K1666" t="str">
        <f>VLOOKUP(B1666,customers[], 7, FALSE)</f>
        <v>HOUSEHOLD</v>
      </c>
    </row>
    <row r="1667" spans="1:11" x14ac:dyDescent="0.3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t="str">
        <f>VLOOKUP(B1667, customers[], 2, FALSE)</f>
        <v>Customer#000001486</v>
      </c>
      <c r="K1667" t="str">
        <f>VLOOKUP(B1667,customers[], 7, FALSE)</f>
        <v>BUILDING</v>
      </c>
    </row>
    <row r="1668" spans="1:11" x14ac:dyDescent="0.3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t="str">
        <f>VLOOKUP(B1668, customers[], 2, FALSE)</f>
        <v>Customer#000000164</v>
      </c>
      <c r="K1668" t="str">
        <f>VLOOKUP(B1668,customers[], 7, FALSE)</f>
        <v>HOUSEHOLD</v>
      </c>
    </row>
    <row r="1669" spans="1:11" x14ac:dyDescent="0.3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t="str">
        <f>VLOOKUP(B1669, customers[], 2, FALSE)</f>
        <v>Customer#000001477</v>
      </c>
      <c r="K1669" t="str">
        <f>VLOOKUP(B1669,customers[], 7, FALSE)</f>
        <v>MACHINERY</v>
      </c>
    </row>
    <row r="1670" spans="1:11" x14ac:dyDescent="0.3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t="str">
        <f>VLOOKUP(B1670, customers[], 2, FALSE)</f>
        <v>Customer#000000031</v>
      </c>
      <c r="K1670" t="str">
        <f>VLOOKUP(B1670,customers[], 7, FALSE)</f>
        <v>HOUSEHOLD</v>
      </c>
    </row>
    <row r="1671" spans="1:11" x14ac:dyDescent="0.3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t="str">
        <f>VLOOKUP(B1671, customers[], 2, FALSE)</f>
        <v>Customer#000000214</v>
      </c>
      <c r="K1671" t="str">
        <f>VLOOKUP(B1671,customers[], 7, FALSE)</f>
        <v>MACHINERY</v>
      </c>
    </row>
    <row r="1672" spans="1:11" x14ac:dyDescent="0.3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t="str">
        <f>VLOOKUP(B1672, customers[], 2, FALSE)</f>
        <v>Customer#000000577</v>
      </c>
      <c r="K1672" t="str">
        <f>VLOOKUP(B1672,customers[], 7, FALSE)</f>
        <v>FURNITURE</v>
      </c>
    </row>
    <row r="1673" spans="1:11" x14ac:dyDescent="0.3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t="str">
        <f>VLOOKUP(B1673, customers[], 2, FALSE)</f>
        <v>Customer#000001187</v>
      </c>
      <c r="K1673" t="str">
        <f>VLOOKUP(B1673,customers[], 7, FALSE)</f>
        <v>AUTOMOBILE</v>
      </c>
    </row>
    <row r="1674" spans="1:11" x14ac:dyDescent="0.3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t="str">
        <f>VLOOKUP(B1674, customers[], 2, FALSE)</f>
        <v>Customer#000000757</v>
      </c>
      <c r="K1674" t="str">
        <f>VLOOKUP(B1674,customers[], 7, FALSE)</f>
        <v>AUTOMOBILE</v>
      </c>
    </row>
    <row r="1675" spans="1:11" x14ac:dyDescent="0.3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t="str">
        <f>VLOOKUP(B1675, customers[], 2, FALSE)</f>
        <v>Customer#000000169</v>
      </c>
      <c r="K1675" t="str">
        <f>VLOOKUP(B1675,customers[], 7, FALSE)</f>
        <v>FURNITURE</v>
      </c>
    </row>
    <row r="1676" spans="1:11" x14ac:dyDescent="0.3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t="str">
        <f>VLOOKUP(B1676, customers[], 2, FALSE)</f>
        <v>Customer#000001435</v>
      </c>
      <c r="K1676" t="str">
        <f>VLOOKUP(B1676,customers[], 7, FALSE)</f>
        <v>AUTOMOBILE</v>
      </c>
    </row>
    <row r="1677" spans="1:11" x14ac:dyDescent="0.3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t="str">
        <f>VLOOKUP(B1677, customers[], 2, FALSE)</f>
        <v>Customer#000000248</v>
      </c>
      <c r="K1677" t="str">
        <f>VLOOKUP(B1677,customers[], 7, FALSE)</f>
        <v>FURNITURE</v>
      </c>
    </row>
    <row r="1678" spans="1:11" x14ac:dyDescent="0.3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t="str">
        <f>VLOOKUP(B1678, customers[], 2, FALSE)</f>
        <v>Customer#000000073</v>
      </c>
      <c r="K1678" t="str">
        <f>VLOOKUP(B1678,customers[], 7, FALSE)</f>
        <v>BUILDING</v>
      </c>
    </row>
    <row r="1679" spans="1:11" x14ac:dyDescent="0.3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t="str">
        <f>VLOOKUP(B1679, customers[], 2, FALSE)</f>
        <v>Customer#000000604</v>
      </c>
      <c r="K1679" t="str">
        <f>VLOOKUP(B1679,customers[], 7, FALSE)</f>
        <v>HOUSEHOLD</v>
      </c>
    </row>
    <row r="1680" spans="1:11" x14ac:dyDescent="0.3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t="str">
        <f>VLOOKUP(B1680, customers[], 2, FALSE)</f>
        <v>Customer#000000170</v>
      </c>
      <c r="K1680" t="str">
        <f>VLOOKUP(B1680,customers[], 7, FALSE)</f>
        <v>BUILDING</v>
      </c>
    </row>
    <row r="1681" spans="1:11" x14ac:dyDescent="0.3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t="str">
        <f>VLOOKUP(B1681, customers[], 2, FALSE)</f>
        <v>Customer#000001021</v>
      </c>
      <c r="K1681" t="str">
        <f>VLOOKUP(B1681,customers[], 7, FALSE)</f>
        <v>MACHINERY</v>
      </c>
    </row>
    <row r="1682" spans="1:11" x14ac:dyDescent="0.3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t="str">
        <f>VLOOKUP(B1682, customers[], 2, FALSE)</f>
        <v>Customer#000000994</v>
      </c>
      <c r="K1682" t="str">
        <f>VLOOKUP(B1682,customers[], 7, FALSE)</f>
        <v>HOUSEHOLD</v>
      </c>
    </row>
    <row r="1683" spans="1:11" x14ac:dyDescent="0.3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t="str">
        <f>VLOOKUP(B1683, customers[], 2, FALSE)</f>
        <v>Customer#000000514</v>
      </c>
      <c r="K1683" t="str">
        <f>VLOOKUP(B1683,customers[], 7, FALSE)</f>
        <v>BUILDING</v>
      </c>
    </row>
    <row r="1684" spans="1:11" x14ac:dyDescent="0.3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t="str">
        <f>VLOOKUP(B1684, customers[], 2, FALSE)</f>
        <v>Customer#000000343</v>
      </c>
      <c r="K1684" t="str">
        <f>VLOOKUP(B1684,customers[], 7, FALSE)</f>
        <v>HOUSEHOLD</v>
      </c>
    </row>
    <row r="1685" spans="1:11" x14ac:dyDescent="0.3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t="str">
        <f>VLOOKUP(B1685, customers[], 2, FALSE)</f>
        <v>Customer#000000934</v>
      </c>
      <c r="K1685" t="str">
        <f>VLOOKUP(B1685,customers[], 7, FALSE)</f>
        <v>AUTOMOBILE</v>
      </c>
    </row>
    <row r="1686" spans="1:11" x14ac:dyDescent="0.3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t="str">
        <f>VLOOKUP(B1686, customers[], 2, FALSE)</f>
        <v>Customer#000000751</v>
      </c>
      <c r="K1686" t="str">
        <f>VLOOKUP(B1686,customers[], 7, FALSE)</f>
        <v>FURNITURE</v>
      </c>
    </row>
    <row r="1687" spans="1:11" x14ac:dyDescent="0.3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t="str">
        <f>VLOOKUP(B1687, customers[], 2, FALSE)</f>
        <v>Customer#000001094</v>
      </c>
      <c r="K1687" t="str">
        <f>VLOOKUP(B1687,customers[], 7, FALSE)</f>
        <v>MACHINERY</v>
      </c>
    </row>
    <row r="1688" spans="1:11" x14ac:dyDescent="0.3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t="str">
        <f>VLOOKUP(B1688, customers[], 2, FALSE)</f>
        <v>Customer#000000959</v>
      </c>
      <c r="K1688" t="str">
        <f>VLOOKUP(B1688,customers[], 7, FALSE)</f>
        <v>FURNITURE</v>
      </c>
    </row>
    <row r="1689" spans="1:11" x14ac:dyDescent="0.3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t="str">
        <f>VLOOKUP(B1689, customers[], 2, FALSE)</f>
        <v>Customer#000001252</v>
      </c>
      <c r="K1689" t="str">
        <f>VLOOKUP(B1689,customers[], 7, FALSE)</f>
        <v>MACHINERY</v>
      </c>
    </row>
    <row r="1690" spans="1:11" x14ac:dyDescent="0.3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t="str">
        <f>VLOOKUP(B1690, customers[], 2, FALSE)</f>
        <v>Customer#000000121</v>
      </c>
      <c r="K1690" t="str">
        <f>VLOOKUP(B1690,customers[], 7, FALSE)</f>
        <v>BUILDING</v>
      </c>
    </row>
    <row r="1691" spans="1:11" x14ac:dyDescent="0.3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t="str">
        <f>VLOOKUP(B1691, customers[], 2, FALSE)</f>
        <v>Customer#000001261</v>
      </c>
      <c r="K1691" t="str">
        <f>VLOOKUP(B1691,customers[], 7, FALSE)</f>
        <v>BUILDING</v>
      </c>
    </row>
    <row r="1692" spans="1:11" x14ac:dyDescent="0.3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t="str">
        <f>VLOOKUP(B1692, customers[], 2, FALSE)</f>
        <v>Customer#000001105</v>
      </c>
      <c r="K1692" t="str">
        <f>VLOOKUP(B1692,customers[], 7, FALSE)</f>
        <v>FURNITURE</v>
      </c>
    </row>
    <row r="1693" spans="1:11" x14ac:dyDescent="0.3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t="str">
        <f>VLOOKUP(B1693, customers[], 2, FALSE)</f>
        <v>Customer#000001141</v>
      </c>
      <c r="K1693" t="str">
        <f>VLOOKUP(B1693,customers[], 7, FALSE)</f>
        <v>MACHINERY</v>
      </c>
    </row>
    <row r="1694" spans="1:11" x14ac:dyDescent="0.3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t="str">
        <f>VLOOKUP(B1694, customers[], 2, FALSE)</f>
        <v>Customer#000000952</v>
      </c>
      <c r="K1694" t="str">
        <f>VLOOKUP(B1694,customers[], 7, FALSE)</f>
        <v>AUTOMOBILE</v>
      </c>
    </row>
    <row r="1695" spans="1:11" x14ac:dyDescent="0.3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t="str">
        <f>VLOOKUP(B1695, customers[], 2, FALSE)</f>
        <v>Customer#000000535</v>
      </c>
      <c r="K1695" t="str">
        <f>VLOOKUP(B1695,customers[], 7, FALSE)</f>
        <v>BUILDING</v>
      </c>
    </row>
    <row r="1696" spans="1:11" x14ac:dyDescent="0.3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t="str">
        <f>VLOOKUP(B1696, customers[], 2, FALSE)</f>
        <v>Customer#000001492</v>
      </c>
      <c r="K1696" t="str">
        <f>VLOOKUP(B1696,customers[], 7, FALSE)</f>
        <v>HOUSEHOLD</v>
      </c>
    </row>
    <row r="1697" spans="1:11" x14ac:dyDescent="0.3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t="str">
        <f>VLOOKUP(B1697, customers[], 2, FALSE)</f>
        <v>Customer#000001288</v>
      </c>
      <c r="K1697" t="str">
        <f>VLOOKUP(B1697,customers[], 7, FALSE)</f>
        <v>HOUSEHOLD</v>
      </c>
    </row>
    <row r="1698" spans="1:11" x14ac:dyDescent="0.3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t="str">
        <f>VLOOKUP(B1698, customers[], 2, FALSE)</f>
        <v>Customer#000000950</v>
      </c>
      <c r="K1698" t="str">
        <f>VLOOKUP(B1698,customers[], 7, FALSE)</f>
        <v>FURNITURE</v>
      </c>
    </row>
    <row r="1699" spans="1:11" x14ac:dyDescent="0.3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t="str">
        <f>VLOOKUP(B1699, customers[], 2, FALSE)</f>
        <v>Customer#000000904</v>
      </c>
      <c r="K1699" t="str">
        <f>VLOOKUP(B1699,customers[], 7, FALSE)</f>
        <v>BUILDING</v>
      </c>
    </row>
    <row r="1700" spans="1:11" x14ac:dyDescent="0.3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t="str">
        <f>VLOOKUP(B1700, customers[], 2, FALSE)</f>
        <v>Customer#000000116</v>
      </c>
      <c r="K1700" t="str">
        <f>VLOOKUP(B1700,customers[], 7, FALSE)</f>
        <v>BUILDING</v>
      </c>
    </row>
    <row r="1701" spans="1:11" x14ac:dyDescent="0.3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t="str">
        <f>VLOOKUP(B1701, customers[], 2, FALSE)</f>
        <v>Customer#000000548</v>
      </c>
      <c r="K1701" t="str">
        <f>VLOOKUP(B1701,customers[], 7, FALSE)</f>
        <v>BUILDING</v>
      </c>
    </row>
    <row r="1702" spans="1:11" x14ac:dyDescent="0.3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t="str">
        <f>VLOOKUP(B1702, customers[], 2, FALSE)</f>
        <v>Customer#000001028</v>
      </c>
      <c r="K1702" t="str">
        <f>VLOOKUP(B1702,customers[], 7, FALSE)</f>
        <v>AUTOMOBILE</v>
      </c>
    </row>
    <row r="1703" spans="1:11" x14ac:dyDescent="0.3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t="str">
        <f>VLOOKUP(B1703, customers[], 2, FALSE)</f>
        <v>Customer#000000182</v>
      </c>
      <c r="K1703" t="str">
        <f>VLOOKUP(B1703,customers[], 7, FALSE)</f>
        <v>AUTOMOBILE</v>
      </c>
    </row>
    <row r="1704" spans="1:11" x14ac:dyDescent="0.3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t="str">
        <f>VLOOKUP(B1704, customers[], 2, FALSE)</f>
        <v>Customer#000000154</v>
      </c>
      <c r="K1704" t="str">
        <f>VLOOKUP(B1704,customers[], 7, FALSE)</f>
        <v>FURNITURE</v>
      </c>
    </row>
    <row r="1705" spans="1:11" x14ac:dyDescent="0.3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t="str">
        <f>VLOOKUP(B1705, customers[], 2, FALSE)</f>
        <v>Customer#000001348</v>
      </c>
      <c r="K1705" t="str">
        <f>VLOOKUP(B1705,customers[], 7, FALSE)</f>
        <v>MACHINERY</v>
      </c>
    </row>
    <row r="1706" spans="1:11" x14ac:dyDescent="0.3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t="str">
        <f>VLOOKUP(B1706, customers[], 2, FALSE)</f>
        <v>Customer#000000661</v>
      </c>
      <c r="K1706" t="str">
        <f>VLOOKUP(B1706,customers[], 7, FALSE)</f>
        <v>HOUSEHOLD</v>
      </c>
    </row>
    <row r="1707" spans="1:11" x14ac:dyDescent="0.3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t="str">
        <f>VLOOKUP(B1707, customers[], 2, FALSE)</f>
        <v>Customer#000000953</v>
      </c>
      <c r="K1707" t="str">
        <f>VLOOKUP(B1707,customers[], 7, FALSE)</f>
        <v>BUILDING</v>
      </c>
    </row>
    <row r="1708" spans="1:11" x14ac:dyDescent="0.3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t="str">
        <f>VLOOKUP(B1708, customers[], 2, FALSE)</f>
        <v>Customer#000001441</v>
      </c>
      <c r="K1708" t="str">
        <f>VLOOKUP(B1708,customers[], 7, FALSE)</f>
        <v>BUILDING</v>
      </c>
    </row>
    <row r="1709" spans="1:11" x14ac:dyDescent="0.3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t="str">
        <f>VLOOKUP(B1709, customers[], 2, FALSE)</f>
        <v>Customer#000000853</v>
      </c>
      <c r="K1709" t="str">
        <f>VLOOKUP(B1709,customers[], 7, FALSE)</f>
        <v>MACHINERY</v>
      </c>
    </row>
    <row r="1710" spans="1:11" x14ac:dyDescent="0.3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t="str">
        <f>VLOOKUP(B1710, customers[], 2, FALSE)</f>
        <v>Customer#000001258</v>
      </c>
      <c r="K1710" t="str">
        <f>VLOOKUP(B1710,customers[], 7, FALSE)</f>
        <v>AUTOMOBILE</v>
      </c>
    </row>
    <row r="1711" spans="1:11" x14ac:dyDescent="0.3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t="str">
        <f>VLOOKUP(B1711, customers[], 2, FALSE)</f>
        <v>Customer#000000247</v>
      </c>
      <c r="K1711" t="str">
        <f>VLOOKUP(B1711,customers[], 7, FALSE)</f>
        <v>HOUSEHOLD</v>
      </c>
    </row>
    <row r="1712" spans="1:11" x14ac:dyDescent="0.3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t="str">
        <f>VLOOKUP(B1712, customers[], 2, FALSE)</f>
        <v>Customer#000000628</v>
      </c>
      <c r="K1712" t="str">
        <f>VLOOKUP(B1712,customers[], 7, FALSE)</f>
        <v>FURNITURE</v>
      </c>
    </row>
    <row r="1713" spans="1:11" x14ac:dyDescent="0.3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t="str">
        <f>VLOOKUP(B1713, customers[], 2, FALSE)</f>
        <v>Customer#000000730</v>
      </c>
      <c r="K1713" t="str">
        <f>VLOOKUP(B1713,customers[], 7, FALSE)</f>
        <v>AUTOMOBILE</v>
      </c>
    </row>
    <row r="1714" spans="1:11" x14ac:dyDescent="0.3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t="str">
        <f>VLOOKUP(B1714, customers[], 2, FALSE)</f>
        <v>Customer#000000445</v>
      </c>
      <c r="K1714" t="str">
        <f>VLOOKUP(B1714,customers[], 7, FALSE)</f>
        <v>FURNITURE</v>
      </c>
    </row>
    <row r="1715" spans="1:11" x14ac:dyDescent="0.3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t="str">
        <f>VLOOKUP(B1715, customers[], 2, FALSE)</f>
        <v>Customer#000000169</v>
      </c>
      <c r="K1715" t="str">
        <f>VLOOKUP(B1715,customers[], 7, FALSE)</f>
        <v>FURNITURE</v>
      </c>
    </row>
    <row r="1716" spans="1:11" x14ac:dyDescent="0.3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t="str">
        <f>VLOOKUP(B1716, customers[], 2, FALSE)</f>
        <v>Customer#000000403</v>
      </c>
      <c r="K1716" t="str">
        <f>VLOOKUP(B1716,customers[], 7, FALSE)</f>
        <v>HOUSEHOLD</v>
      </c>
    </row>
    <row r="1717" spans="1:11" x14ac:dyDescent="0.3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t="str">
        <f>VLOOKUP(B1717, customers[], 2, FALSE)</f>
        <v>Customer#000000712</v>
      </c>
      <c r="K1717" t="str">
        <f>VLOOKUP(B1717,customers[], 7, FALSE)</f>
        <v>BUILDING</v>
      </c>
    </row>
    <row r="1718" spans="1:11" x14ac:dyDescent="0.3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t="str">
        <f>VLOOKUP(B1718, customers[], 2, FALSE)</f>
        <v>Customer#000000119</v>
      </c>
      <c r="K1718" t="str">
        <f>VLOOKUP(B1718,customers[], 7, FALSE)</f>
        <v>FURNITURE</v>
      </c>
    </row>
    <row r="1719" spans="1:11" x14ac:dyDescent="0.3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t="str">
        <f>VLOOKUP(B1719, customers[], 2, FALSE)</f>
        <v>Customer#000000835</v>
      </c>
      <c r="K1719" t="str">
        <f>VLOOKUP(B1719,customers[], 7, FALSE)</f>
        <v>BUILDING</v>
      </c>
    </row>
    <row r="1720" spans="1:11" x14ac:dyDescent="0.3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t="str">
        <f>VLOOKUP(B1720, customers[], 2, FALSE)</f>
        <v>Customer#000000106</v>
      </c>
      <c r="K1720" t="str">
        <f>VLOOKUP(B1720,customers[], 7, FALSE)</f>
        <v>MACHINERY</v>
      </c>
    </row>
    <row r="1721" spans="1:11" x14ac:dyDescent="0.3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t="str">
        <f>VLOOKUP(B1721, customers[], 2, FALSE)</f>
        <v>Customer#000000025</v>
      </c>
      <c r="K1721" t="str">
        <f>VLOOKUP(B1721,customers[], 7, FALSE)</f>
        <v>FURNITURE</v>
      </c>
    </row>
    <row r="1722" spans="1:11" x14ac:dyDescent="0.3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t="str">
        <f>VLOOKUP(B1722, customers[], 2, FALSE)</f>
        <v>Customer#000001129</v>
      </c>
      <c r="K1722" t="str">
        <f>VLOOKUP(B1722,customers[], 7, FALSE)</f>
        <v>HOUSEHOLD</v>
      </c>
    </row>
    <row r="1723" spans="1:11" x14ac:dyDescent="0.3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t="str">
        <f>VLOOKUP(B1723, customers[], 2, FALSE)</f>
        <v>Customer#000000178</v>
      </c>
      <c r="K1723" t="str">
        <f>VLOOKUP(B1723,customers[], 7, FALSE)</f>
        <v>FURNITURE</v>
      </c>
    </row>
    <row r="1724" spans="1:11" x14ac:dyDescent="0.3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t="str">
        <f>VLOOKUP(B1724, customers[], 2, FALSE)</f>
        <v>Customer#000000287</v>
      </c>
      <c r="K1724" t="str">
        <f>VLOOKUP(B1724,customers[], 7, FALSE)</f>
        <v>MACHINERY</v>
      </c>
    </row>
    <row r="1725" spans="1:11" x14ac:dyDescent="0.3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t="str">
        <f>VLOOKUP(B1725, customers[], 2, FALSE)</f>
        <v>Customer#000001168</v>
      </c>
      <c r="K1725" t="str">
        <f>VLOOKUP(B1725,customers[], 7, FALSE)</f>
        <v>FURNITURE</v>
      </c>
    </row>
    <row r="1726" spans="1:11" x14ac:dyDescent="0.3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t="str">
        <f>VLOOKUP(B1726, customers[], 2, FALSE)</f>
        <v>Customer#000000922</v>
      </c>
      <c r="K1726" t="str">
        <f>VLOOKUP(B1726,customers[], 7, FALSE)</f>
        <v>BUILDING</v>
      </c>
    </row>
    <row r="1727" spans="1:11" x14ac:dyDescent="0.3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t="str">
        <f>VLOOKUP(B1727, customers[], 2, FALSE)</f>
        <v>Customer#000001006</v>
      </c>
      <c r="K1727" t="str">
        <f>VLOOKUP(B1727,customers[], 7, FALSE)</f>
        <v>BUILDING</v>
      </c>
    </row>
    <row r="1728" spans="1:11" x14ac:dyDescent="0.3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t="str">
        <f>VLOOKUP(B1728, customers[], 2, FALSE)</f>
        <v>Customer#000000838</v>
      </c>
      <c r="K1728" t="str">
        <f>VLOOKUP(B1728,customers[], 7, FALSE)</f>
        <v>AUTOMOBILE</v>
      </c>
    </row>
    <row r="1729" spans="1:11" x14ac:dyDescent="0.3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t="str">
        <f>VLOOKUP(B1729, customers[], 2, FALSE)</f>
        <v>Customer#000000764</v>
      </c>
      <c r="K1729" t="str">
        <f>VLOOKUP(B1729,customers[], 7, FALSE)</f>
        <v>MACHINERY</v>
      </c>
    </row>
    <row r="1730" spans="1:11" x14ac:dyDescent="0.3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t="str">
        <f>VLOOKUP(B1730, customers[], 2, FALSE)</f>
        <v>Customer#000000350</v>
      </c>
      <c r="K1730" t="str">
        <f>VLOOKUP(B1730,customers[], 7, FALSE)</f>
        <v>BUILDING</v>
      </c>
    </row>
    <row r="1731" spans="1:11" x14ac:dyDescent="0.3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t="str">
        <f>VLOOKUP(B1731, customers[], 2, FALSE)</f>
        <v>Customer#000000700</v>
      </c>
      <c r="K1731" t="str">
        <f>VLOOKUP(B1731,customers[], 7, FALSE)</f>
        <v>MACHINERY</v>
      </c>
    </row>
    <row r="1732" spans="1:11" x14ac:dyDescent="0.3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t="str">
        <f>VLOOKUP(B1732, customers[], 2, FALSE)</f>
        <v>Customer#000000961</v>
      </c>
      <c r="K1732" t="str">
        <f>VLOOKUP(B1732,customers[], 7, FALSE)</f>
        <v>MACHINERY</v>
      </c>
    </row>
    <row r="1733" spans="1:11" x14ac:dyDescent="0.3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t="str">
        <f>VLOOKUP(B1733, customers[], 2, FALSE)</f>
        <v>Customer#000000866</v>
      </c>
      <c r="K1733" t="str">
        <f>VLOOKUP(B1733,customers[], 7, FALSE)</f>
        <v>FURNITURE</v>
      </c>
    </row>
    <row r="1734" spans="1:11" x14ac:dyDescent="0.3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t="str">
        <f>VLOOKUP(B1734, customers[], 2, FALSE)</f>
        <v>Customer#000000184</v>
      </c>
      <c r="K1734" t="str">
        <f>VLOOKUP(B1734,customers[], 7, FALSE)</f>
        <v>AUTOMOBILE</v>
      </c>
    </row>
    <row r="1735" spans="1:11" x14ac:dyDescent="0.3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t="str">
        <f>VLOOKUP(B1735, customers[], 2, FALSE)</f>
        <v>Customer#000000776</v>
      </c>
      <c r="K1735" t="str">
        <f>VLOOKUP(B1735,customers[], 7, FALSE)</f>
        <v>AUTOMOBILE</v>
      </c>
    </row>
    <row r="1736" spans="1:11" x14ac:dyDescent="0.3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t="str">
        <f>VLOOKUP(B1736, customers[], 2, FALSE)</f>
        <v>Customer#000000530</v>
      </c>
      <c r="K1736" t="str">
        <f>VLOOKUP(B1736,customers[], 7, FALSE)</f>
        <v>BUILDING</v>
      </c>
    </row>
    <row r="1737" spans="1:11" x14ac:dyDescent="0.3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t="str">
        <f>VLOOKUP(B1737, customers[], 2, FALSE)</f>
        <v>Customer#000000685</v>
      </c>
      <c r="K1737" t="str">
        <f>VLOOKUP(B1737,customers[], 7, FALSE)</f>
        <v>MACHINERY</v>
      </c>
    </row>
    <row r="1738" spans="1:11" x14ac:dyDescent="0.3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t="str">
        <f>VLOOKUP(B1738, customers[], 2, FALSE)</f>
        <v>Customer#000000683</v>
      </c>
      <c r="K1738" t="str">
        <f>VLOOKUP(B1738,customers[], 7, FALSE)</f>
        <v>MACHINERY</v>
      </c>
    </row>
    <row r="1739" spans="1:11" x14ac:dyDescent="0.3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t="str">
        <f>VLOOKUP(B1739, customers[], 2, FALSE)</f>
        <v>Customer#000000667</v>
      </c>
      <c r="K1739" t="str">
        <f>VLOOKUP(B1739,customers[], 7, FALSE)</f>
        <v>AUTOMOBILE</v>
      </c>
    </row>
    <row r="1740" spans="1:11" x14ac:dyDescent="0.3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t="str">
        <f>VLOOKUP(B1740, customers[], 2, FALSE)</f>
        <v>Customer#000001279</v>
      </c>
      <c r="K1740" t="str">
        <f>VLOOKUP(B1740,customers[], 7, FALSE)</f>
        <v>BUILDING</v>
      </c>
    </row>
    <row r="1741" spans="1:11" x14ac:dyDescent="0.3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t="str">
        <f>VLOOKUP(B1741, customers[], 2, FALSE)</f>
        <v>Customer#000001112</v>
      </c>
      <c r="K1741" t="str">
        <f>VLOOKUP(B1741,customers[], 7, FALSE)</f>
        <v>MACHINERY</v>
      </c>
    </row>
    <row r="1742" spans="1:11" x14ac:dyDescent="0.3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t="str">
        <f>VLOOKUP(B1742, customers[], 2, FALSE)</f>
        <v>Customer#000000740</v>
      </c>
      <c r="K1742" t="str">
        <f>VLOOKUP(B1742,customers[], 7, FALSE)</f>
        <v>BUILDING</v>
      </c>
    </row>
    <row r="1743" spans="1:11" x14ac:dyDescent="0.3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t="str">
        <f>VLOOKUP(B1743, customers[], 2, FALSE)</f>
        <v>Customer#000001264</v>
      </c>
      <c r="K1743" t="str">
        <f>VLOOKUP(B1743,customers[], 7, FALSE)</f>
        <v>MACHINERY</v>
      </c>
    </row>
    <row r="1744" spans="1:11" x14ac:dyDescent="0.3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t="str">
        <f>VLOOKUP(B1744, customers[], 2, FALSE)</f>
        <v>Customer#000000442</v>
      </c>
      <c r="K1744" t="str">
        <f>VLOOKUP(B1744,customers[], 7, FALSE)</f>
        <v>FURNITURE</v>
      </c>
    </row>
    <row r="1745" spans="1:11" x14ac:dyDescent="0.3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t="str">
        <f>VLOOKUP(B1745, customers[], 2, FALSE)</f>
        <v>Customer#000000940</v>
      </c>
      <c r="K1745" t="str">
        <f>VLOOKUP(B1745,customers[], 7, FALSE)</f>
        <v>AUTOMOBILE</v>
      </c>
    </row>
    <row r="1746" spans="1:11" x14ac:dyDescent="0.3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t="str">
        <f>VLOOKUP(B1746, customers[], 2, FALSE)</f>
        <v>Customer#000000979</v>
      </c>
      <c r="K1746" t="str">
        <f>VLOOKUP(B1746,customers[], 7, FALSE)</f>
        <v>MACHINERY</v>
      </c>
    </row>
    <row r="1747" spans="1:11" x14ac:dyDescent="0.3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t="str">
        <f>VLOOKUP(B1747, customers[], 2, FALSE)</f>
        <v>Customer#000000280</v>
      </c>
      <c r="K1747" t="str">
        <f>VLOOKUP(B1747,customers[], 7, FALSE)</f>
        <v>BUILDING</v>
      </c>
    </row>
    <row r="1748" spans="1:11" x14ac:dyDescent="0.3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t="str">
        <f>VLOOKUP(B1748, customers[], 2, FALSE)</f>
        <v>Customer#000000325</v>
      </c>
      <c r="K1748" t="str">
        <f>VLOOKUP(B1748,customers[], 7, FALSE)</f>
        <v>HOUSEHOLD</v>
      </c>
    </row>
    <row r="1749" spans="1:11" x14ac:dyDescent="0.3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t="str">
        <f>VLOOKUP(B1749, customers[], 2, FALSE)</f>
        <v>Customer#000000002</v>
      </c>
      <c r="K1749" t="str">
        <f>VLOOKUP(B1749,customers[], 7, FALSE)</f>
        <v>AUTOMOBILE</v>
      </c>
    </row>
    <row r="1750" spans="1:11" x14ac:dyDescent="0.3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t="str">
        <f>VLOOKUP(B1750, customers[], 2, FALSE)</f>
        <v>Customer#000000128</v>
      </c>
      <c r="K1750" t="str">
        <f>VLOOKUP(B1750,customers[], 7, FALSE)</f>
        <v>HOUSEHOLD</v>
      </c>
    </row>
    <row r="1751" spans="1:11" x14ac:dyDescent="0.3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t="str">
        <f>VLOOKUP(B1751, customers[], 2, FALSE)</f>
        <v>Customer#000000172</v>
      </c>
      <c r="K1751" t="str">
        <f>VLOOKUP(B1751,customers[], 7, FALSE)</f>
        <v>MACHINERY</v>
      </c>
    </row>
    <row r="1752" spans="1:11" x14ac:dyDescent="0.3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t="str">
        <f>VLOOKUP(B1752, customers[], 2, FALSE)</f>
        <v>Customer#000001081</v>
      </c>
      <c r="K1752" t="str">
        <f>VLOOKUP(B1752,customers[], 7, FALSE)</f>
        <v>MACHINERY</v>
      </c>
    </row>
    <row r="1753" spans="1:11" x14ac:dyDescent="0.3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t="str">
        <f>VLOOKUP(B1753, customers[], 2, FALSE)</f>
        <v>Customer#000001349</v>
      </c>
      <c r="K1753" t="str">
        <f>VLOOKUP(B1753,customers[], 7, FALSE)</f>
        <v>AUTOMOBILE</v>
      </c>
    </row>
    <row r="1754" spans="1:11" x14ac:dyDescent="0.3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t="str">
        <f>VLOOKUP(B1754, customers[], 2, FALSE)</f>
        <v>Customer#000001135</v>
      </c>
      <c r="K1754" t="str">
        <f>VLOOKUP(B1754,customers[], 7, FALSE)</f>
        <v>FURNITURE</v>
      </c>
    </row>
    <row r="1755" spans="1:11" x14ac:dyDescent="0.3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t="str">
        <f>VLOOKUP(B1755, customers[], 2, FALSE)</f>
        <v>Customer#000001318</v>
      </c>
      <c r="K1755" t="str">
        <f>VLOOKUP(B1755,customers[], 7, FALSE)</f>
        <v>BUILDING</v>
      </c>
    </row>
    <row r="1756" spans="1:11" x14ac:dyDescent="0.3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t="str">
        <f>VLOOKUP(B1756, customers[], 2, FALSE)</f>
        <v>Customer#000000364</v>
      </c>
      <c r="K1756" t="str">
        <f>VLOOKUP(B1756,customers[], 7, FALSE)</f>
        <v>HOUSEHOLD</v>
      </c>
    </row>
    <row r="1757" spans="1:11" x14ac:dyDescent="0.3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t="str">
        <f>VLOOKUP(B1757, customers[], 2, FALSE)</f>
        <v>Customer#000001396</v>
      </c>
      <c r="K1757" t="str">
        <f>VLOOKUP(B1757,customers[], 7, FALSE)</f>
        <v>BUILDING</v>
      </c>
    </row>
    <row r="1758" spans="1:11" x14ac:dyDescent="0.3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t="str">
        <f>VLOOKUP(B1758, customers[], 2, FALSE)</f>
        <v>Customer#000001406</v>
      </c>
      <c r="K1758" t="str">
        <f>VLOOKUP(B1758,customers[], 7, FALSE)</f>
        <v>HOUSEHOLD</v>
      </c>
    </row>
    <row r="1759" spans="1:11" x14ac:dyDescent="0.3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t="str">
        <f>VLOOKUP(B1759, customers[], 2, FALSE)</f>
        <v>Customer#000000068</v>
      </c>
      <c r="K1759" t="str">
        <f>VLOOKUP(B1759,customers[], 7, FALSE)</f>
        <v>HOUSEHOLD</v>
      </c>
    </row>
    <row r="1760" spans="1:11" x14ac:dyDescent="0.3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t="str">
        <f>VLOOKUP(B1760, customers[], 2, FALSE)</f>
        <v>Customer#000000868</v>
      </c>
      <c r="K1760" t="str">
        <f>VLOOKUP(B1760,customers[], 7, FALSE)</f>
        <v>FURNITURE</v>
      </c>
    </row>
    <row r="1761" spans="1:11" x14ac:dyDescent="0.3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t="str">
        <f>VLOOKUP(B1761, customers[], 2, FALSE)</f>
        <v>Customer#000000565</v>
      </c>
      <c r="K1761" t="str">
        <f>VLOOKUP(B1761,customers[], 7, FALSE)</f>
        <v>FURNITURE</v>
      </c>
    </row>
    <row r="1762" spans="1:11" x14ac:dyDescent="0.3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t="str">
        <f>VLOOKUP(B1762, customers[], 2, FALSE)</f>
        <v>Customer#000000160</v>
      </c>
      <c r="K1762" t="str">
        <f>VLOOKUP(B1762,customers[], 7, FALSE)</f>
        <v>MACHINERY</v>
      </c>
    </row>
    <row r="1763" spans="1:11" x14ac:dyDescent="0.3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t="str">
        <f>VLOOKUP(B1763, customers[], 2, FALSE)</f>
        <v>Customer#000000359</v>
      </c>
      <c r="K1763" t="str">
        <f>VLOOKUP(B1763,customers[], 7, FALSE)</f>
        <v>FURNITURE</v>
      </c>
    </row>
    <row r="1764" spans="1:11" x14ac:dyDescent="0.3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t="str">
        <f>VLOOKUP(B1764, customers[], 2, FALSE)</f>
        <v>Customer#000000364</v>
      </c>
      <c r="K1764" t="str">
        <f>VLOOKUP(B1764,customers[], 7, FALSE)</f>
        <v>HOUSEHOLD</v>
      </c>
    </row>
    <row r="1765" spans="1:11" x14ac:dyDescent="0.3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t="str">
        <f>VLOOKUP(B1765, customers[], 2, FALSE)</f>
        <v>Customer#000001313</v>
      </c>
      <c r="K1765" t="str">
        <f>VLOOKUP(B1765,customers[], 7, FALSE)</f>
        <v>MACHINERY</v>
      </c>
    </row>
    <row r="1766" spans="1:11" x14ac:dyDescent="0.3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t="str">
        <f>VLOOKUP(B1766, customers[], 2, FALSE)</f>
        <v>Customer#000000241</v>
      </c>
      <c r="K1766" t="str">
        <f>VLOOKUP(B1766,customers[], 7, FALSE)</f>
        <v>AUTOMOBILE</v>
      </c>
    </row>
    <row r="1767" spans="1:11" x14ac:dyDescent="0.3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t="str">
        <f>VLOOKUP(B1767, customers[], 2, FALSE)</f>
        <v>Customer#000000865</v>
      </c>
      <c r="K1767" t="str">
        <f>VLOOKUP(B1767,customers[], 7, FALSE)</f>
        <v>BUILDING</v>
      </c>
    </row>
    <row r="1768" spans="1:11" x14ac:dyDescent="0.3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t="str">
        <f>VLOOKUP(B1768, customers[], 2, FALSE)</f>
        <v>Customer#000001106</v>
      </c>
      <c r="K1768" t="str">
        <f>VLOOKUP(B1768,customers[], 7, FALSE)</f>
        <v>HOUSEHOLD</v>
      </c>
    </row>
    <row r="1769" spans="1:11" x14ac:dyDescent="0.3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t="str">
        <f>VLOOKUP(B1769, customers[], 2, FALSE)</f>
        <v>Customer#000001105</v>
      </c>
      <c r="K1769" t="str">
        <f>VLOOKUP(B1769,customers[], 7, FALSE)</f>
        <v>FURNITURE</v>
      </c>
    </row>
    <row r="1770" spans="1:11" x14ac:dyDescent="0.3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t="str">
        <f>VLOOKUP(B1770, customers[], 2, FALSE)</f>
        <v>Customer#000000179</v>
      </c>
      <c r="K1770" t="str">
        <f>VLOOKUP(B1770,customers[], 7, FALSE)</f>
        <v>MACHINERY</v>
      </c>
    </row>
    <row r="1771" spans="1:11" x14ac:dyDescent="0.3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t="str">
        <f>VLOOKUP(B1771, customers[], 2, FALSE)</f>
        <v>Customer#000001126</v>
      </c>
      <c r="K1771" t="str">
        <f>VLOOKUP(B1771,customers[], 7, FALSE)</f>
        <v>AUTOMOBILE</v>
      </c>
    </row>
    <row r="1772" spans="1:11" x14ac:dyDescent="0.3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t="str">
        <f>VLOOKUP(B1772, customers[], 2, FALSE)</f>
        <v>Customer#000001093</v>
      </c>
      <c r="K1772" t="str">
        <f>VLOOKUP(B1772,customers[], 7, FALSE)</f>
        <v>HOUSEHOLD</v>
      </c>
    </row>
    <row r="1773" spans="1:11" x14ac:dyDescent="0.3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t="str">
        <f>VLOOKUP(B1773, customers[], 2, FALSE)</f>
        <v>Customer#000001402</v>
      </c>
      <c r="K1773" t="str">
        <f>VLOOKUP(B1773,customers[], 7, FALSE)</f>
        <v>AUTOMOBILE</v>
      </c>
    </row>
    <row r="1774" spans="1:11" x14ac:dyDescent="0.3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t="str">
        <f>VLOOKUP(B1774, customers[], 2, FALSE)</f>
        <v>Customer#000000562</v>
      </c>
      <c r="K1774" t="str">
        <f>VLOOKUP(B1774,customers[], 7, FALSE)</f>
        <v>BUILDING</v>
      </c>
    </row>
    <row r="1775" spans="1:11" x14ac:dyDescent="0.3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t="str">
        <f>VLOOKUP(B1775, customers[], 2, FALSE)</f>
        <v>Customer#000000665</v>
      </c>
      <c r="K1775" t="str">
        <f>VLOOKUP(B1775,customers[], 7, FALSE)</f>
        <v>BUILDING</v>
      </c>
    </row>
    <row r="1776" spans="1:11" x14ac:dyDescent="0.3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t="str">
        <f>VLOOKUP(B1776, customers[], 2, FALSE)</f>
        <v>Customer#000000488</v>
      </c>
      <c r="K1776" t="str">
        <f>VLOOKUP(B1776,customers[], 7, FALSE)</f>
        <v>AUTOMOBILE</v>
      </c>
    </row>
    <row r="1777" spans="1:11" x14ac:dyDescent="0.3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t="str">
        <f>VLOOKUP(B1777, customers[], 2, FALSE)</f>
        <v>Customer#000001384</v>
      </c>
      <c r="K1777" t="str">
        <f>VLOOKUP(B1777,customers[], 7, FALSE)</f>
        <v>HOUSEHOLD</v>
      </c>
    </row>
    <row r="1778" spans="1:11" x14ac:dyDescent="0.3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t="str">
        <f>VLOOKUP(B1778, customers[], 2, FALSE)</f>
        <v>Customer#000000065</v>
      </c>
      <c r="K1778" t="str">
        <f>VLOOKUP(B1778,customers[], 7, FALSE)</f>
        <v>AUTOMOBILE</v>
      </c>
    </row>
    <row r="1779" spans="1:11" x14ac:dyDescent="0.3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t="str">
        <f>VLOOKUP(B1779, customers[], 2, FALSE)</f>
        <v>Customer#000001147</v>
      </c>
      <c r="K1779" t="str">
        <f>VLOOKUP(B1779,customers[], 7, FALSE)</f>
        <v>HOUSEHOLD</v>
      </c>
    </row>
    <row r="1780" spans="1:11" x14ac:dyDescent="0.3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t="str">
        <f>VLOOKUP(B1780, customers[], 2, FALSE)</f>
        <v>Customer#000000908</v>
      </c>
      <c r="K1780" t="str">
        <f>VLOOKUP(B1780,customers[], 7, FALSE)</f>
        <v>AUTOMOBILE</v>
      </c>
    </row>
    <row r="1781" spans="1:11" x14ac:dyDescent="0.3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t="str">
        <f>VLOOKUP(B1781, customers[], 2, FALSE)</f>
        <v>Customer#000000103</v>
      </c>
      <c r="K1781" t="str">
        <f>VLOOKUP(B1781,customers[], 7, FALSE)</f>
        <v>BUILDING</v>
      </c>
    </row>
    <row r="1782" spans="1:11" x14ac:dyDescent="0.3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t="str">
        <f>VLOOKUP(B1782, customers[], 2, FALSE)</f>
        <v>Customer#000001405</v>
      </c>
      <c r="K1782" t="str">
        <f>VLOOKUP(B1782,customers[], 7, FALSE)</f>
        <v>BUILDING</v>
      </c>
    </row>
    <row r="1783" spans="1:11" x14ac:dyDescent="0.3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t="str">
        <f>VLOOKUP(B1783, customers[], 2, FALSE)</f>
        <v>Customer#000000724</v>
      </c>
      <c r="K1783" t="str">
        <f>VLOOKUP(B1783,customers[], 7, FALSE)</f>
        <v>AUTOMOBILE</v>
      </c>
    </row>
    <row r="1784" spans="1:11" x14ac:dyDescent="0.3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t="str">
        <f>VLOOKUP(B1784, customers[], 2, FALSE)</f>
        <v>Customer#000001351</v>
      </c>
      <c r="K1784" t="str">
        <f>VLOOKUP(B1784,customers[], 7, FALSE)</f>
        <v>FURNITURE</v>
      </c>
    </row>
    <row r="1785" spans="1:11" x14ac:dyDescent="0.3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t="str">
        <f>VLOOKUP(B1785, customers[], 2, FALSE)</f>
        <v>Customer#000000352</v>
      </c>
      <c r="K1785" t="str">
        <f>VLOOKUP(B1785,customers[], 7, FALSE)</f>
        <v>HOUSEHOLD</v>
      </c>
    </row>
    <row r="1786" spans="1:11" x14ac:dyDescent="0.3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t="str">
        <f>VLOOKUP(B1786, customers[], 2, FALSE)</f>
        <v>Customer#000001064</v>
      </c>
      <c r="K1786" t="str">
        <f>VLOOKUP(B1786,customers[], 7, FALSE)</f>
        <v>MACHINERY</v>
      </c>
    </row>
    <row r="1787" spans="1:11" x14ac:dyDescent="0.3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t="str">
        <f>VLOOKUP(B1787, customers[], 2, FALSE)</f>
        <v>Customer#000001351</v>
      </c>
      <c r="K1787" t="str">
        <f>VLOOKUP(B1787,customers[], 7, FALSE)</f>
        <v>FURNITURE</v>
      </c>
    </row>
    <row r="1788" spans="1:11" x14ac:dyDescent="0.3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t="str">
        <f>VLOOKUP(B1788, customers[], 2, FALSE)</f>
        <v>Customer#000001420</v>
      </c>
      <c r="K1788" t="str">
        <f>VLOOKUP(B1788,customers[], 7, FALSE)</f>
        <v>AUTOMOBILE</v>
      </c>
    </row>
    <row r="1789" spans="1:11" x14ac:dyDescent="0.3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t="str">
        <f>VLOOKUP(B1789, customers[], 2, FALSE)</f>
        <v>Customer#000001198</v>
      </c>
      <c r="K1789" t="str">
        <f>VLOOKUP(B1789,customers[], 7, FALSE)</f>
        <v>AUTOMOBILE</v>
      </c>
    </row>
    <row r="1790" spans="1:11" x14ac:dyDescent="0.3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t="str">
        <f>VLOOKUP(B1790, customers[], 2, FALSE)</f>
        <v>Customer#000000005</v>
      </c>
      <c r="K1790" t="str">
        <f>VLOOKUP(B1790,customers[], 7, FALSE)</f>
        <v>HOUSEHOLD</v>
      </c>
    </row>
    <row r="1791" spans="1:11" x14ac:dyDescent="0.3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t="str">
        <f>VLOOKUP(B1791, customers[], 2, FALSE)</f>
        <v>Customer#000001456</v>
      </c>
      <c r="K1791" t="str">
        <f>VLOOKUP(B1791,customers[], 7, FALSE)</f>
        <v>AUTOMOBILE</v>
      </c>
    </row>
    <row r="1792" spans="1:11" x14ac:dyDescent="0.3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t="str">
        <f>VLOOKUP(B1792, customers[], 2, FALSE)</f>
        <v>Customer#000000403</v>
      </c>
      <c r="K1792" t="str">
        <f>VLOOKUP(B1792,customers[], 7, FALSE)</f>
        <v>HOUSEHOLD</v>
      </c>
    </row>
    <row r="1793" spans="1:11" x14ac:dyDescent="0.3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t="str">
        <f>VLOOKUP(B1793, customers[], 2, FALSE)</f>
        <v>Customer#000000613</v>
      </c>
      <c r="K1793" t="str">
        <f>VLOOKUP(B1793,customers[], 7, FALSE)</f>
        <v>AUTOMOBILE</v>
      </c>
    </row>
    <row r="1794" spans="1:11" x14ac:dyDescent="0.3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t="str">
        <f>VLOOKUP(B1794, customers[], 2, FALSE)</f>
        <v>Customer#000000107</v>
      </c>
      <c r="K1794" t="str">
        <f>VLOOKUP(B1794,customers[], 7, FALSE)</f>
        <v>AUTOMOBILE</v>
      </c>
    </row>
    <row r="1795" spans="1:11" x14ac:dyDescent="0.3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t="str">
        <f>VLOOKUP(B1795, customers[], 2, FALSE)</f>
        <v>Customer#000000031</v>
      </c>
      <c r="K1795" t="str">
        <f>VLOOKUP(B1795,customers[], 7, FALSE)</f>
        <v>HOUSEHOLD</v>
      </c>
    </row>
    <row r="1796" spans="1:11" x14ac:dyDescent="0.3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t="str">
        <f>VLOOKUP(B1796, customers[], 2, FALSE)</f>
        <v>Customer#000000377</v>
      </c>
      <c r="K1796" t="str">
        <f>VLOOKUP(B1796,customers[], 7, FALSE)</f>
        <v>MACHINERY</v>
      </c>
    </row>
    <row r="1797" spans="1:11" x14ac:dyDescent="0.3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t="str">
        <f>VLOOKUP(B1797, customers[], 2, FALSE)</f>
        <v>Customer#000000134</v>
      </c>
      <c r="K1797" t="str">
        <f>VLOOKUP(B1797,customers[], 7, FALSE)</f>
        <v>BUILDING</v>
      </c>
    </row>
    <row r="1798" spans="1:11" x14ac:dyDescent="0.3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t="str">
        <f>VLOOKUP(B1798, customers[], 2, FALSE)</f>
        <v>Customer#000000157</v>
      </c>
      <c r="K1798" t="str">
        <f>VLOOKUP(B1798,customers[], 7, FALSE)</f>
        <v>BUILDING</v>
      </c>
    </row>
    <row r="1799" spans="1:11" x14ac:dyDescent="0.3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t="str">
        <f>VLOOKUP(B1799, customers[], 2, FALSE)</f>
        <v>Customer#000001288</v>
      </c>
      <c r="K1799" t="str">
        <f>VLOOKUP(B1799,customers[], 7, FALSE)</f>
        <v>HOUSEHOLD</v>
      </c>
    </row>
    <row r="1800" spans="1:11" x14ac:dyDescent="0.3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t="str">
        <f>VLOOKUP(B1800, customers[], 2, FALSE)</f>
        <v>Customer#000001276</v>
      </c>
      <c r="K1800" t="str">
        <f>VLOOKUP(B1800,customers[], 7, FALSE)</f>
        <v>AUTOMOBILE</v>
      </c>
    </row>
    <row r="1801" spans="1:11" x14ac:dyDescent="0.3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t="str">
        <f>VLOOKUP(B1801, customers[], 2, FALSE)</f>
        <v>Customer#000000691</v>
      </c>
      <c r="K1801" t="str">
        <f>VLOOKUP(B1801,customers[], 7, FALSE)</f>
        <v>MACHINERY</v>
      </c>
    </row>
    <row r="1802" spans="1:11" x14ac:dyDescent="0.3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t="str">
        <f>VLOOKUP(B1802, customers[], 2, FALSE)</f>
        <v>Customer#000001160</v>
      </c>
      <c r="K1802" t="str">
        <f>VLOOKUP(B1802,customers[], 7, FALSE)</f>
        <v>AUTOMOBILE</v>
      </c>
    </row>
    <row r="1803" spans="1:11" x14ac:dyDescent="0.3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t="str">
        <f>VLOOKUP(B1803, customers[], 2, FALSE)</f>
        <v>Customer#000001006</v>
      </c>
      <c r="K1803" t="str">
        <f>VLOOKUP(B1803,customers[], 7, FALSE)</f>
        <v>BUILDING</v>
      </c>
    </row>
    <row r="1804" spans="1:11" x14ac:dyDescent="0.3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t="str">
        <f>VLOOKUP(B1804, customers[], 2, FALSE)</f>
        <v>Customer#000001127</v>
      </c>
      <c r="K1804" t="str">
        <f>VLOOKUP(B1804,customers[], 7, FALSE)</f>
        <v>AUTOMOBILE</v>
      </c>
    </row>
    <row r="1805" spans="1:11" x14ac:dyDescent="0.3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t="str">
        <f>VLOOKUP(B1805, customers[], 2, FALSE)</f>
        <v>Customer#000001078</v>
      </c>
      <c r="K1805" t="str">
        <f>VLOOKUP(B1805,customers[], 7, FALSE)</f>
        <v>MACHINERY</v>
      </c>
    </row>
    <row r="1806" spans="1:11" x14ac:dyDescent="0.3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t="str">
        <f>VLOOKUP(B1806, customers[], 2, FALSE)</f>
        <v>Customer#000001006</v>
      </c>
      <c r="K1806" t="str">
        <f>VLOOKUP(B1806,customers[], 7, FALSE)</f>
        <v>BUILDING</v>
      </c>
    </row>
    <row r="1807" spans="1:11" x14ac:dyDescent="0.3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t="str">
        <f>VLOOKUP(B1807, customers[], 2, FALSE)</f>
        <v>Customer#000000352</v>
      </c>
      <c r="K1807" t="str">
        <f>VLOOKUP(B1807,customers[], 7, FALSE)</f>
        <v>HOUSEHOLD</v>
      </c>
    </row>
    <row r="1808" spans="1:11" x14ac:dyDescent="0.3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t="str">
        <f>VLOOKUP(B1808, customers[], 2, FALSE)</f>
        <v>Customer#000001228</v>
      </c>
      <c r="K1808" t="str">
        <f>VLOOKUP(B1808,customers[], 7, FALSE)</f>
        <v>AUTOMOBILE</v>
      </c>
    </row>
    <row r="1809" spans="1:11" x14ac:dyDescent="0.3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t="str">
        <f>VLOOKUP(B1809, customers[], 2, FALSE)</f>
        <v>Customer#000000761</v>
      </c>
      <c r="K1809" t="str">
        <f>VLOOKUP(B1809,customers[], 7, FALSE)</f>
        <v>BUILDING</v>
      </c>
    </row>
    <row r="1810" spans="1:11" x14ac:dyDescent="0.3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t="str">
        <f>VLOOKUP(B1810, customers[], 2, FALSE)</f>
        <v>Customer#000000347</v>
      </c>
      <c r="K1810" t="str">
        <f>VLOOKUP(B1810,customers[], 7, FALSE)</f>
        <v>BUILDING</v>
      </c>
    </row>
    <row r="1811" spans="1:11" x14ac:dyDescent="0.3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t="str">
        <f>VLOOKUP(B1811, customers[], 2, FALSE)</f>
        <v>Customer#000000103</v>
      </c>
      <c r="K1811" t="str">
        <f>VLOOKUP(B1811,customers[], 7, FALSE)</f>
        <v>BUILDING</v>
      </c>
    </row>
    <row r="1812" spans="1:11" x14ac:dyDescent="0.3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t="str">
        <f>VLOOKUP(B1812, customers[], 2, FALSE)</f>
        <v>Customer#000001427</v>
      </c>
      <c r="K1812" t="str">
        <f>VLOOKUP(B1812,customers[], 7, FALSE)</f>
        <v>AUTOMOBILE</v>
      </c>
    </row>
    <row r="1813" spans="1:11" x14ac:dyDescent="0.3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t="str">
        <f>VLOOKUP(B1813, customers[], 2, FALSE)</f>
        <v>Customer#000000271</v>
      </c>
      <c r="K1813" t="str">
        <f>VLOOKUP(B1813,customers[], 7, FALSE)</f>
        <v>MACHINERY</v>
      </c>
    </row>
    <row r="1814" spans="1:11" x14ac:dyDescent="0.3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t="str">
        <f>VLOOKUP(B1814, customers[], 2, FALSE)</f>
        <v>Customer#000001052</v>
      </c>
      <c r="K1814" t="str">
        <f>VLOOKUP(B1814,customers[], 7, FALSE)</f>
        <v>BUILDING</v>
      </c>
    </row>
    <row r="1815" spans="1:11" x14ac:dyDescent="0.3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t="str">
        <f>VLOOKUP(B1815, customers[], 2, FALSE)</f>
        <v>Customer#000001009</v>
      </c>
      <c r="K1815" t="str">
        <f>VLOOKUP(B1815,customers[], 7, FALSE)</f>
        <v>BUILDING</v>
      </c>
    </row>
    <row r="1816" spans="1:11" x14ac:dyDescent="0.3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t="str">
        <f>VLOOKUP(B1816, customers[], 2, FALSE)</f>
        <v>Customer#000000287</v>
      </c>
      <c r="K1816" t="str">
        <f>VLOOKUP(B1816,customers[], 7, FALSE)</f>
        <v>MACHINERY</v>
      </c>
    </row>
    <row r="1817" spans="1:11" x14ac:dyDescent="0.3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t="str">
        <f>VLOOKUP(B1817, customers[], 2, FALSE)</f>
        <v>Customer#000000334</v>
      </c>
      <c r="K1817" t="str">
        <f>VLOOKUP(B1817,customers[], 7, FALSE)</f>
        <v>BUILDING</v>
      </c>
    </row>
    <row r="1818" spans="1:11" x14ac:dyDescent="0.3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t="str">
        <f>VLOOKUP(B1818, customers[], 2, FALSE)</f>
        <v>Customer#000000596</v>
      </c>
      <c r="K1818" t="str">
        <f>VLOOKUP(B1818,customers[], 7, FALSE)</f>
        <v>MACHINERY</v>
      </c>
    </row>
    <row r="1819" spans="1:11" x14ac:dyDescent="0.3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t="str">
        <f>VLOOKUP(B1819, customers[], 2, FALSE)</f>
        <v>Customer#000000527</v>
      </c>
      <c r="K1819" t="str">
        <f>VLOOKUP(B1819,customers[], 7, FALSE)</f>
        <v>HOUSEHOLD</v>
      </c>
    </row>
    <row r="1820" spans="1:11" x14ac:dyDescent="0.3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t="str">
        <f>VLOOKUP(B1820, customers[], 2, FALSE)</f>
        <v>Customer#000001462</v>
      </c>
      <c r="K1820" t="str">
        <f>VLOOKUP(B1820,customers[], 7, FALSE)</f>
        <v>FURNITURE</v>
      </c>
    </row>
    <row r="1821" spans="1:11" x14ac:dyDescent="0.3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t="str">
        <f>VLOOKUP(B1821, customers[], 2, FALSE)</f>
        <v>Customer#000001475</v>
      </c>
      <c r="K1821" t="str">
        <f>VLOOKUP(B1821,customers[], 7, FALSE)</f>
        <v>BUILDING</v>
      </c>
    </row>
    <row r="1822" spans="1:11" x14ac:dyDescent="0.3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t="str">
        <f>VLOOKUP(B1822, customers[], 2, FALSE)</f>
        <v>Customer#000000299</v>
      </c>
      <c r="K1822" t="str">
        <f>VLOOKUP(B1822,customers[], 7, FALSE)</f>
        <v>HOUSEHOLD</v>
      </c>
    </row>
    <row r="1823" spans="1:11" x14ac:dyDescent="0.3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t="str">
        <f>VLOOKUP(B1823, customers[], 2, FALSE)</f>
        <v>Customer#000001166</v>
      </c>
      <c r="K1823" t="str">
        <f>VLOOKUP(B1823,customers[], 7, FALSE)</f>
        <v>MACHINERY</v>
      </c>
    </row>
    <row r="1824" spans="1:11" x14ac:dyDescent="0.3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t="str">
        <f>VLOOKUP(B1824, customers[], 2, FALSE)</f>
        <v>Customer#000000056</v>
      </c>
      <c r="K1824" t="str">
        <f>VLOOKUP(B1824,customers[], 7, FALSE)</f>
        <v>FURNITURE</v>
      </c>
    </row>
    <row r="1825" spans="1:11" x14ac:dyDescent="0.3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t="str">
        <f>VLOOKUP(B1825, customers[], 2, FALSE)</f>
        <v>Customer#000001493</v>
      </c>
      <c r="K1825" t="str">
        <f>VLOOKUP(B1825,customers[], 7, FALSE)</f>
        <v>MACHINERY</v>
      </c>
    </row>
    <row r="1826" spans="1:11" x14ac:dyDescent="0.3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t="str">
        <f>VLOOKUP(B1826, customers[], 2, FALSE)</f>
        <v>Customer#000001381</v>
      </c>
      <c r="K1826" t="str">
        <f>VLOOKUP(B1826,customers[], 7, FALSE)</f>
        <v>BUILDING</v>
      </c>
    </row>
    <row r="1827" spans="1:11" x14ac:dyDescent="0.3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t="str">
        <f>VLOOKUP(B1827, customers[], 2, FALSE)</f>
        <v>Customer#000000841</v>
      </c>
      <c r="K1827" t="str">
        <f>VLOOKUP(B1827,customers[], 7, FALSE)</f>
        <v>FURNITURE</v>
      </c>
    </row>
    <row r="1828" spans="1:11" x14ac:dyDescent="0.3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t="str">
        <f>VLOOKUP(B1828, customers[], 2, FALSE)</f>
        <v>Customer#000001369</v>
      </c>
      <c r="K1828" t="str">
        <f>VLOOKUP(B1828,customers[], 7, FALSE)</f>
        <v>AUTOMOBILE</v>
      </c>
    </row>
    <row r="1829" spans="1:11" x14ac:dyDescent="0.3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t="str">
        <f>VLOOKUP(B1829, customers[], 2, FALSE)</f>
        <v>Customer#000000430</v>
      </c>
      <c r="K1829" t="str">
        <f>VLOOKUP(B1829,customers[], 7, FALSE)</f>
        <v>BUILDING</v>
      </c>
    </row>
    <row r="1830" spans="1:11" x14ac:dyDescent="0.3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t="str">
        <f>VLOOKUP(B1830, customers[], 2, FALSE)</f>
        <v>Customer#000001499</v>
      </c>
      <c r="K1830" t="str">
        <f>VLOOKUP(B1830,customers[], 7, FALSE)</f>
        <v>AUTOMOBILE</v>
      </c>
    </row>
    <row r="1831" spans="1:11" x14ac:dyDescent="0.3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t="str">
        <f>VLOOKUP(B1831, customers[], 2, FALSE)</f>
        <v>Customer#000000155</v>
      </c>
      <c r="K1831" t="str">
        <f>VLOOKUP(B1831,customers[], 7, FALSE)</f>
        <v>AUTOMOBILE</v>
      </c>
    </row>
    <row r="1832" spans="1:11" x14ac:dyDescent="0.3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t="str">
        <f>VLOOKUP(B1832, customers[], 2, FALSE)</f>
        <v>Customer#000001429</v>
      </c>
      <c r="K1832" t="str">
        <f>VLOOKUP(B1832,customers[], 7, FALSE)</f>
        <v>AUTOMOBILE</v>
      </c>
    </row>
    <row r="1833" spans="1:11" x14ac:dyDescent="0.3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t="str">
        <f>VLOOKUP(B1833, customers[], 2, FALSE)</f>
        <v>Customer#000001183</v>
      </c>
      <c r="K1833" t="str">
        <f>VLOOKUP(B1833,customers[], 7, FALSE)</f>
        <v>BUILDING</v>
      </c>
    </row>
    <row r="1834" spans="1:11" x14ac:dyDescent="0.3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t="str">
        <f>VLOOKUP(B1834, customers[], 2, FALSE)</f>
        <v>Customer#000000664</v>
      </c>
      <c r="K1834" t="str">
        <f>VLOOKUP(B1834,customers[], 7, FALSE)</f>
        <v>BUILDING</v>
      </c>
    </row>
    <row r="1835" spans="1:11" x14ac:dyDescent="0.3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t="str">
        <f>VLOOKUP(B1835, customers[], 2, FALSE)</f>
        <v>Customer#000000163</v>
      </c>
      <c r="K1835" t="str">
        <f>VLOOKUP(B1835,customers[], 7, FALSE)</f>
        <v>FURNITURE</v>
      </c>
    </row>
    <row r="1836" spans="1:11" x14ac:dyDescent="0.3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t="str">
        <f>VLOOKUP(B1836, customers[], 2, FALSE)</f>
        <v>Customer#000000236</v>
      </c>
      <c r="K1836" t="str">
        <f>VLOOKUP(B1836,customers[], 7, FALSE)</f>
        <v>AUTOMOBILE</v>
      </c>
    </row>
    <row r="1837" spans="1:11" x14ac:dyDescent="0.3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t="str">
        <f>VLOOKUP(B1837, customers[], 2, FALSE)</f>
        <v>Customer#000000464</v>
      </c>
      <c r="K1837" t="str">
        <f>VLOOKUP(B1837,customers[], 7, FALSE)</f>
        <v>AUTOMOBILE</v>
      </c>
    </row>
    <row r="1838" spans="1:11" x14ac:dyDescent="0.3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t="str">
        <f>VLOOKUP(B1838, customers[], 2, FALSE)</f>
        <v>Customer#000000721</v>
      </c>
      <c r="K1838" t="str">
        <f>VLOOKUP(B1838,customers[], 7, FALSE)</f>
        <v>AUTOMOBILE</v>
      </c>
    </row>
    <row r="1839" spans="1:11" x14ac:dyDescent="0.3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t="str">
        <f>VLOOKUP(B1839, customers[], 2, FALSE)</f>
        <v>Customer#000001442</v>
      </c>
      <c r="K1839" t="str">
        <f>VLOOKUP(B1839,customers[], 7, FALSE)</f>
        <v>MACHINERY</v>
      </c>
    </row>
    <row r="1840" spans="1:11" x14ac:dyDescent="0.3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t="str">
        <f>VLOOKUP(B1840, customers[], 2, FALSE)</f>
        <v>Customer#000000086</v>
      </c>
      <c r="K1840" t="str">
        <f>VLOOKUP(B1840,customers[], 7, FALSE)</f>
        <v>HOUSEHOLD</v>
      </c>
    </row>
    <row r="1841" spans="1:11" x14ac:dyDescent="0.3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t="str">
        <f>VLOOKUP(B1841, customers[], 2, FALSE)</f>
        <v>Customer#000000535</v>
      </c>
      <c r="K1841" t="str">
        <f>VLOOKUP(B1841,customers[], 7, FALSE)</f>
        <v>BUILDING</v>
      </c>
    </row>
    <row r="1842" spans="1:11" x14ac:dyDescent="0.3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t="str">
        <f>VLOOKUP(B1842, customers[], 2, FALSE)</f>
        <v>Customer#000000400</v>
      </c>
      <c r="K1842" t="str">
        <f>VLOOKUP(B1842,customers[], 7, FALSE)</f>
        <v>BUILDING</v>
      </c>
    </row>
    <row r="1843" spans="1:11" x14ac:dyDescent="0.3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t="str">
        <f>VLOOKUP(B1843, customers[], 2, FALSE)</f>
        <v>Customer#000000745</v>
      </c>
      <c r="K1843" t="str">
        <f>VLOOKUP(B1843,customers[], 7, FALSE)</f>
        <v>FURNITURE</v>
      </c>
    </row>
    <row r="1844" spans="1:11" x14ac:dyDescent="0.3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t="str">
        <f>VLOOKUP(B1844, customers[], 2, FALSE)</f>
        <v>Customer#000001241</v>
      </c>
      <c r="K1844" t="str">
        <f>VLOOKUP(B1844,customers[], 7, FALSE)</f>
        <v>HOUSEHOLD</v>
      </c>
    </row>
    <row r="1845" spans="1:11" x14ac:dyDescent="0.3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t="str">
        <f>VLOOKUP(B1845, customers[], 2, FALSE)</f>
        <v>Customer#000000118</v>
      </c>
      <c r="K1845" t="str">
        <f>VLOOKUP(B1845,customers[], 7, FALSE)</f>
        <v>AUTOMOBILE</v>
      </c>
    </row>
    <row r="1846" spans="1:11" x14ac:dyDescent="0.3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t="str">
        <f>VLOOKUP(B1846, customers[], 2, FALSE)</f>
        <v>Customer#000000053</v>
      </c>
      <c r="K1846" t="str">
        <f>VLOOKUP(B1846,customers[], 7, FALSE)</f>
        <v>HOUSEHOLD</v>
      </c>
    </row>
    <row r="1847" spans="1:11" x14ac:dyDescent="0.3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t="str">
        <f>VLOOKUP(B1847, customers[], 2, FALSE)</f>
        <v>Customer#000000049</v>
      </c>
      <c r="K1847" t="str">
        <f>VLOOKUP(B1847,customers[], 7, FALSE)</f>
        <v>FURNITURE</v>
      </c>
    </row>
    <row r="1848" spans="1:11" x14ac:dyDescent="0.3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t="str">
        <f>VLOOKUP(B1848, customers[], 2, FALSE)</f>
        <v>Customer#000001340</v>
      </c>
      <c r="K1848" t="str">
        <f>VLOOKUP(B1848,customers[], 7, FALSE)</f>
        <v>HOUSEHOLD</v>
      </c>
    </row>
    <row r="1849" spans="1:11" x14ac:dyDescent="0.3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t="str">
        <f>VLOOKUP(B1849, customers[], 2, FALSE)</f>
        <v>Customer#000001228</v>
      </c>
      <c r="K1849" t="str">
        <f>VLOOKUP(B1849,customers[], 7, FALSE)</f>
        <v>AUTOMOBILE</v>
      </c>
    </row>
    <row r="1850" spans="1:11" x14ac:dyDescent="0.3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t="str">
        <f>VLOOKUP(B1850, customers[], 2, FALSE)</f>
        <v>Customer#000000178</v>
      </c>
      <c r="K1850" t="str">
        <f>VLOOKUP(B1850,customers[], 7, FALSE)</f>
        <v>FURNITURE</v>
      </c>
    </row>
    <row r="1851" spans="1:11" x14ac:dyDescent="0.3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t="str">
        <f>VLOOKUP(B1851, customers[], 2, FALSE)</f>
        <v>Customer#000000949</v>
      </c>
      <c r="K1851" t="str">
        <f>VLOOKUP(B1851,customers[], 7, FALSE)</f>
        <v>AUTOMOBILE</v>
      </c>
    </row>
    <row r="1852" spans="1:11" x14ac:dyDescent="0.3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t="str">
        <f>VLOOKUP(B1852, customers[], 2, FALSE)</f>
        <v>Customer#000001244</v>
      </c>
      <c r="K1852" t="str">
        <f>VLOOKUP(B1852,customers[], 7, FALSE)</f>
        <v>BUILDING</v>
      </c>
    </row>
    <row r="1853" spans="1:11" x14ac:dyDescent="0.3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t="str">
        <f>VLOOKUP(B1853, customers[], 2, FALSE)</f>
        <v>Customer#000000256</v>
      </c>
      <c r="K1853" t="str">
        <f>VLOOKUP(B1853,customers[], 7, FALSE)</f>
        <v>HOUSEHOLD</v>
      </c>
    </row>
    <row r="1854" spans="1:11" x14ac:dyDescent="0.3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t="str">
        <f>VLOOKUP(B1854, customers[], 2, FALSE)</f>
        <v>Customer#000001258</v>
      </c>
      <c r="K1854" t="str">
        <f>VLOOKUP(B1854,customers[], 7, FALSE)</f>
        <v>AUTOMOBILE</v>
      </c>
    </row>
    <row r="1855" spans="1:11" x14ac:dyDescent="0.3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t="str">
        <f>VLOOKUP(B1855, customers[], 2, FALSE)</f>
        <v>Customer#000000335</v>
      </c>
      <c r="K1855" t="str">
        <f>VLOOKUP(B1855,customers[], 7, FALSE)</f>
        <v>HOUSEHOLD</v>
      </c>
    </row>
    <row r="1856" spans="1:11" x14ac:dyDescent="0.3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t="str">
        <f>VLOOKUP(B1856, customers[], 2, FALSE)</f>
        <v>Customer#000000055</v>
      </c>
      <c r="K1856" t="str">
        <f>VLOOKUP(B1856,customers[], 7, FALSE)</f>
        <v>MACHINERY</v>
      </c>
    </row>
    <row r="1857" spans="1:11" x14ac:dyDescent="0.3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  <c r="J1857" t="str">
        <f>VLOOKUP(B1857, customers[], 2, FALSE)</f>
        <v>Customer#000000986</v>
      </c>
      <c r="K1857" t="str">
        <f>VLOOKUP(B1857,customers[], 7, FALSE)</f>
        <v>BUILDING</v>
      </c>
    </row>
    <row r="1858" spans="1:11" x14ac:dyDescent="0.3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  <c r="J1858" t="str">
        <f>VLOOKUP(B1858, customers[], 2, FALSE)</f>
        <v>Customer#000001253</v>
      </c>
      <c r="K1858" t="str">
        <f>VLOOKUP(B1858,customers[], 7, FALSE)</f>
        <v>BUILDING</v>
      </c>
    </row>
    <row r="1859" spans="1:11" x14ac:dyDescent="0.3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  <c r="J1859" t="str">
        <f>VLOOKUP(B1859, customers[], 2, FALSE)</f>
        <v>Customer#000000466</v>
      </c>
      <c r="K1859" t="str">
        <f>VLOOKUP(B1859,customers[], 7, FALSE)</f>
        <v>MACHINERY</v>
      </c>
    </row>
    <row r="1860" spans="1:11" x14ac:dyDescent="0.3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  <c r="J1860" t="str">
        <f>VLOOKUP(B1860, customers[], 2, FALSE)</f>
        <v>Customer#000000073</v>
      </c>
      <c r="K1860" t="str">
        <f>VLOOKUP(B1860,customers[], 7, FALSE)</f>
        <v>BUILDING</v>
      </c>
    </row>
    <row r="1861" spans="1:11" x14ac:dyDescent="0.3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  <c r="J1861" t="str">
        <f>VLOOKUP(B1861, customers[], 2, FALSE)</f>
        <v>Customer#000001133</v>
      </c>
      <c r="K1861" t="str">
        <f>VLOOKUP(B1861,customers[], 7, FALSE)</f>
        <v>MACHINERY</v>
      </c>
    </row>
    <row r="1862" spans="1:11" x14ac:dyDescent="0.3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  <c r="J1862" t="str">
        <f>VLOOKUP(B1862, customers[], 2, FALSE)</f>
        <v>Customer#000000874</v>
      </c>
      <c r="K1862" t="str">
        <f>VLOOKUP(B1862,customers[], 7, FALSE)</f>
        <v>AUTOMOBILE</v>
      </c>
    </row>
    <row r="1863" spans="1:11" x14ac:dyDescent="0.3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  <c r="J1863" t="str">
        <f>VLOOKUP(B1863, customers[], 2, FALSE)</f>
        <v>Customer#000000568</v>
      </c>
      <c r="K1863" t="str">
        <f>VLOOKUP(B1863,customers[], 7, FALSE)</f>
        <v>BUILDING</v>
      </c>
    </row>
    <row r="1864" spans="1:11" x14ac:dyDescent="0.3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  <c r="J1864" t="str">
        <f>VLOOKUP(B1864, customers[], 2, FALSE)</f>
        <v>Customer#000001093</v>
      </c>
      <c r="K1864" t="str">
        <f>VLOOKUP(B1864,customers[], 7, FALSE)</f>
        <v>HOUSEHOLD</v>
      </c>
    </row>
    <row r="1865" spans="1:11" x14ac:dyDescent="0.3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  <c r="J1865" t="str">
        <f>VLOOKUP(B1865, customers[], 2, FALSE)</f>
        <v>Customer#000000199</v>
      </c>
      <c r="K1865" t="str">
        <f>VLOOKUP(B1865,customers[], 7, FALSE)</f>
        <v>FURNITURE</v>
      </c>
    </row>
    <row r="1866" spans="1:11" x14ac:dyDescent="0.3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  <c r="J1866" t="str">
        <f>VLOOKUP(B1866, customers[], 2, FALSE)</f>
        <v>Customer#000000670</v>
      </c>
      <c r="K1866" t="str">
        <f>VLOOKUP(B1866,customers[], 7, FALSE)</f>
        <v>BUILDING</v>
      </c>
    </row>
    <row r="1867" spans="1:11" x14ac:dyDescent="0.3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  <c r="J1867" t="str">
        <f>VLOOKUP(B1867, customers[], 2, FALSE)</f>
        <v>Customer#000001318</v>
      </c>
      <c r="K1867" t="str">
        <f>VLOOKUP(B1867,customers[], 7, FALSE)</f>
        <v>BUILDING</v>
      </c>
    </row>
    <row r="1868" spans="1:11" x14ac:dyDescent="0.3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  <c r="J1868" t="str">
        <f>VLOOKUP(B1868, customers[], 2, FALSE)</f>
        <v>Customer#000000178</v>
      </c>
      <c r="K1868" t="str">
        <f>VLOOKUP(B1868,customers[], 7, FALSE)</f>
        <v>FURNITURE</v>
      </c>
    </row>
    <row r="1869" spans="1:11" x14ac:dyDescent="0.3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  <c r="J1869" t="str">
        <f>VLOOKUP(B1869, customers[], 2, FALSE)</f>
        <v>Customer#000000391</v>
      </c>
      <c r="K1869" t="str">
        <f>VLOOKUP(B1869,customers[], 7, FALSE)</f>
        <v>HOUSEHOLD</v>
      </c>
    </row>
    <row r="1870" spans="1:11" x14ac:dyDescent="0.3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  <c r="J1870" t="str">
        <f>VLOOKUP(B1870, customers[], 2, FALSE)</f>
        <v>Customer#000001189</v>
      </c>
      <c r="K1870" t="str">
        <f>VLOOKUP(B1870,customers[], 7, FALSE)</f>
        <v>HOUSEHOLD</v>
      </c>
    </row>
    <row r="1871" spans="1:11" x14ac:dyDescent="0.3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  <c r="J1871" t="str">
        <f>VLOOKUP(B1871, customers[], 2, FALSE)</f>
        <v>Customer#000000128</v>
      </c>
      <c r="K1871" t="str">
        <f>VLOOKUP(B1871,customers[], 7, FALSE)</f>
        <v>HOUSEHOLD</v>
      </c>
    </row>
    <row r="1872" spans="1:11" x14ac:dyDescent="0.3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  <c r="J1872" t="str">
        <f>VLOOKUP(B1872, customers[], 2, FALSE)</f>
        <v>Customer#000000275</v>
      </c>
      <c r="K1872" t="str">
        <f>VLOOKUP(B1872,customers[], 7, FALSE)</f>
        <v>AUTOMOBILE</v>
      </c>
    </row>
    <row r="1873" spans="1:11" x14ac:dyDescent="0.3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  <c r="J1873" t="str">
        <f>VLOOKUP(B1873, customers[], 2, FALSE)</f>
        <v>Customer#000001021</v>
      </c>
      <c r="K1873" t="str">
        <f>VLOOKUP(B1873,customers[], 7, FALSE)</f>
        <v>MACHINERY</v>
      </c>
    </row>
    <row r="1874" spans="1:11" x14ac:dyDescent="0.3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  <c r="J1874" t="str">
        <f>VLOOKUP(B1874, customers[], 2, FALSE)</f>
        <v>Customer#000000059</v>
      </c>
      <c r="K1874" t="str">
        <f>VLOOKUP(B1874,customers[], 7, FALSE)</f>
        <v>MACHINERY</v>
      </c>
    </row>
    <row r="1875" spans="1:11" x14ac:dyDescent="0.3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  <c r="J1875" t="str">
        <f>VLOOKUP(B1875, customers[], 2, FALSE)</f>
        <v>Customer#000000043</v>
      </c>
      <c r="K1875" t="str">
        <f>VLOOKUP(B1875,customers[], 7, FALSE)</f>
        <v>MACHINERY</v>
      </c>
    </row>
    <row r="1876" spans="1:11" x14ac:dyDescent="0.3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  <c r="J1876" t="str">
        <f>VLOOKUP(B1876, customers[], 2, FALSE)</f>
        <v>Customer#000001477</v>
      </c>
      <c r="K1876" t="str">
        <f>VLOOKUP(B1876,customers[], 7, FALSE)</f>
        <v>MACHINERY</v>
      </c>
    </row>
    <row r="1877" spans="1:11" x14ac:dyDescent="0.3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  <c r="J1877" t="str">
        <f>VLOOKUP(B1877, customers[], 2, FALSE)</f>
        <v>Customer#000000511</v>
      </c>
      <c r="K1877" t="str">
        <f>VLOOKUP(B1877,customers[], 7, FALSE)</f>
        <v>FURNITURE</v>
      </c>
    </row>
    <row r="1878" spans="1:11" x14ac:dyDescent="0.3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  <c r="J1878" t="str">
        <f>VLOOKUP(B1878, customers[], 2, FALSE)</f>
        <v>Customer#000000205</v>
      </c>
      <c r="K1878" t="str">
        <f>VLOOKUP(B1878,customers[], 7, FALSE)</f>
        <v>BUILDING</v>
      </c>
    </row>
    <row r="1879" spans="1:11" x14ac:dyDescent="0.3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  <c r="J1879" t="str">
        <f>VLOOKUP(B1879, customers[], 2, FALSE)</f>
        <v>Customer#000001231</v>
      </c>
      <c r="K1879" t="str">
        <f>VLOOKUP(B1879,customers[], 7, FALSE)</f>
        <v>AUTOMOBILE</v>
      </c>
    </row>
    <row r="1880" spans="1:11" x14ac:dyDescent="0.3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  <c r="J1880" t="str">
        <f>VLOOKUP(B1880, customers[], 2, FALSE)</f>
        <v>Customer#000000188</v>
      </c>
      <c r="K1880" t="str">
        <f>VLOOKUP(B1880,customers[], 7, FALSE)</f>
        <v>BUILDING</v>
      </c>
    </row>
    <row r="1881" spans="1:11" x14ac:dyDescent="0.3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  <c r="J1881" t="str">
        <f>VLOOKUP(B1881, customers[], 2, FALSE)</f>
        <v>Customer#000000266</v>
      </c>
      <c r="K1881" t="str">
        <f>VLOOKUP(B1881,customers[], 7, FALSE)</f>
        <v>HOUSEHOLD</v>
      </c>
    </row>
    <row r="1882" spans="1:11" x14ac:dyDescent="0.3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  <c r="J1882" t="str">
        <f>VLOOKUP(B1882, customers[], 2, FALSE)</f>
        <v>Customer#000000869</v>
      </c>
      <c r="K1882" t="str">
        <f>VLOOKUP(B1882,customers[], 7, FALSE)</f>
        <v>HOUSEHOLD</v>
      </c>
    </row>
    <row r="1883" spans="1:11" x14ac:dyDescent="0.3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  <c r="J1883" t="str">
        <f>VLOOKUP(B1883, customers[], 2, FALSE)</f>
        <v>Customer#000000445</v>
      </c>
      <c r="K1883" t="str">
        <f>VLOOKUP(B1883,customers[], 7, FALSE)</f>
        <v>FURNITURE</v>
      </c>
    </row>
    <row r="1884" spans="1:11" x14ac:dyDescent="0.3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  <c r="J1884" t="str">
        <f>VLOOKUP(B1884, customers[], 2, FALSE)</f>
        <v>Customer#000001489</v>
      </c>
      <c r="K1884" t="str">
        <f>VLOOKUP(B1884,customers[], 7, FALSE)</f>
        <v>MACHINERY</v>
      </c>
    </row>
    <row r="1885" spans="1:11" x14ac:dyDescent="0.3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  <c r="J1885" t="str">
        <f>VLOOKUP(B1885, customers[], 2, FALSE)</f>
        <v>Customer#000000604</v>
      </c>
      <c r="K1885" t="str">
        <f>VLOOKUP(B1885,customers[], 7, FALSE)</f>
        <v>HOUSEHOLD</v>
      </c>
    </row>
    <row r="1886" spans="1:11" x14ac:dyDescent="0.3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  <c r="J1886" t="str">
        <f>VLOOKUP(B1886, customers[], 2, FALSE)</f>
        <v>Customer#000000479</v>
      </c>
      <c r="K1886" t="str">
        <f>VLOOKUP(B1886,customers[], 7, FALSE)</f>
        <v>AUTOMOBILE</v>
      </c>
    </row>
    <row r="1887" spans="1:11" x14ac:dyDescent="0.3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  <c r="J1887" t="str">
        <f>VLOOKUP(B1887, customers[], 2, FALSE)</f>
        <v>Customer#000000899</v>
      </c>
      <c r="K1887" t="str">
        <f>VLOOKUP(B1887,customers[], 7, FALSE)</f>
        <v>FURNITURE</v>
      </c>
    </row>
    <row r="1888" spans="1:11" x14ac:dyDescent="0.3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  <c r="J1888" t="str">
        <f>VLOOKUP(B1888, customers[], 2, FALSE)</f>
        <v>Customer#000000392</v>
      </c>
      <c r="K1888" t="str">
        <f>VLOOKUP(B1888,customers[], 7, FALSE)</f>
        <v>BUILDING</v>
      </c>
    </row>
    <row r="1889" spans="1:11" x14ac:dyDescent="0.3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  <c r="J1889" t="str">
        <f>VLOOKUP(B1889, customers[], 2, FALSE)</f>
        <v>Customer#000000820</v>
      </c>
      <c r="K1889" t="str">
        <f>VLOOKUP(B1889,customers[], 7, FALSE)</f>
        <v>AUTOMOBILE</v>
      </c>
    </row>
    <row r="1890" spans="1:11" x14ac:dyDescent="0.3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  <c r="J1890" t="str">
        <f>VLOOKUP(B1890, customers[], 2, FALSE)</f>
        <v>Customer#000000518</v>
      </c>
      <c r="K1890" t="str">
        <f>VLOOKUP(B1890,customers[], 7, FALSE)</f>
        <v>BUILDING</v>
      </c>
    </row>
    <row r="1891" spans="1:11" x14ac:dyDescent="0.3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  <c r="J1891" t="str">
        <f>VLOOKUP(B1891, customers[], 2, FALSE)</f>
        <v>Customer#000000817</v>
      </c>
      <c r="K1891" t="str">
        <f>VLOOKUP(B1891,customers[], 7, FALSE)</f>
        <v>MACHINERY</v>
      </c>
    </row>
    <row r="1892" spans="1:11" x14ac:dyDescent="0.3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  <c r="J1892" t="str">
        <f>VLOOKUP(B1892, customers[], 2, FALSE)</f>
        <v>Customer#000000790</v>
      </c>
      <c r="K1892" t="str">
        <f>VLOOKUP(B1892,customers[], 7, FALSE)</f>
        <v>BUILDING</v>
      </c>
    </row>
    <row r="1893" spans="1:11" x14ac:dyDescent="0.3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  <c r="J1893" t="str">
        <f>VLOOKUP(B1893, customers[], 2, FALSE)</f>
        <v>Customer#000000076</v>
      </c>
      <c r="K1893" t="str">
        <f>VLOOKUP(B1893,customers[], 7, FALSE)</f>
        <v>FURNITURE</v>
      </c>
    </row>
    <row r="1894" spans="1:11" x14ac:dyDescent="0.3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  <c r="J1894" t="str">
        <f>VLOOKUP(B1894, customers[], 2, FALSE)</f>
        <v>Customer#000000745</v>
      </c>
      <c r="K1894" t="str">
        <f>VLOOKUP(B1894,customers[], 7, FALSE)</f>
        <v>FURNITURE</v>
      </c>
    </row>
    <row r="1895" spans="1:11" x14ac:dyDescent="0.3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  <c r="J1895" t="str">
        <f>VLOOKUP(B1895, customers[], 2, FALSE)</f>
        <v>Customer#000000940</v>
      </c>
      <c r="K1895" t="str">
        <f>VLOOKUP(B1895,customers[], 7, FALSE)</f>
        <v>AUTOMOBILE</v>
      </c>
    </row>
    <row r="1896" spans="1:11" x14ac:dyDescent="0.3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  <c r="J1896" t="str">
        <f>VLOOKUP(B1896, customers[], 2, FALSE)</f>
        <v>Customer#000000992</v>
      </c>
      <c r="K1896" t="str">
        <f>VLOOKUP(B1896,customers[], 7, FALSE)</f>
        <v>MACHINERY</v>
      </c>
    </row>
    <row r="1897" spans="1:11" x14ac:dyDescent="0.3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  <c r="J1897" t="str">
        <f>VLOOKUP(B1897, customers[], 2, FALSE)</f>
        <v>Customer#000000941</v>
      </c>
      <c r="K1897" t="str">
        <f>VLOOKUP(B1897,customers[], 7, FALSE)</f>
        <v>FURNITURE</v>
      </c>
    </row>
    <row r="1898" spans="1:11" x14ac:dyDescent="0.3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  <c r="J1898" t="str">
        <f>VLOOKUP(B1898, customers[], 2, FALSE)</f>
        <v>Customer#000000334</v>
      </c>
      <c r="K1898" t="str">
        <f>VLOOKUP(B1898,customers[], 7, FALSE)</f>
        <v>BUILDING</v>
      </c>
    </row>
    <row r="1899" spans="1:11" x14ac:dyDescent="0.3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  <c r="J1899" t="str">
        <f>VLOOKUP(B1899, customers[], 2, FALSE)</f>
        <v>Customer#000000313</v>
      </c>
      <c r="K1899" t="str">
        <f>VLOOKUP(B1899,customers[], 7, FALSE)</f>
        <v>HOUSEHOLD</v>
      </c>
    </row>
    <row r="1900" spans="1:11" x14ac:dyDescent="0.3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  <c r="J1900" t="str">
        <f>VLOOKUP(B1900, customers[], 2, FALSE)</f>
        <v>Customer#000000227</v>
      </c>
      <c r="K1900" t="str">
        <f>VLOOKUP(B1900,customers[], 7, FALSE)</f>
        <v>MACHINERY</v>
      </c>
    </row>
    <row r="1901" spans="1:11" x14ac:dyDescent="0.3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  <c r="J1901" t="str">
        <f>VLOOKUP(B1901, customers[], 2, FALSE)</f>
        <v>Customer#000001447</v>
      </c>
      <c r="K1901" t="str">
        <f>VLOOKUP(B1901,customers[], 7, FALSE)</f>
        <v>BUILDING</v>
      </c>
    </row>
    <row r="1902" spans="1:11" x14ac:dyDescent="0.3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  <c r="J1902" t="str">
        <f>VLOOKUP(B1902, customers[], 2, FALSE)</f>
        <v>Customer#000001246</v>
      </c>
      <c r="K1902" t="str">
        <f>VLOOKUP(B1902,customers[], 7, FALSE)</f>
        <v>BUILDING</v>
      </c>
    </row>
    <row r="1903" spans="1:11" x14ac:dyDescent="0.3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  <c r="J1903" t="str">
        <f>VLOOKUP(B1903, customers[], 2, FALSE)</f>
        <v>Customer#000000112</v>
      </c>
      <c r="K1903" t="str">
        <f>VLOOKUP(B1903,customers[], 7, FALSE)</f>
        <v>FURNITURE</v>
      </c>
    </row>
    <row r="1904" spans="1:11" x14ac:dyDescent="0.3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  <c r="J1904" t="str">
        <f>VLOOKUP(B1904, customers[], 2, FALSE)</f>
        <v>Customer#000000116</v>
      </c>
      <c r="K1904" t="str">
        <f>VLOOKUP(B1904,customers[], 7, FALSE)</f>
        <v>BUILDING</v>
      </c>
    </row>
    <row r="1905" spans="1:11" x14ac:dyDescent="0.3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  <c r="J1905" t="str">
        <f>VLOOKUP(B1905, customers[], 2, FALSE)</f>
        <v>Customer#000000337</v>
      </c>
      <c r="K1905" t="str">
        <f>VLOOKUP(B1905,customers[], 7, FALSE)</f>
        <v>MACHINERY</v>
      </c>
    </row>
    <row r="1906" spans="1:11" x14ac:dyDescent="0.3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  <c r="J1906" t="str">
        <f>VLOOKUP(B1906, customers[], 2, FALSE)</f>
        <v>Customer#000000680</v>
      </c>
      <c r="K1906" t="str">
        <f>VLOOKUP(B1906,customers[], 7, FALSE)</f>
        <v>AUTOMOBILE</v>
      </c>
    </row>
    <row r="1907" spans="1:11" x14ac:dyDescent="0.3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  <c r="J1907" t="str">
        <f>VLOOKUP(B1907, customers[], 2, FALSE)</f>
        <v>Customer#000000883</v>
      </c>
      <c r="K1907" t="str">
        <f>VLOOKUP(B1907,customers[], 7, FALSE)</f>
        <v>FURNITURE</v>
      </c>
    </row>
    <row r="1908" spans="1:11" x14ac:dyDescent="0.3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  <c r="J1908" t="str">
        <f>VLOOKUP(B1908, customers[], 2, FALSE)</f>
        <v>Customer#000000790</v>
      </c>
      <c r="K1908" t="str">
        <f>VLOOKUP(B1908,customers[], 7, FALSE)</f>
        <v>BUILDING</v>
      </c>
    </row>
    <row r="1909" spans="1:11" x14ac:dyDescent="0.3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  <c r="J1909" t="str">
        <f>VLOOKUP(B1909, customers[], 2, FALSE)</f>
        <v>Customer#000001073</v>
      </c>
      <c r="K1909" t="str">
        <f>VLOOKUP(B1909,customers[], 7, FALSE)</f>
        <v>BUILDING</v>
      </c>
    </row>
    <row r="1910" spans="1:11" x14ac:dyDescent="0.3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  <c r="J1910" t="str">
        <f>VLOOKUP(B1910, customers[], 2, FALSE)</f>
        <v>Customer#000000017</v>
      </c>
      <c r="K1910" t="str">
        <f>VLOOKUP(B1910,customers[], 7, FALSE)</f>
        <v>AUTOMOBILE</v>
      </c>
    </row>
    <row r="1911" spans="1:11" x14ac:dyDescent="0.3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  <c r="J1911" t="str">
        <f>VLOOKUP(B1911, customers[], 2, FALSE)</f>
        <v>Customer#000000376</v>
      </c>
      <c r="K1911" t="str">
        <f>VLOOKUP(B1911,customers[], 7, FALSE)</f>
        <v>AUTOMOBILE</v>
      </c>
    </row>
    <row r="1912" spans="1:11" x14ac:dyDescent="0.3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  <c r="J1912" t="str">
        <f>VLOOKUP(B1912, customers[], 2, FALSE)</f>
        <v>Customer#000001282</v>
      </c>
      <c r="K1912" t="str">
        <f>VLOOKUP(B1912,customers[], 7, FALSE)</f>
        <v>FURNITURE</v>
      </c>
    </row>
    <row r="1913" spans="1:11" x14ac:dyDescent="0.3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  <c r="J1913" t="str">
        <f>VLOOKUP(B1913, customers[], 2, FALSE)</f>
        <v>Customer#000001322</v>
      </c>
      <c r="K1913" t="str">
        <f>VLOOKUP(B1913,customers[], 7, FALSE)</f>
        <v>FURNITURE</v>
      </c>
    </row>
    <row r="1914" spans="1:11" x14ac:dyDescent="0.3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  <c r="J1914" t="str">
        <f>VLOOKUP(B1914, customers[], 2, FALSE)</f>
        <v>Customer#000000269</v>
      </c>
      <c r="K1914" t="str">
        <f>VLOOKUP(B1914,customers[], 7, FALSE)</f>
        <v>MACHINERY</v>
      </c>
    </row>
    <row r="1915" spans="1:11" x14ac:dyDescent="0.3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  <c r="J1915" t="str">
        <f>VLOOKUP(B1915, customers[], 2, FALSE)</f>
        <v>Customer#000001426</v>
      </c>
      <c r="K1915" t="str">
        <f>VLOOKUP(B1915,customers[], 7, FALSE)</f>
        <v>HOUSEHOLD</v>
      </c>
    </row>
    <row r="1916" spans="1:11" x14ac:dyDescent="0.3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  <c r="J1916" t="str">
        <f>VLOOKUP(B1916, customers[], 2, FALSE)</f>
        <v>Customer#000001066</v>
      </c>
      <c r="K1916" t="str">
        <f>VLOOKUP(B1916,customers[], 7, FALSE)</f>
        <v>MACHINERY</v>
      </c>
    </row>
    <row r="1917" spans="1:11" x14ac:dyDescent="0.3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  <c r="J1917" t="str">
        <f>VLOOKUP(B1917, customers[], 2, FALSE)</f>
        <v>Customer#000001312</v>
      </c>
      <c r="K1917" t="str">
        <f>VLOOKUP(B1917,customers[], 7, FALSE)</f>
        <v>BUILDING</v>
      </c>
    </row>
    <row r="1918" spans="1:11" x14ac:dyDescent="0.3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  <c r="J1918" t="str">
        <f>VLOOKUP(B1918, customers[], 2, FALSE)</f>
        <v>Customer#000001306</v>
      </c>
      <c r="K1918" t="str">
        <f>VLOOKUP(B1918,customers[], 7, FALSE)</f>
        <v>MACHINERY</v>
      </c>
    </row>
    <row r="1919" spans="1:11" x14ac:dyDescent="0.3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  <c r="J1919" t="str">
        <f>VLOOKUP(B1919, customers[], 2, FALSE)</f>
        <v>Customer#000000908</v>
      </c>
      <c r="K1919" t="str">
        <f>VLOOKUP(B1919,customers[], 7, FALSE)</f>
        <v>AUTOMOBILE</v>
      </c>
    </row>
    <row r="1920" spans="1:11" x14ac:dyDescent="0.3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  <c r="J1920" t="str">
        <f>VLOOKUP(B1920, customers[], 2, FALSE)</f>
        <v>Customer#000000280</v>
      </c>
      <c r="K1920" t="str">
        <f>VLOOKUP(B1920,customers[], 7, FALSE)</f>
        <v>BUILDING</v>
      </c>
    </row>
    <row r="1921" spans="1:11" x14ac:dyDescent="0.3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  <c r="J1921" t="str">
        <f>VLOOKUP(B1921, customers[], 2, FALSE)</f>
        <v>Customer#000001318</v>
      </c>
      <c r="K1921" t="str">
        <f>VLOOKUP(B1921,customers[], 7, FALSE)</f>
        <v>BUILDING</v>
      </c>
    </row>
    <row r="1922" spans="1:11" x14ac:dyDescent="0.3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  <c r="J1922" t="str">
        <f>VLOOKUP(B1922, customers[], 2, FALSE)</f>
        <v>Customer#000001030</v>
      </c>
      <c r="K1922" t="str">
        <f>VLOOKUP(B1922,customers[], 7, FALSE)</f>
        <v>HOUSEHOLD</v>
      </c>
    </row>
    <row r="1923" spans="1:11" x14ac:dyDescent="0.3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  <c r="J1923" t="str">
        <f>VLOOKUP(B1923, customers[], 2, FALSE)</f>
        <v>Customer#000001273</v>
      </c>
      <c r="K1923" t="str">
        <f>VLOOKUP(B1923,customers[], 7, FALSE)</f>
        <v>AUTOMOBILE</v>
      </c>
    </row>
    <row r="1924" spans="1:11" x14ac:dyDescent="0.3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  <c r="J1924" t="str">
        <f>VLOOKUP(B1924, customers[], 2, FALSE)</f>
        <v>Customer#000000535</v>
      </c>
      <c r="K1924" t="str">
        <f>VLOOKUP(B1924,customers[], 7, FALSE)</f>
        <v>BUILDING</v>
      </c>
    </row>
    <row r="1925" spans="1:11" x14ac:dyDescent="0.3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  <c r="J1925" t="str">
        <f>VLOOKUP(B1925, customers[], 2, FALSE)</f>
        <v>Customer#000001145</v>
      </c>
      <c r="K1925" t="str">
        <f>VLOOKUP(B1925,customers[], 7, FALSE)</f>
        <v>HOUSEHOLD</v>
      </c>
    </row>
    <row r="1926" spans="1:11" x14ac:dyDescent="0.3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  <c r="J1926" t="str">
        <f>VLOOKUP(B1926, customers[], 2, FALSE)</f>
        <v>Customer#000000451</v>
      </c>
      <c r="K1926" t="str">
        <f>VLOOKUP(B1926,customers[], 7, FALSE)</f>
        <v>HOUSEHOLD</v>
      </c>
    </row>
    <row r="1927" spans="1:11" x14ac:dyDescent="0.3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  <c r="J1927" t="str">
        <f>VLOOKUP(B1927, customers[], 2, FALSE)</f>
        <v>Customer#000000388</v>
      </c>
      <c r="K1927" t="str">
        <f>VLOOKUP(B1927,customers[], 7, FALSE)</f>
        <v>HOUSEHOLD</v>
      </c>
    </row>
    <row r="1928" spans="1:11" x14ac:dyDescent="0.3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  <c r="J1928" t="str">
        <f>VLOOKUP(B1928, customers[], 2, FALSE)</f>
        <v>Customer#000001483</v>
      </c>
      <c r="K1928" t="str">
        <f>VLOOKUP(B1928,customers[], 7, FALSE)</f>
        <v>BUILDING</v>
      </c>
    </row>
    <row r="1929" spans="1:11" x14ac:dyDescent="0.3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  <c r="J1929" t="str">
        <f>VLOOKUP(B1929, customers[], 2, FALSE)</f>
        <v>Customer#000001471</v>
      </c>
      <c r="K1929" t="str">
        <f>VLOOKUP(B1929,customers[], 7, FALSE)</f>
        <v>AUTOMOBILE</v>
      </c>
    </row>
    <row r="1930" spans="1:11" x14ac:dyDescent="0.3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  <c r="J1930" t="str">
        <f>VLOOKUP(B1930, customers[], 2, FALSE)</f>
        <v>Customer#000000158</v>
      </c>
      <c r="K1930" t="str">
        <f>VLOOKUP(B1930,customers[], 7, FALSE)</f>
        <v>AUTOMOBILE</v>
      </c>
    </row>
    <row r="1931" spans="1:11" x14ac:dyDescent="0.3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  <c r="J1931" t="str">
        <f>VLOOKUP(B1931, customers[], 2, FALSE)</f>
        <v>Customer#000000832</v>
      </c>
      <c r="K1931" t="str">
        <f>VLOOKUP(B1931,customers[], 7, FALSE)</f>
        <v>HOUSEHOLD</v>
      </c>
    </row>
    <row r="1932" spans="1:11" x14ac:dyDescent="0.3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  <c r="J1932" t="str">
        <f>VLOOKUP(B1932, customers[], 2, FALSE)</f>
        <v>Customer#000000431</v>
      </c>
      <c r="K1932" t="str">
        <f>VLOOKUP(B1932,customers[], 7, FALSE)</f>
        <v>HOUSEHOLD</v>
      </c>
    </row>
    <row r="1933" spans="1:11" x14ac:dyDescent="0.3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  <c r="J1933" t="str">
        <f>VLOOKUP(B1933, customers[], 2, FALSE)</f>
        <v>Customer#000001438</v>
      </c>
      <c r="K1933" t="str">
        <f>VLOOKUP(B1933,customers[], 7, FALSE)</f>
        <v>FURNITURE</v>
      </c>
    </row>
    <row r="1934" spans="1:11" x14ac:dyDescent="0.3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  <c r="J1934" t="str">
        <f>VLOOKUP(B1934, customers[], 2, FALSE)</f>
        <v>Customer#000000772</v>
      </c>
      <c r="K1934" t="str">
        <f>VLOOKUP(B1934,customers[], 7, FALSE)</f>
        <v>MACHINERY</v>
      </c>
    </row>
    <row r="1935" spans="1:11" x14ac:dyDescent="0.3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  <c r="J1935" t="str">
        <f>VLOOKUP(B1935, customers[], 2, FALSE)</f>
        <v>Customer#000000988</v>
      </c>
      <c r="K1935" t="str">
        <f>VLOOKUP(B1935,customers[], 7, FALSE)</f>
        <v>FURNITURE</v>
      </c>
    </row>
    <row r="1936" spans="1:11" x14ac:dyDescent="0.3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  <c r="J1936" t="str">
        <f>VLOOKUP(B1936, customers[], 2, FALSE)</f>
        <v>Customer#000000425</v>
      </c>
      <c r="K1936" t="str">
        <f>VLOOKUP(B1936,customers[], 7, FALSE)</f>
        <v>HOUSEHOLD</v>
      </c>
    </row>
    <row r="1937" spans="1:11" x14ac:dyDescent="0.3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  <c r="J1937" t="str">
        <f>VLOOKUP(B1937, customers[], 2, FALSE)</f>
        <v>Customer#000001090</v>
      </c>
      <c r="K1937" t="str">
        <f>VLOOKUP(B1937,customers[], 7, FALSE)</f>
        <v>AUTOMOBILE</v>
      </c>
    </row>
    <row r="1938" spans="1:11" x14ac:dyDescent="0.3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  <c r="J1938" t="str">
        <f>VLOOKUP(B1938, customers[], 2, FALSE)</f>
        <v>Customer#000001292</v>
      </c>
      <c r="K1938" t="str">
        <f>VLOOKUP(B1938,customers[], 7, FALSE)</f>
        <v>BUILDING</v>
      </c>
    </row>
    <row r="1939" spans="1:11" x14ac:dyDescent="0.3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  <c r="J1939" t="str">
        <f>VLOOKUP(B1939, customers[], 2, FALSE)</f>
        <v>Customer#000000649</v>
      </c>
      <c r="K1939" t="str">
        <f>VLOOKUP(B1939,customers[], 7, FALSE)</f>
        <v>BUILDING</v>
      </c>
    </row>
    <row r="1940" spans="1:11" x14ac:dyDescent="0.3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  <c r="J1940" t="str">
        <f>VLOOKUP(B1940, customers[], 2, FALSE)</f>
        <v>Customer#000000364</v>
      </c>
      <c r="K1940" t="str">
        <f>VLOOKUP(B1940,customers[], 7, FALSE)</f>
        <v>HOUSEHOLD</v>
      </c>
    </row>
    <row r="1941" spans="1:11" x14ac:dyDescent="0.3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  <c r="J1941" t="str">
        <f>VLOOKUP(B1941, customers[], 2, FALSE)</f>
        <v>Customer#000000961</v>
      </c>
      <c r="K1941" t="str">
        <f>VLOOKUP(B1941,customers[], 7, FALSE)</f>
        <v>MACHINERY</v>
      </c>
    </row>
    <row r="1942" spans="1:11" x14ac:dyDescent="0.3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  <c r="J1942" t="str">
        <f>VLOOKUP(B1942, customers[], 2, FALSE)</f>
        <v>Customer#000000548</v>
      </c>
      <c r="K1942" t="str">
        <f>VLOOKUP(B1942,customers[], 7, FALSE)</f>
        <v>BUILDING</v>
      </c>
    </row>
    <row r="1943" spans="1:11" x14ac:dyDescent="0.3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  <c r="J1943" t="str">
        <f>VLOOKUP(B1943, customers[], 2, FALSE)</f>
        <v>Customer#000001418</v>
      </c>
      <c r="K1943" t="str">
        <f>VLOOKUP(B1943,customers[], 7, FALSE)</f>
        <v>AUTOMOBILE</v>
      </c>
    </row>
    <row r="1944" spans="1:11" x14ac:dyDescent="0.3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  <c r="J1944" t="str">
        <f>VLOOKUP(B1944, customers[], 2, FALSE)</f>
        <v>Customer#000000718</v>
      </c>
      <c r="K1944" t="str">
        <f>VLOOKUP(B1944,customers[], 7, FALSE)</f>
        <v>HOUSEHOLD</v>
      </c>
    </row>
    <row r="1945" spans="1:11" x14ac:dyDescent="0.3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  <c r="J1945" t="str">
        <f>VLOOKUP(B1945, customers[], 2, FALSE)</f>
        <v>Customer#000001093</v>
      </c>
      <c r="K1945" t="str">
        <f>VLOOKUP(B1945,customers[], 7, FALSE)</f>
        <v>HOUSEHOLD</v>
      </c>
    </row>
    <row r="1946" spans="1:11" x14ac:dyDescent="0.3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  <c r="J1946" t="str">
        <f>VLOOKUP(B1946, customers[], 2, FALSE)</f>
        <v>Customer#000001094</v>
      </c>
      <c r="K1946" t="str">
        <f>VLOOKUP(B1946,customers[], 7, FALSE)</f>
        <v>MACHINERY</v>
      </c>
    </row>
    <row r="1947" spans="1:11" x14ac:dyDescent="0.3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  <c r="J1947" t="str">
        <f>VLOOKUP(B1947, customers[], 2, FALSE)</f>
        <v>Customer#000000710</v>
      </c>
      <c r="K1947" t="str">
        <f>VLOOKUP(B1947,customers[], 7, FALSE)</f>
        <v>FURNITURE</v>
      </c>
    </row>
    <row r="1948" spans="1:11" x14ac:dyDescent="0.3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  <c r="J1948" t="str">
        <f>VLOOKUP(B1948, customers[], 2, FALSE)</f>
        <v>Customer#000001000</v>
      </c>
      <c r="K1948" t="str">
        <f>VLOOKUP(B1948,customers[], 7, FALSE)</f>
        <v>BUILDING</v>
      </c>
    </row>
    <row r="1949" spans="1:11" x14ac:dyDescent="0.3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  <c r="J1949" t="str">
        <f>VLOOKUP(B1949, customers[], 2, FALSE)</f>
        <v>Customer#000001027</v>
      </c>
      <c r="K1949" t="str">
        <f>VLOOKUP(B1949,customers[], 7, FALSE)</f>
        <v>BUILDING</v>
      </c>
    </row>
    <row r="1950" spans="1:11" x14ac:dyDescent="0.3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  <c r="J1950" t="str">
        <f>VLOOKUP(B1950, customers[], 2, FALSE)</f>
        <v>Customer#000001249</v>
      </c>
      <c r="K1950" t="str">
        <f>VLOOKUP(B1950,customers[], 7, FALSE)</f>
        <v>BUILDING</v>
      </c>
    </row>
    <row r="1951" spans="1:11" x14ac:dyDescent="0.3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  <c r="J1951" t="str">
        <f>VLOOKUP(B1951, customers[], 2, FALSE)</f>
        <v>Customer#000000154</v>
      </c>
      <c r="K1951" t="str">
        <f>VLOOKUP(B1951,customers[], 7, FALSE)</f>
        <v>FURNITURE</v>
      </c>
    </row>
    <row r="1952" spans="1:11" x14ac:dyDescent="0.3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  <c r="J1952" t="str">
        <f>VLOOKUP(B1952, customers[], 2, FALSE)</f>
        <v>Customer#000001307</v>
      </c>
      <c r="K1952" t="str">
        <f>VLOOKUP(B1952,customers[], 7, FALSE)</f>
        <v>MACHINERY</v>
      </c>
    </row>
    <row r="1953" spans="1:11" x14ac:dyDescent="0.3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  <c r="J1953" t="str">
        <f>VLOOKUP(B1953, customers[], 2, FALSE)</f>
        <v>Customer#000001243</v>
      </c>
      <c r="K1953" t="str">
        <f>VLOOKUP(B1953,customers[], 7, FALSE)</f>
        <v>MACHINERY</v>
      </c>
    </row>
    <row r="1954" spans="1:11" x14ac:dyDescent="0.3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  <c r="J1954" t="str">
        <f>VLOOKUP(B1954, customers[], 2, FALSE)</f>
        <v>Customer#000001045</v>
      </c>
      <c r="K1954" t="str">
        <f>VLOOKUP(B1954,customers[], 7, FALSE)</f>
        <v>HOUSEHOLD</v>
      </c>
    </row>
    <row r="1955" spans="1:11" x14ac:dyDescent="0.3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  <c r="J1955" t="str">
        <f>VLOOKUP(B1955, customers[], 2, FALSE)</f>
        <v>Customer#000001099</v>
      </c>
      <c r="K1955" t="str">
        <f>VLOOKUP(B1955,customers[], 7, FALSE)</f>
        <v>AUTOMOBILE</v>
      </c>
    </row>
    <row r="1956" spans="1:11" x14ac:dyDescent="0.3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  <c r="J1956" t="str">
        <f>VLOOKUP(B1956, customers[], 2, FALSE)</f>
        <v>Customer#000000250</v>
      </c>
      <c r="K1956" t="str">
        <f>VLOOKUP(B1956,customers[], 7, FALSE)</f>
        <v>FURNITURE</v>
      </c>
    </row>
    <row r="1957" spans="1:11" x14ac:dyDescent="0.3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  <c r="J1957" t="str">
        <f>VLOOKUP(B1957, customers[], 2, FALSE)</f>
        <v>Customer#000000349</v>
      </c>
      <c r="K1957" t="str">
        <f>VLOOKUP(B1957,customers[], 7, FALSE)</f>
        <v>BUILDING</v>
      </c>
    </row>
    <row r="1958" spans="1:11" x14ac:dyDescent="0.3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  <c r="J1958" t="str">
        <f>VLOOKUP(B1958, customers[], 2, FALSE)</f>
        <v>Customer#000001348</v>
      </c>
      <c r="K1958" t="str">
        <f>VLOOKUP(B1958,customers[], 7, FALSE)</f>
        <v>MACHINERY</v>
      </c>
    </row>
    <row r="1959" spans="1:11" x14ac:dyDescent="0.3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  <c r="J1959" t="str">
        <f>VLOOKUP(B1959, customers[], 2, FALSE)</f>
        <v>Customer#000000511</v>
      </c>
      <c r="K1959" t="str">
        <f>VLOOKUP(B1959,customers[], 7, FALSE)</f>
        <v>FURNITURE</v>
      </c>
    </row>
    <row r="1960" spans="1:11" x14ac:dyDescent="0.3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  <c r="J1960" t="str">
        <f>VLOOKUP(B1960, customers[], 2, FALSE)</f>
        <v>Customer#000000340</v>
      </c>
      <c r="K1960" t="str">
        <f>VLOOKUP(B1960,customers[], 7, FALSE)</f>
        <v>BUILDING</v>
      </c>
    </row>
    <row r="1961" spans="1:11" x14ac:dyDescent="0.3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  <c r="J1961" t="str">
        <f>VLOOKUP(B1961, customers[], 2, FALSE)</f>
        <v>Customer#000000649</v>
      </c>
      <c r="K1961" t="str">
        <f>VLOOKUP(B1961,customers[], 7, FALSE)</f>
        <v>BUILDING</v>
      </c>
    </row>
    <row r="1962" spans="1:11" x14ac:dyDescent="0.3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  <c r="J1962" t="str">
        <f>VLOOKUP(B1962, customers[], 2, FALSE)</f>
        <v>Customer#000001489</v>
      </c>
      <c r="K1962" t="str">
        <f>VLOOKUP(B1962,customers[], 7, FALSE)</f>
        <v>MACHINERY</v>
      </c>
    </row>
    <row r="1963" spans="1:11" x14ac:dyDescent="0.3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  <c r="J1963" t="str">
        <f>VLOOKUP(B1963, customers[], 2, FALSE)</f>
        <v>Customer#000000014</v>
      </c>
      <c r="K1963" t="str">
        <f>VLOOKUP(B1963,customers[], 7, FALSE)</f>
        <v>FURNITURE</v>
      </c>
    </row>
    <row r="1964" spans="1:11" x14ac:dyDescent="0.3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  <c r="J1964" t="str">
        <f>VLOOKUP(B1964, customers[], 2, FALSE)</f>
        <v>Customer#000000400</v>
      </c>
      <c r="K1964" t="str">
        <f>VLOOKUP(B1964,customers[], 7, FALSE)</f>
        <v>BUILDING</v>
      </c>
    </row>
    <row r="1965" spans="1:11" x14ac:dyDescent="0.3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  <c r="J1965" t="str">
        <f>VLOOKUP(B1965, customers[], 2, FALSE)</f>
        <v>Customer#000001493</v>
      </c>
      <c r="K1965" t="str">
        <f>VLOOKUP(B1965,customers[], 7, FALSE)</f>
        <v>MACHINERY</v>
      </c>
    </row>
    <row r="1966" spans="1:11" x14ac:dyDescent="0.3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  <c r="J1966" t="str">
        <f>VLOOKUP(B1966, customers[], 2, FALSE)</f>
        <v>Customer#000000635</v>
      </c>
      <c r="K1966" t="str">
        <f>VLOOKUP(B1966,customers[], 7, FALSE)</f>
        <v>AUTOMOBILE</v>
      </c>
    </row>
    <row r="1967" spans="1:11" x14ac:dyDescent="0.3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  <c r="J1967" t="str">
        <f>VLOOKUP(B1967, customers[], 2, FALSE)</f>
        <v>Customer#000000496</v>
      </c>
      <c r="K1967" t="str">
        <f>VLOOKUP(B1967,customers[], 7, FALSE)</f>
        <v>MACHINERY</v>
      </c>
    </row>
    <row r="1968" spans="1:11" x14ac:dyDescent="0.3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  <c r="J1968" t="str">
        <f>VLOOKUP(B1968, customers[], 2, FALSE)</f>
        <v>Customer#000000625</v>
      </c>
      <c r="K1968" t="str">
        <f>VLOOKUP(B1968,customers[], 7, FALSE)</f>
        <v>FURNITURE</v>
      </c>
    </row>
    <row r="1969" spans="1:11" x14ac:dyDescent="0.3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  <c r="J1969" t="str">
        <f>VLOOKUP(B1969, customers[], 2, FALSE)</f>
        <v>Customer#000000868</v>
      </c>
      <c r="K1969" t="str">
        <f>VLOOKUP(B1969,customers[], 7, FALSE)</f>
        <v>FURNITURE</v>
      </c>
    </row>
    <row r="1970" spans="1:11" x14ac:dyDescent="0.3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  <c r="J1970" t="str">
        <f>VLOOKUP(B1970, customers[], 2, FALSE)</f>
        <v>Customer#000000043</v>
      </c>
      <c r="K1970" t="str">
        <f>VLOOKUP(B1970,customers[], 7, FALSE)</f>
        <v>MACHINERY</v>
      </c>
    </row>
    <row r="1971" spans="1:11" x14ac:dyDescent="0.3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  <c r="J1971" t="str">
        <f>VLOOKUP(B1971, customers[], 2, FALSE)</f>
        <v>Customer#000000329</v>
      </c>
      <c r="K1971" t="str">
        <f>VLOOKUP(B1971,customers[], 7, FALSE)</f>
        <v>BUILDING</v>
      </c>
    </row>
    <row r="1972" spans="1:11" x14ac:dyDescent="0.3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  <c r="J1972" t="str">
        <f>VLOOKUP(B1972, customers[], 2, FALSE)</f>
        <v>Customer#000000439</v>
      </c>
      <c r="K1972" t="str">
        <f>VLOOKUP(B1972,customers[], 7, FALSE)</f>
        <v>BUILDING</v>
      </c>
    </row>
    <row r="1973" spans="1:11" x14ac:dyDescent="0.3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  <c r="J1973" t="str">
        <f>VLOOKUP(B1973, customers[], 2, FALSE)</f>
        <v>Customer#000001351</v>
      </c>
      <c r="K1973" t="str">
        <f>VLOOKUP(B1973,customers[], 7, FALSE)</f>
        <v>FURNITURE</v>
      </c>
    </row>
    <row r="1974" spans="1:11" x14ac:dyDescent="0.3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  <c r="J1974" t="str">
        <f>VLOOKUP(B1974, customers[], 2, FALSE)</f>
        <v>Customer#000000130</v>
      </c>
      <c r="K1974" t="str">
        <f>VLOOKUP(B1974,customers[], 7, FALSE)</f>
        <v>HOUSEHOLD</v>
      </c>
    </row>
    <row r="1975" spans="1:11" x14ac:dyDescent="0.3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  <c r="J1975" t="str">
        <f>VLOOKUP(B1975, customers[], 2, FALSE)</f>
        <v>Customer#000001381</v>
      </c>
      <c r="K1975" t="str">
        <f>VLOOKUP(B1975,customers[], 7, FALSE)</f>
        <v>BUILDING</v>
      </c>
    </row>
    <row r="1976" spans="1:11" x14ac:dyDescent="0.3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  <c r="J1976" t="str">
        <f>VLOOKUP(B1976, customers[], 2, FALSE)</f>
        <v>Customer#000001234</v>
      </c>
      <c r="K1976" t="str">
        <f>VLOOKUP(B1976,customers[], 7, FALSE)</f>
        <v>FURNITURE</v>
      </c>
    </row>
    <row r="1977" spans="1:11" x14ac:dyDescent="0.3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  <c r="J1977" t="str">
        <f>VLOOKUP(B1977, customers[], 2, FALSE)</f>
        <v>Customer#000001478</v>
      </c>
      <c r="K1977" t="str">
        <f>VLOOKUP(B1977,customers[], 7, FALSE)</f>
        <v>AUTOMOBILE</v>
      </c>
    </row>
    <row r="1978" spans="1:11" x14ac:dyDescent="0.3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  <c r="J1978" t="str">
        <f>VLOOKUP(B1978, customers[], 2, FALSE)</f>
        <v>Customer#000000976</v>
      </c>
      <c r="K1978" t="str">
        <f>VLOOKUP(B1978,customers[], 7, FALSE)</f>
        <v>BUILDING</v>
      </c>
    </row>
    <row r="1979" spans="1:11" x14ac:dyDescent="0.3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  <c r="J1979" t="str">
        <f>VLOOKUP(B1979, customers[], 2, FALSE)</f>
        <v>Customer#000000818</v>
      </c>
      <c r="K1979" t="str">
        <f>VLOOKUP(B1979,customers[], 7, FALSE)</f>
        <v>BUILDING</v>
      </c>
    </row>
    <row r="1980" spans="1:11" x14ac:dyDescent="0.3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  <c r="J1980" t="str">
        <f>VLOOKUP(B1980, customers[], 2, FALSE)</f>
        <v>Customer#000000565</v>
      </c>
      <c r="K1980" t="str">
        <f>VLOOKUP(B1980,customers[], 7, FALSE)</f>
        <v>FURNITURE</v>
      </c>
    </row>
    <row r="1981" spans="1:11" x14ac:dyDescent="0.3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  <c r="J1981" t="str">
        <f>VLOOKUP(B1981, customers[], 2, FALSE)</f>
        <v>Customer#000001297</v>
      </c>
      <c r="K1981" t="str">
        <f>VLOOKUP(B1981,customers[], 7, FALSE)</f>
        <v>HOUSEHOLD</v>
      </c>
    </row>
    <row r="1982" spans="1:11" x14ac:dyDescent="0.3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  <c r="J1982" t="str">
        <f>VLOOKUP(B1982, customers[], 2, FALSE)</f>
        <v>Customer#000000778</v>
      </c>
      <c r="K1982" t="str">
        <f>VLOOKUP(B1982,customers[], 7, FALSE)</f>
        <v>MACHINERY</v>
      </c>
    </row>
    <row r="1983" spans="1:11" x14ac:dyDescent="0.3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  <c r="J1983" t="str">
        <f>VLOOKUP(B1983, customers[], 2, FALSE)</f>
        <v>Customer#000000448</v>
      </c>
      <c r="K1983" t="str">
        <f>VLOOKUP(B1983,customers[], 7, FALSE)</f>
        <v>BUILDING</v>
      </c>
    </row>
    <row r="1984" spans="1:11" x14ac:dyDescent="0.3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  <c r="J1984" t="str">
        <f>VLOOKUP(B1984, customers[], 2, FALSE)</f>
        <v>Customer#000001087</v>
      </c>
      <c r="K1984" t="str">
        <f>VLOOKUP(B1984,customers[], 7, FALSE)</f>
        <v>MACHINERY</v>
      </c>
    </row>
    <row r="1985" spans="1:11" x14ac:dyDescent="0.3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  <c r="J1985" t="str">
        <f>VLOOKUP(B1985, customers[], 2, FALSE)</f>
        <v>Customer#000000989</v>
      </c>
      <c r="K1985" t="str">
        <f>VLOOKUP(B1985,customers[], 7, FALSE)</f>
        <v>AUTOMOBILE</v>
      </c>
    </row>
    <row r="1986" spans="1:11" x14ac:dyDescent="0.3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  <c r="J1986" t="str">
        <f>VLOOKUP(B1986, customers[], 2, FALSE)</f>
        <v>Customer#000001045</v>
      </c>
      <c r="K1986" t="str">
        <f>VLOOKUP(B1986,customers[], 7, FALSE)</f>
        <v>HOUSEHOLD</v>
      </c>
    </row>
    <row r="1987" spans="1:11" x14ac:dyDescent="0.3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  <c r="J1987" t="str">
        <f>VLOOKUP(B1987, customers[], 2, FALSE)</f>
        <v>Customer#000000706</v>
      </c>
      <c r="K1987" t="str">
        <f>VLOOKUP(B1987,customers[], 7, FALSE)</f>
        <v>AUTOMOBILE</v>
      </c>
    </row>
    <row r="1988" spans="1:11" x14ac:dyDescent="0.3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  <c r="J1988" t="str">
        <f>VLOOKUP(B1988, customers[], 2, FALSE)</f>
        <v>Customer#000000410</v>
      </c>
      <c r="K1988" t="str">
        <f>VLOOKUP(B1988,customers[], 7, FALSE)</f>
        <v>BUILDING</v>
      </c>
    </row>
    <row r="1989" spans="1:11" x14ac:dyDescent="0.3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  <c r="J1989" t="str">
        <f>VLOOKUP(B1989, customers[], 2, FALSE)</f>
        <v>Customer#000001261</v>
      </c>
      <c r="K1989" t="str">
        <f>VLOOKUP(B1989,customers[], 7, FALSE)</f>
        <v>BUILDING</v>
      </c>
    </row>
    <row r="1990" spans="1:11" x14ac:dyDescent="0.3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  <c r="J1990" t="str">
        <f>VLOOKUP(B1990, customers[], 2, FALSE)</f>
        <v>Customer#000001360</v>
      </c>
      <c r="K1990" t="str">
        <f>VLOOKUP(B1990,customers[], 7, FALSE)</f>
        <v>MACHINERY</v>
      </c>
    </row>
    <row r="1991" spans="1:11" x14ac:dyDescent="0.3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  <c r="J1991" t="str">
        <f>VLOOKUP(B1991, customers[], 2, FALSE)</f>
        <v>Customer#000000724</v>
      </c>
      <c r="K1991" t="str">
        <f>VLOOKUP(B1991,customers[], 7, FALSE)</f>
        <v>AUTOMOBILE</v>
      </c>
    </row>
    <row r="1992" spans="1:11" x14ac:dyDescent="0.3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  <c r="J1992" t="str">
        <f>VLOOKUP(B1992, customers[], 2, FALSE)</f>
        <v>Customer#000001241</v>
      </c>
      <c r="K1992" t="str">
        <f>VLOOKUP(B1992,customers[], 7, FALSE)</f>
        <v>HOUSEHOLD</v>
      </c>
    </row>
    <row r="1993" spans="1:11" x14ac:dyDescent="0.3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  <c r="J1993" t="str">
        <f>VLOOKUP(B1993, customers[], 2, FALSE)</f>
        <v>Customer#000000374</v>
      </c>
      <c r="K1993" t="str">
        <f>VLOOKUP(B1993,customers[], 7, FALSE)</f>
        <v>AUTOMOBILE</v>
      </c>
    </row>
    <row r="1994" spans="1:11" x14ac:dyDescent="0.3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  <c r="J1994" t="str">
        <f>VLOOKUP(B1994, customers[], 2, FALSE)</f>
        <v>Customer#000000328</v>
      </c>
      <c r="K1994" t="str">
        <f>VLOOKUP(B1994,customers[], 7, FALSE)</f>
        <v>BUILDING</v>
      </c>
    </row>
    <row r="1995" spans="1:11" x14ac:dyDescent="0.3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  <c r="J1995" t="str">
        <f>VLOOKUP(B1995, customers[], 2, FALSE)</f>
        <v>Customer#000000394</v>
      </c>
      <c r="K1995" t="str">
        <f>VLOOKUP(B1995,customers[], 7, FALSE)</f>
        <v>MACHINERY</v>
      </c>
    </row>
    <row r="1996" spans="1:11" x14ac:dyDescent="0.3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  <c r="J1996" t="str">
        <f>VLOOKUP(B1996, customers[], 2, FALSE)</f>
        <v>Customer#000000286</v>
      </c>
      <c r="K1996" t="str">
        <f>VLOOKUP(B1996,customers[], 7, FALSE)</f>
        <v>HOUSEHOLD</v>
      </c>
    </row>
    <row r="1997" spans="1:11" x14ac:dyDescent="0.3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  <c r="J1997" t="str">
        <f>VLOOKUP(B1997, customers[], 2, FALSE)</f>
        <v>Customer#000001018</v>
      </c>
      <c r="K1997" t="str">
        <f>VLOOKUP(B1997,customers[], 7, FALSE)</f>
        <v>FURNITURE</v>
      </c>
    </row>
    <row r="1998" spans="1:11" x14ac:dyDescent="0.3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  <c r="J1998" t="str">
        <f>VLOOKUP(B1998, customers[], 2, FALSE)</f>
        <v>Customer#000000932</v>
      </c>
      <c r="K1998" t="str">
        <f>VLOOKUP(B1998,customers[], 7, FALSE)</f>
        <v>BUILDING</v>
      </c>
    </row>
    <row r="1999" spans="1:11" x14ac:dyDescent="0.3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  <c r="J1999" t="str">
        <f>VLOOKUP(B1999, customers[], 2, FALSE)</f>
        <v>Customer#000001337</v>
      </c>
      <c r="K1999" t="str">
        <f>VLOOKUP(B1999,customers[], 7, FALSE)</f>
        <v>MACHINERY</v>
      </c>
    </row>
    <row r="2000" spans="1:11" x14ac:dyDescent="0.3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  <c r="J2000" t="str">
        <f>VLOOKUP(B2000, customers[], 2, FALSE)</f>
        <v>Customer#000000145</v>
      </c>
      <c r="K2000" t="str">
        <f>VLOOKUP(B2000,customers[], 7, FALSE)</f>
        <v>HOUSEHOLD</v>
      </c>
    </row>
    <row r="2001" spans="1:11" x14ac:dyDescent="0.3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  <c r="J2001" t="str">
        <f>VLOOKUP(B2001, customers[], 2, FALSE)</f>
        <v>Customer#000000154</v>
      </c>
      <c r="K2001" t="str">
        <f>VLOOKUP(B2001,customers[], 7, FALSE)</f>
        <v>FURNITURE</v>
      </c>
    </row>
    <row r="2002" spans="1:11" x14ac:dyDescent="0.3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  <c r="J2002" t="str">
        <f>VLOOKUP(B2002, customers[], 2, FALSE)</f>
        <v>Customer#000001261</v>
      </c>
      <c r="K2002" t="str">
        <f>VLOOKUP(B2002,customers[], 7, FALSE)</f>
        <v>BUILDING</v>
      </c>
    </row>
    <row r="2003" spans="1:11" x14ac:dyDescent="0.3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  <c r="J2003" t="str">
        <f>VLOOKUP(B2003, customers[], 2, FALSE)</f>
        <v>Customer#000000022</v>
      </c>
      <c r="K2003" t="str">
        <f>VLOOKUP(B2003,customers[], 7, FALSE)</f>
        <v>MACHINERY</v>
      </c>
    </row>
    <row r="2004" spans="1:11" x14ac:dyDescent="0.3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  <c r="J2004" t="str">
        <f>VLOOKUP(B2004, customers[], 2, FALSE)</f>
        <v>Customer#000001309</v>
      </c>
      <c r="K2004" t="str">
        <f>VLOOKUP(B2004,customers[], 7, FALSE)</f>
        <v>AUTOMOBILE</v>
      </c>
    </row>
    <row r="2005" spans="1:11" x14ac:dyDescent="0.3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  <c r="J2005" t="str">
        <f>VLOOKUP(B2005, customers[], 2, FALSE)</f>
        <v>Customer#000000923</v>
      </c>
      <c r="K2005" t="str">
        <f>VLOOKUP(B2005,customers[], 7, FALSE)</f>
        <v>HOUSEHOLD</v>
      </c>
    </row>
    <row r="2006" spans="1:11" x14ac:dyDescent="0.3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  <c r="J2006" t="str">
        <f>VLOOKUP(B2006, customers[], 2, FALSE)</f>
        <v>Customer#000000235</v>
      </c>
      <c r="K2006" t="str">
        <f>VLOOKUP(B2006,customers[], 7, FALSE)</f>
        <v>AUTOMOBILE</v>
      </c>
    </row>
    <row r="2007" spans="1:11" x14ac:dyDescent="0.3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  <c r="J2007" t="str">
        <f>VLOOKUP(B2007, customers[], 2, FALSE)</f>
        <v>Customer#000000770</v>
      </c>
      <c r="K2007" t="str">
        <f>VLOOKUP(B2007,customers[], 7, FALSE)</f>
        <v>AUTOMOBILE</v>
      </c>
    </row>
    <row r="2008" spans="1:11" x14ac:dyDescent="0.3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  <c r="J2008" t="str">
        <f>VLOOKUP(B2008, customers[], 2, FALSE)</f>
        <v>Customer#000000238</v>
      </c>
      <c r="K2008" t="str">
        <f>VLOOKUP(B2008,customers[], 7, FALSE)</f>
        <v>HOUSEHOLD</v>
      </c>
    </row>
    <row r="2009" spans="1:11" x14ac:dyDescent="0.3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  <c r="J2009" t="str">
        <f>VLOOKUP(B2009, customers[], 2, FALSE)</f>
        <v>Customer#000000133</v>
      </c>
      <c r="K2009" t="str">
        <f>VLOOKUP(B2009,customers[], 7, FALSE)</f>
        <v>AUTOMOBILE</v>
      </c>
    </row>
    <row r="2010" spans="1:11" x14ac:dyDescent="0.3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  <c r="J2010" t="str">
        <f>VLOOKUP(B2010, customers[], 2, FALSE)</f>
        <v>Customer#000000140</v>
      </c>
      <c r="K2010" t="str">
        <f>VLOOKUP(B2010,customers[], 7, FALSE)</f>
        <v>MACHINERY</v>
      </c>
    </row>
    <row r="2011" spans="1:11" x14ac:dyDescent="0.3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  <c r="J2011" t="str">
        <f>VLOOKUP(B2011, customers[], 2, FALSE)</f>
        <v>Customer#000000739</v>
      </c>
      <c r="K2011" t="str">
        <f>VLOOKUP(B2011,customers[], 7, FALSE)</f>
        <v>HOUSEHOLD</v>
      </c>
    </row>
    <row r="2012" spans="1:11" x14ac:dyDescent="0.3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  <c r="J2012" t="str">
        <f>VLOOKUP(B2012, customers[], 2, FALSE)</f>
        <v>Customer#000000913</v>
      </c>
      <c r="K2012" t="str">
        <f>VLOOKUP(B2012,customers[], 7, FALSE)</f>
        <v>FURNITURE</v>
      </c>
    </row>
    <row r="2013" spans="1:11" x14ac:dyDescent="0.3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  <c r="J2013" t="str">
        <f>VLOOKUP(B2013, customers[], 2, FALSE)</f>
        <v>Customer#000000226</v>
      </c>
      <c r="K2013" t="str">
        <f>VLOOKUP(B2013,customers[], 7, FALSE)</f>
        <v>AUTOMOBILE</v>
      </c>
    </row>
    <row r="2014" spans="1:11" x14ac:dyDescent="0.3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  <c r="J2014" t="str">
        <f>VLOOKUP(B2014, customers[], 2, FALSE)</f>
        <v>Customer#000001171</v>
      </c>
      <c r="K2014" t="str">
        <f>VLOOKUP(B2014,customers[], 7, FALSE)</f>
        <v>HOUSEHOLD</v>
      </c>
    </row>
    <row r="2015" spans="1:11" x14ac:dyDescent="0.3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  <c r="J2015" t="str">
        <f>VLOOKUP(B2015, customers[], 2, FALSE)</f>
        <v>Customer#000001006</v>
      </c>
      <c r="K2015" t="str">
        <f>VLOOKUP(B2015,customers[], 7, FALSE)</f>
        <v>BUILDING</v>
      </c>
    </row>
    <row r="2016" spans="1:11" x14ac:dyDescent="0.3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  <c r="J2016" t="str">
        <f>VLOOKUP(B2016, customers[], 2, FALSE)</f>
        <v>Customer#000000238</v>
      </c>
      <c r="K2016" t="str">
        <f>VLOOKUP(B2016,customers[], 7, FALSE)</f>
        <v>HOUSEHOLD</v>
      </c>
    </row>
    <row r="2017" spans="1:11" x14ac:dyDescent="0.3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  <c r="J2017" t="str">
        <f>VLOOKUP(B2017, customers[], 2, FALSE)</f>
        <v>Customer#000000665</v>
      </c>
      <c r="K2017" t="str">
        <f>VLOOKUP(B2017,customers[], 7, FALSE)</f>
        <v>BUILDING</v>
      </c>
    </row>
    <row r="2018" spans="1:11" x14ac:dyDescent="0.3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  <c r="J2018" t="str">
        <f>VLOOKUP(B2018, customers[], 2, FALSE)</f>
        <v>Customer#000001141</v>
      </c>
      <c r="K2018" t="str">
        <f>VLOOKUP(B2018,customers[], 7, FALSE)</f>
        <v>MACHINERY</v>
      </c>
    </row>
    <row r="2019" spans="1:11" x14ac:dyDescent="0.3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  <c r="J2019" t="str">
        <f>VLOOKUP(B2019, customers[], 2, FALSE)</f>
        <v>Customer#000000364</v>
      </c>
      <c r="K2019" t="str">
        <f>VLOOKUP(B2019,customers[], 7, FALSE)</f>
        <v>HOUSEHOLD</v>
      </c>
    </row>
    <row r="2020" spans="1:11" x14ac:dyDescent="0.3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  <c r="J2020" t="str">
        <f>VLOOKUP(B2020, customers[], 2, FALSE)</f>
        <v>Customer#000000049</v>
      </c>
      <c r="K2020" t="str">
        <f>VLOOKUP(B2020,customers[], 7, FALSE)</f>
        <v>FURNITURE</v>
      </c>
    </row>
    <row r="2021" spans="1:11" x14ac:dyDescent="0.3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  <c r="J2021" t="str">
        <f>VLOOKUP(B2021, customers[], 2, FALSE)</f>
        <v>Customer#000001330</v>
      </c>
      <c r="K2021" t="str">
        <f>VLOOKUP(B2021,customers[], 7, FALSE)</f>
        <v>BUILDING</v>
      </c>
    </row>
    <row r="2022" spans="1:11" x14ac:dyDescent="0.3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  <c r="J2022" t="str">
        <f>VLOOKUP(B2022, customers[], 2, FALSE)</f>
        <v>Customer#000000131</v>
      </c>
      <c r="K2022" t="str">
        <f>VLOOKUP(B2022,customers[], 7, FALSE)</f>
        <v>HOUSEHOLD</v>
      </c>
    </row>
    <row r="2023" spans="1:11" x14ac:dyDescent="0.3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  <c r="J2023" t="str">
        <f>VLOOKUP(B2023, customers[], 2, FALSE)</f>
        <v>Customer#000001003</v>
      </c>
      <c r="K2023" t="str">
        <f>VLOOKUP(B2023,customers[], 7, FALSE)</f>
        <v>AUTOMOBILE</v>
      </c>
    </row>
    <row r="2024" spans="1:11" x14ac:dyDescent="0.3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  <c r="J2024" t="str">
        <f>VLOOKUP(B2024, customers[], 2, FALSE)</f>
        <v>Customer#000001136</v>
      </c>
      <c r="K2024" t="str">
        <f>VLOOKUP(B2024,customers[], 7, FALSE)</f>
        <v>FURNITURE</v>
      </c>
    </row>
    <row r="2025" spans="1:11" x14ac:dyDescent="0.3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  <c r="J2025" t="str">
        <f>VLOOKUP(B2025, customers[], 2, FALSE)</f>
        <v>Customer#000001225</v>
      </c>
      <c r="K2025" t="str">
        <f>VLOOKUP(B2025,customers[], 7, FALSE)</f>
        <v>MACHINERY</v>
      </c>
    </row>
    <row r="2026" spans="1:11" x14ac:dyDescent="0.3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  <c r="J2026" t="str">
        <f>VLOOKUP(B2026, customers[], 2, FALSE)</f>
        <v>Customer#000000502</v>
      </c>
      <c r="K2026" t="str">
        <f>VLOOKUP(B2026,customers[], 7, FALSE)</f>
        <v>HOUSEHOLD</v>
      </c>
    </row>
    <row r="2027" spans="1:11" x14ac:dyDescent="0.3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  <c r="J2027" t="str">
        <f>VLOOKUP(B2027, customers[], 2, FALSE)</f>
        <v>Customer#000000403</v>
      </c>
      <c r="K2027" t="str">
        <f>VLOOKUP(B2027,customers[], 7, FALSE)</f>
        <v>HOUSEHOLD</v>
      </c>
    </row>
    <row r="2028" spans="1:11" x14ac:dyDescent="0.3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  <c r="J2028" t="str">
        <f>VLOOKUP(B2028, customers[], 2, FALSE)</f>
        <v>Customer#000000121</v>
      </c>
      <c r="K2028" t="str">
        <f>VLOOKUP(B2028,customers[], 7, FALSE)</f>
        <v>BUILDING</v>
      </c>
    </row>
    <row r="2029" spans="1:11" x14ac:dyDescent="0.3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  <c r="J2029" t="str">
        <f>VLOOKUP(B2029, customers[], 2, FALSE)</f>
        <v>Customer#000000332</v>
      </c>
      <c r="K2029" t="str">
        <f>VLOOKUP(B2029,customers[], 7, FALSE)</f>
        <v>HOUSEHOLD</v>
      </c>
    </row>
    <row r="2030" spans="1:11" x14ac:dyDescent="0.3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  <c r="J2030" t="str">
        <f>VLOOKUP(B2030, customers[], 2, FALSE)</f>
        <v>Customer#000000080</v>
      </c>
      <c r="K2030" t="str">
        <f>VLOOKUP(B2030,customers[], 7, FALSE)</f>
        <v>FURNITURE</v>
      </c>
    </row>
    <row r="2031" spans="1:11" x14ac:dyDescent="0.3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  <c r="J2031" t="str">
        <f>VLOOKUP(B2031, customers[], 2, FALSE)</f>
        <v>Customer#000001333</v>
      </c>
      <c r="K2031" t="str">
        <f>VLOOKUP(B2031,customers[], 7, FALSE)</f>
        <v>AUTOMOBILE</v>
      </c>
    </row>
    <row r="2032" spans="1:11" x14ac:dyDescent="0.3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  <c r="J2032" t="str">
        <f>VLOOKUP(B2032, customers[], 2, FALSE)</f>
        <v>Customer#000001373</v>
      </c>
      <c r="K2032" t="str">
        <f>VLOOKUP(B2032,customers[], 7, FALSE)</f>
        <v>FURNITURE</v>
      </c>
    </row>
    <row r="2033" spans="1:11" x14ac:dyDescent="0.3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  <c r="J2033" t="str">
        <f>VLOOKUP(B2033, customers[], 2, FALSE)</f>
        <v>Customer#000001198</v>
      </c>
      <c r="K2033" t="str">
        <f>VLOOKUP(B2033,customers[], 7, FALSE)</f>
        <v>AUTOMOBILE</v>
      </c>
    </row>
    <row r="2034" spans="1:11" x14ac:dyDescent="0.3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  <c r="J2034" t="str">
        <f>VLOOKUP(B2034, customers[], 2, FALSE)</f>
        <v>Customer#000000196</v>
      </c>
      <c r="K2034" t="str">
        <f>VLOOKUP(B2034,customers[], 7, FALSE)</f>
        <v>FURNITURE</v>
      </c>
    </row>
    <row r="2035" spans="1:11" x14ac:dyDescent="0.3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  <c r="J2035" t="str">
        <f>VLOOKUP(B2035, customers[], 2, FALSE)</f>
        <v>Customer#000000889</v>
      </c>
      <c r="K2035" t="str">
        <f>VLOOKUP(B2035,customers[], 7, FALSE)</f>
        <v>FURNITURE</v>
      </c>
    </row>
    <row r="2036" spans="1:11" x14ac:dyDescent="0.3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  <c r="J2036" t="str">
        <f>VLOOKUP(B2036, customers[], 2, FALSE)</f>
        <v>Customer#000000508</v>
      </c>
      <c r="K2036" t="str">
        <f>VLOOKUP(B2036,customers[], 7, FALSE)</f>
        <v>BUILDING</v>
      </c>
    </row>
    <row r="2037" spans="1:11" x14ac:dyDescent="0.3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  <c r="J2037" t="str">
        <f>VLOOKUP(B2037, customers[], 2, FALSE)</f>
        <v>Customer#000000515</v>
      </c>
      <c r="K2037" t="str">
        <f>VLOOKUP(B2037,customers[], 7, FALSE)</f>
        <v>BUILDING</v>
      </c>
    </row>
    <row r="2038" spans="1:11" x14ac:dyDescent="0.3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  <c r="J2038" t="str">
        <f>VLOOKUP(B2038, customers[], 2, FALSE)</f>
        <v>Customer#000001376</v>
      </c>
      <c r="K2038" t="str">
        <f>VLOOKUP(B2038,customers[], 7, FALSE)</f>
        <v>HOUSEHOLD</v>
      </c>
    </row>
    <row r="2039" spans="1:11" x14ac:dyDescent="0.3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  <c r="J2039" t="str">
        <f>VLOOKUP(B2039, customers[], 2, FALSE)</f>
        <v>Customer#000001387</v>
      </c>
      <c r="K2039" t="str">
        <f>VLOOKUP(B2039,customers[], 7, FALSE)</f>
        <v>BUILDING</v>
      </c>
    </row>
    <row r="2040" spans="1:11" x14ac:dyDescent="0.3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  <c r="J2040" t="str">
        <f>VLOOKUP(B2040, customers[], 2, FALSE)</f>
        <v>Customer#000001270</v>
      </c>
      <c r="K2040" t="str">
        <f>VLOOKUP(B2040,customers[], 7, FALSE)</f>
        <v>MACHINERY</v>
      </c>
    </row>
    <row r="2041" spans="1:11" x14ac:dyDescent="0.3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  <c r="J2041" t="str">
        <f>VLOOKUP(B2041, customers[], 2, FALSE)</f>
        <v>Customer#000000545</v>
      </c>
      <c r="K2041" t="str">
        <f>VLOOKUP(B2041,customers[], 7, FALSE)</f>
        <v>AUTOMOBILE</v>
      </c>
    </row>
    <row r="2042" spans="1:11" x14ac:dyDescent="0.3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  <c r="J2042" t="str">
        <f>VLOOKUP(B2042, customers[], 2, FALSE)</f>
        <v>Customer#000000364</v>
      </c>
      <c r="K2042" t="str">
        <f>VLOOKUP(B2042,customers[], 7, FALSE)</f>
        <v>HOUSEHOLD</v>
      </c>
    </row>
    <row r="2043" spans="1:11" x14ac:dyDescent="0.3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  <c r="J2043" t="str">
        <f>VLOOKUP(B2043, customers[], 2, FALSE)</f>
        <v>Customer#000000715</v>
      </c>
      <c r="K2043" t="str">
        <f>VLOOKUP(B2043,customers[], 7, FALSE)</f>
        <v>AUTOMOBILE</v>
      </c>
    </row>
    <row r="2044" spans="1:11" x14ac:dyDescent="0.3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  <c r="J2044" t="str">
        <f>VLOOKUP(B2044, customers[], 2, FALSE)</f>
        <v>Customer#000000475</v>
      </c>
      <c r="K2044" t="str">
        <f>VLOOKUP(B2044,customers[], 7, FALSE)</f>
        <v>BUILDING</v>
      </c>
    </row>
    <row r="2045" spans="1:11" x14ac:dyDescent="0.3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  <c r="J2045" t="str">
        <f>VLOOKUP(B2045, customers[], 2, FALSE)</f>
        <v>Customer#000001256</v>
      </c>
      <c r="K2045" t="str">
        <f>VLOOKUP(B2045,customers[], 7, FALSE)</f>
        <v>MACHINERY</v>
      </c>
    </row>
    <row r="2046" spans="1:11" x14ac:dyDescent="0.3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  <c r="J2046" t="str">
        <f>VLOOKUP(B2046, customers[], 2, FALSE)</f>
        <v>Customer#000000223</v>
      </c>
      <c r="K2046" t="str">
        <f>VLOOKUP(B2046,customers[], 7, FALSE)</f>
        <v>BUILDING</v>
      </c>
    </row>
    <row r="2047" spans="1:11" x14ac:dyDescent="0.3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  <c r="J2047" t="str">
        <f>VLOOKUP(B2047, customers[], 2, FALSE)</f>
        <v>Customer#000000553</v>
      </c>
      <c r="K2047" t="str">
        <f>VLOOKUP(B2047,customers[], 7, FALSE)</f>
        <v>BUILDING</v>
      </c>
    </row>
    <row r="2048" spans="1:11" x14ac:dyDescent="0.3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  <c r="J2048" t="str">
        <f>VLOOKUP(B2048, customers[], 2, FALSE)</f>
        <v>Customer#000000805</v>
      </c>
      <c r="K2048" t="str">
        <f>VLOOKUP(B2048,customers[], 7, FALSE)</f>
        <v>BUILDING</v>
      </c>
    </row>
    <row r="2049" spans="1:11" x14ac:dyDescent="0.3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  <c r="J2049" t="str">
        <f>VLOOKUP(B2049, customers[], 2, FALSE)</f>
        <v>Customer#000000340</v>
      </c>
      <c r="K2049" t="str">
        <f>VLOOKUP(B2049,customers[], 7, FALSE)</f>
        <v>BUILDING</v>
      </c>
    </row>
    <row r="2050" spans="1:11" x14ac:dyDescent="0.3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  <c r="J2050" t="str">
        <f>VLOOKUP(B2050, customers[], 2, FALSE)</f>
        <v>Customer#000000019</v>
      </c>
      <c r="K2050" t="str">
        <f>VLOOKUP(B2050,customers[], 7, FALSE)</f>
        <v>HOUSEHOLD</v>
      </c>
    </row>
    <row r="2051" spans="1:11" x14ac:dyDescent="0.3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  <c r="J2051" t="str">
        <f>VLOOKUP(B2051, customers[], 2, FALSE)</f>
        <v>Customer#000000340</v>
      </c>
      <c r="K2051" t="str">
        <f>VLOOKUP(B2051,customers[], 7, FALSE)</f>
        <v>BUILDING</v>
      </c>
    </row>
    <row r="2052" spans="1:11" x14ac:dyDescent="0.3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  <c r="J2052" t="str">
        <f>VLOOKUP(B2052, customers[], 2, FALSE)</f>
        <v>Customer#000000283</v>
      </c>
      <c r="K2052" t="str">
        <f>VLOOKUP(B2052,customers[], 7, FALSE)</f>
        <v>AUTOMOBILE</v>
      </c>
    </row>
    <row r="2053" spans="1:11" x14ac:dyDescent="0.3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  <c r="J2053" t="str">
        <f>VLOOKUP(B2053, customers[], 2, FALSE)</f>
        <v>Customer#000000967</v>
      </c>
      <c r="K2053" t="str">
        <f>VLOOKUP(B2053,customers[], 7, FALSE)</f>
        <v>BUILDING</v>
      </c>
    </row>
    <row r="2054" spans="1:11" x14ac:dyDescent="0.3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  <c r="J2054" t="str">
        <f>VLOOKUP(B2054, customers[], 2, FALSE)</f>
        <v>Customer#000001499</v>
      </c>
      <c r="K2054" t="str">
        <f>VLOOKUP(B2054,customers[], 7, FALSE)</f>
        <v>AUTOMOBILE</v>
      </c>
    </row>
    <row r="2055" spans="1:11" x14ac:dyDescent="0.3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  <c r="J2055" t="str">
        <f>VLOOKUP(B2055, customers[], 2, FALSE)</f>
        <v>Customer#000000098</v>
      </c>
      <c r="K2055" t="str">
        <f>VLOOKUP(B2055,customers[], 7, FALSE)</f>
        <v>BUILDING</v>
      </c>
    </row>
    <row r="2056" spans="1:11" x14ac:dyDescent="0.3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  <c r="J2056" t="str">
        <f>VLOOKUP(B2056, customers[], 2, FALSE)</f>
        <v>Customer#000000488</v>
      </c>
      <c r="K2056" t="str">
        <f>VLOOKUP(B2056,customers[], 7, FALSE)</f>
        <v>AUTOMOBILE</v>
      </c>
    </row>
    <row r="2057" spans="1:11" x14ac:dyDescent="0.3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  <c r="J2057" t="str">
        <f>VLOOKUP(B2057, customers[], 2, FALSE)</f>
        <v>Customer#000000037</v>
      </c>
      <c r="K2057" t="str">
        <f>VLOOKUP(B2057,customers[], 7, FALSE)</f>
        <v>FURNITURE</v>
      </c>
    </row>
    <row r="2058" spans="1:11" x14ac:dyDescent="0.3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  <c r="J2058" t="str">
        <f>VLOOKUP(B2058, customers[], 2, FALSE)</f>
        <v>Customer#000000253</v>
      </c>
      <c r="K2058" t="str">
        <f>VLOOKUP(B2058,customers[], 7, FALSE)</f>
        <v>AUTOMOBILE</v>
      </c>
    </row>
    <row r="2059" spans="1:11" x14ac:dyDescent="0.3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  <c r="J2059" t="str">
        <f>VLOOKUP(B2059, customers[], 2, FALSE)</f>
        <v>Customer#000000305</v>
      </c>
      <c r="K2059" t="str">
        <f>VLOOKUP(B2059,customers[], 7, FALSE)</f>
        <v>FURNITURE</v>
      </c>
    </row>
    <row r="2060" spans="1:11" x14ac:dyDescent="0.3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  <c r="J2060" t="str">
        <f>VLOOKUP(B2060, customers[], 2, FALSE)</f>
        <v>Customer#000000160</v>
      </c>
      <c r="K2060" t="str">
        <f>VLOOKUP(B2060,customers[], 7, FALSE)</f>
        <v>MACHINERY</v>
      </c>
    </row>
    <row r="2061" spans="1:11" x14ac:dyDescent="0.3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  <c r="J2061" t="str">
        <f>VLOOKUP(B2061, customers[], 2, FALSE)</f>
        <v>Customer#000000532</v>
      </c>
      <c r="K2061" t="str">
        <f>VLOOKUP(B2061,customers[], 7, FALSE)</f>
        <v>MACHINERY</v>
      </c>
    </row>
    <row r="2062" spans="1:11" x14ac:dyDescent="0.3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  <c r="J2062" t="str">
        <f>VLOOKUP(B2062, customers[], 2, FALSE)</f>
        <v>Customer#000001204</v>
      </c>
      <c r="K2062" t="str">
        <f>VLOOKUP(B2062,customers[], 7, FALSE)</f>
        <v>HOUSEHOLD</v>
      </c>
    </row>
    <row r="2063" spans="1:11" x14ac:dyDescent="0.3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  <c r="J2063" t="str">
        <f>VLOOKUP(B2063, customers[], 2, FALSE)</f>
        <v>Customer#000001051</v>
      </c>
      <c r="K2063" t="str">
        <f>VLOOKUP(B2063,customers[], 7, FALSE)</f>
        <v>HOUSEHOLD</v>
      </c>
    </row>
    <row r="2064" spans="1:11" x14ac:dyDescent="0.3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  <c r="J2064" t="str">
        <f>VLOOKUP(B2064, customers[], 2, FALSE)</f>
        <v>Customer#000000904</v>
      </c>
      <c r="K2064" t="str">
        <f>VLOOKUP(B2064,customers[], 7, FALSE)</f>
        <v>BUILDING</v>
      </c>
    </row>
    <row r="2065" spans="1:11" x14ac:dyDescent="0.3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  <c r="J2065" t="str">
        <f>VLOOKUP(B2065, customers[], 2, FALSE)</f>
        <v>Customer#000001399</v>
      </c>
      <c r="K2065" t="str">
        <f>VLOOKUP(B2065,customers[], 7, FALSE)</f>
        <v>AUTOMOBILE</v>
      </c>
    </row>
    <row r="2066" spans="1:11" x14ac:dyDescent="0.3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  <c r="J2066" t="str">
        <f>VLOOKUP(B2066, customers[], 2, FALSE)</f>
        <v>Customer#000000350</v>
      </c>
      <c r="K2066" t="str">
        <f>VLOOKUP(B2066,customers[], 7, FALSE)</f>
        <v>BUILDING</v>
      </c>
    </row>
    <row r="2067" spans="1:11" x14ac:dyDescent="0.3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  <c r="J2067" t="str">
        <f>VLOOKUP(B2067, customers[], 2, FALSE)</f>
        <v>Customer#000000890</v>
      </c>
      <c r="K2067" t="str">
        <f>VLOOKUP(B2067,customers[], 7, FALSE)</f>
        <v>BUILDING</v>
      </c>
    </row>
    <row r="2068" spans="1:11" x14ac:dyDescent="0.3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  <c r="J2068" t="str">
        <f>VLOOKUP(B2068, customers[], 2, FALSE)</f>
        <v>Customer#000001142</v>
      </c>
      <c r="K2068" t="str">
        <f>VLOOKUP(B2068,customers[], 7, FALSE)</f>
        <v>AUTOMOBILE</v>
      </c>
    </row>
    <row r="2069" spans="1:11" x14ac:dyDescent="0.3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  <c r="J2069" t="str">
        <f>VLOOKUP(B2069, customers[], 2, FALSE)</f>
        <v>Customer#000000005</v>
      </c>
      <c r="K2069" t="str">
        <f>VLOOKUP(B2069,customers[], 7, FALSE)</f>
        <v>HOUSEHOLD</v>
      </c>
    </row>
    <row r="2070" spans="1:11" x14ac:dyDescent="0.3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  <c r="J2070" t="str">
        <f>VLOOKUP(B2070, customers[], 2, FALSE)</f>
        <v>Customer#000001157</v>
      </c>
      <c r="K2070" t="str">
        <f>VLOOKUP(B2070,customers[], 7, FALSE)</f>
        <v>HOUSEHOLD</v>
      </c>
    </row>
    <row r="2071" spans="1:11" x14ac:dyDescent="0.3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  <c r="J2071" t="str">
        <f>VLOOKUP(B2071, customers[], 2, FALSE)</f>
        <v>Customer#000000730</v>
      </c>
      <c r="K2071" t="str">
        <f>VLOOKUP(B2071,customers[], 7, FALSE)</f>
        <v>AUTOMOBILE</v>
      </c>
    </row>
    <row r="2072" spans="1:11" x14ac:dyDescent="0.3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  <c r="J2072" t="str">
        <f>VLOOKUP(B2072, customers[], 2, FALSE)</f>
        <v>Customer#000000628</v>
      </c>
      <c r="K2072" t="str">
        <f>VLOOKUP(B2072,customers[], 7, FALSE)</f>
        <v>FURNITURE</v>
      </c>
    </row>
    <row r="2073" spans="1:11" x14ac:dyDescent="0.3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  <c r="J2073" t="str">
        <f>VLOOKUP(B2073, customers[], 2, FALSE)</f>
        <v>Customer#000001420</v>
      </c>
      <c r="K2073" t="str">
        <f>VLOOKUP(B2073,customers[], 7, FALSE)</f>
        <v>AUTOMOBILE</v>
      </c>
    </row>
    <row r="2074" spans="1:11" x14ac:dyDescent="0.3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  <c r="J2074" t="str">
        <f>VLOOKUP(B2074, customers[], 2, FALSE)</f>
        <v>Customer#000000943</v>
      </c>
      <c r="K2074" t="str">
        <f>VLOOKUP(B2074,customers[], 7, FALSE)</f>
        <v>FURNITURE</v>
      </c>
    </row>
    <row r="2075" spans="1:11" x14ac:dyDescent="0.3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  <c r="J2075" t="str">
        <f>VLOOKUP(B2075, customers[], 2, FALSE)</f>
        <v>Customer#000000734</v>
      </c>
      <c r="K2075" t="str">
        <f>VLOOKUP(B2075,customers[], 7, FALSE)</f>
        <v>AUTOMOBILE</v>
      </c>
    </row>
    <row r="2076" spans="1:11" x14ac:dyDescent="0.3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  <c r="J2076" t="str">
        <f>VLOOKUP(B2076, customers[], 2, FALSE)</f>
        <v>Customer#000000343</v>
      </c>
      <c r="K2076" t="str">
        <f>VLOOKUP(B2076,customers[], 7, FALSE)</f>
        <v>HOUSEHOLD</v>
      </c>
    </row>
    <row r="2077" spans="1:11" x14ac:dyDescent="0.3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  <c r="J2077" t="str">
        <f>VLOOKUP(B2077, customers[], 2, FALSE)</f>
        <v>Customer#000000740</v>
      </c>
      <c r="K2077" t="str">
        <f>VLOOKUP(B2077,customers[], 7, FALSE)</f>
        <v>BUILDING</v>
      </c>
    </row>
    <row r="2078" spans="1:11" x14ac:dyDescent="0.3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  <c r="J2078" t="str">
        <f>VLOOKUP(B2078, customers[], 2, FALSE)</f>
        <v>Customer#000001109</v>
      </c>
      <c r="K2078" t="str">
        <f>VLOOKUP(B2078,customers[], 7, FALSE)</f>
        <v>FURNITURE</v>
      </c>
    </row>
    <row r="2079" spans="1:11" x14ac:dyDescent="0.3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  <c r="J2079" t="str">
        <f>VLOOKUP(B2079, customers[], 2, FALSE)</f>
        <v>Customer#000000008</v>
      </c>
      <c r="K2079" t="str">
        <f>VLOOKUP(B2079,customers[], 7, FALSE)</f>
        <v>BUILDING</v>
      </c>
    </row>
    <row r="2080" spans="1:11" x14ac:dyDescent="0.3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  <c r="J2080" t="str">
        <f>VLOOKUP(B2080, customers[], 2, FALSE)</f>
        <v>Customer#000000976</v>
      </c>
      <c r="K2080" t="str">
        <f>VLOOKUP(B2080,customers[], 7, FALSE)</f>
        <v>BUILDING</v>
      </c>
    </row>
    <row r="2081" spans="1:11" x14ac:dyDescent="0.3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  <c r="J2081" t="str">
        <f>VLOOKUP(B2081, customers[], 2, FALSE)</f>
        <v>Customer#000000640</v>
      </c>
      <c r="K2081" t="str">
        <f>VLOOKUP(B2081,customers[], 7, FALSE)</f>
        <v>HOUSEHOLD</v>
      </c>
    </row>
    <row r="2082" spans="1:11" x14ac:dyDescent="0.3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  <c r="J2082" t="str">
        <f>VLOOKUP(B2082, customers[], 2, FALSE)</f>
        <v>Customer#000000337</v>
      </c>
      <c r="K2082" t="str">
        <f>VLOOKUP(B2082,customers[], 7, FALSE)</f>
        <v>MACHINERY</v>
      </c>
    </row>
    <row r="2083" spans="1:11" x14ac:dyDescent="0.3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  <c r="J2083" t="str">
        <f>VLOOKUP(B2083, customers[], 2, FALSE)</f>
        <v>Customer#000000421</v>
      </c>
      <c r="K2083" t="str">
        <f>VLOOKUP(B2083,customers[], 7, FALSE)</f>
        <v>FURNITURE</v>
      </c>
    </row>
    <row r="2084" spans="1:11" x14ac:dyDescent="0.3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  <c r="J2084" t="str">
        <f>VLOOKUP(B2084, customers[], 2, FALSE)</f>
        <v>Customer#000000532</v>
      </c>
      <c r="K2084" t="str">
        <f>VLOOKUP(B2084,customers[], 7, FALSE)</f>
        <v>MACHINERY</v>
      </c>
    </row>
    <row r="2085" spans="1:11" x14ac:dyDescent="0.3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  <c r="J2085" t="str">
        <f>VLOOKUP(B2085, customers[], 2, FALSE)</f>
        <v>Customer#000000986</v>
      </c>
      <c r="K2085" t="str">
        <f>VLOOKUP(B2085,customers[], 7, FALSE)</f>
        <v>BUILDING</v>
      </c>
    </row>
    <row r="2086" spans="1:11" x14ac:dyDescent="0.3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  <c r="J2086" t="str">
        <f>VLOOKUP(B2086, customers[], 2, FALSE)</f>
        <v>Customer#000000739</v>
      </c>
      <c r="K2086" t="str">
        <f>VLOOKUP(B2086,customers[], 7, FALSE)</f>
        <v>HOUSEHOLD</v>
      </c>
    </row>
    <row r="2087" spans="1:11" x14ac:dyDescent="0.3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  <c r="J2087" t="str">
        <f>VLOOKUP(B2087, customers[], 2, FALSE)</f>
        <v>Customer#000001222</v>
      </c>
      <c r="K2087" t="str">
        <f>VLOOKUP(B2087,customers[], 7, FALSE)</f>
        <v>AUTOMOBILE</v>
      </c>
    </row>
    <row r="2088" spans="1:11" x14ac:dyDescent="0.3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  <c r="J2088" t="str">
        <f>VLOOKUP(B2088, customers[], 2, FALSE)</f>
        <v>Customer#000001150</v>
      </c>
      <c r="K2088" t="str">
        <f>VLOOKUP(B2088,customers[], 7, FALSE)</f>
        <v>MACHINERY</v>
      </c>
    </row>
    <row r="2089" spans="1:11" x14ac:dyDescent="0.3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  <c r="J2089" t="str">
        <f>VLOOKUP(B2089, customers[], 2, FALSE)</f>
        <v>Customer#000000697</v>
      </c>
      <c r="K2089" t="str">
        <f>VLOOKUP(B2089,customers[], 7, FALSE)</f>
        <v>AUTOMOBILE</v>
      </c>
    </row>
    <row r="2090" spans="1:11" x14ac:dyDescent="0.3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  <c r="J2090" t="str">
        <f>VLOOKUP(B2090, customers[], 2, FALSE)</f>
        <v>Customer#000000418</v>
      </c>
      <c r="K2090" t="str">
        <f>VLOOKUP(B2090,customers[], 7, FALSE)</f>
        <v>FURNITURE</v>
      </c>
    </row>
    <row r="2091" spans="1:11" x14ac:dyDescent="0.3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  <c r="J2091" t="str">
        <f>VLOOKUP(B2091, customers[], 2, FALSE)</f>
        <v>Customer#000000634</v>
      </c>
      <c r="K2091" t="str">
        <f>VLOOKUP(B2091,customers[], 7, FALSE)</f>
        <v>FURNITURE</v>
      </c>
    </row>
    <row r="2092" spans="1:11" x14ac:dyDescent="0.3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  <c r="J2092" t="str">
        <f>VLOOKUP(B2092, customers[], 2, FALSE)</f>
        <v>Customer#000001180</v>
      </c>
      <c r="K2092" t="str">
        <f>VLOOKUP(B2092,customers[], 7, FALSE)</f>
        <v>BUILDING</v>
      </c>
    </row>
    <row r="2093" spans="1:11" x14ac:dyDescent="0.3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  <c r="J2093" t="str">
        <f>VLOOKUP(B2093, customers[], 2, FALSE)</f>
        <v>Customer#000000889</v>
      </c>
      <c r="K2093" t="str">
        <f>VLOOKUP(B2093,customers[], 7, FALSE)</f>
        <v>FURNITURE</v>
      </c>
    </row>
    <row r="2094" spans="1:11" x14ac:dyDescent="0.3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  <c r="J2094" t="str">
        <f>VLOOKUP(B2094, customers[], 2, FALSE)</f>
        <v>Customer#000000742</v>
      </c>
      <c r="K2094" t="str">
        <f>VLOOKUP(B2094,customers[], 7, FALSE)</f>
        <v>HOUSEHOLD</v>
      </c>
    </row>
    <row r="2095" spans="1:11" x14ac:dyDescent="0.3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  <c r="J2095" t="str">
        <f>VLOOKUP(B2095, customers[], 2, FALSE)</f>
        <v>Customer#000000532</v>
      </c>
      <c r="K2095" t="str">
        <f>VLOOKUP(B2095,customers[], 7, FALSE)</f>
        <v>MACHINERY</v>
      </c>
    </row>
    <row r="2096" spans="1:11" x14ac:dyDescent="0.3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  <c r="J2096" t="str">
        <f>VLOOKUP(B2096, customers[], 2, FALSE)</f>
        <v>Customer#000000374</v>
      </c>
      <c r="K2096" t="str">
        <f>VLOOKUP(B2096,customers[], 7, FALSE)</f>
        <v>AUTOMOBILE</v>
      </c>
    </row>
    <row r="2097" spans="1:11" x14ac:dyDescent="0.3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  <c r="J2097" t="str">
        <f>VLOOKUP(B2097, customers[], 2, FALSE)</f>
        <v>Customer#000000451</v>
      </c>
      <c r="K2097" t="str">
        <f>VLOOKUP(B2097,customers[], 7, FALSE)</f>
        <v>HOUSEHOLD</v>
      </c>
    </row>
    <row r="2098" spans="1:11" x14ac:dyDescent="0.3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  <c r="J2098" t="str">
        <f>VLOOKUP(B2098, customers[], 2, FALSE)</f>
        <v>Customer#000000806</v>
      </c>
      <c r="K2098" t="str">
        <f>VLOOKUP(B2098,customers[], 7, FALSE)</f>
        <v>FURNITURE</v>
      </c>
    </row>
    <row r="2099" spans="1:11" x14ac:dyDescent="0.3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  <c r="J2099" t="str">
        <f>VLOOKUP(B2099, customers[], 2, FALSE)</f>
        <v>Customer#000000391</v>
      </c>
      <c r="K2099" t="str">
        <f>VLOOKUP(B2099,customers[], 7, FALSE)</f>
        <v>HOUSEHOLD</v>
      </c>
    </row>
    <row r="2100" spans="1:11" x14ac:dyDescent="0.3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  <c r="J2100" t="str">
        <f>VLOOKUP(B2100, customers[], 2, FALSE)</f>
        <v>Customer#000001441</v>
      </c>
      <c r="K2100" t="str">
        <f>VLOOKUP(B2100,customers[], 7, FALSE)</f>
        <v>BUILDING</v>
      </c>
    </row>
    <row r="2101" spans="1:11" x14ac:dyDescent="0.3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  <c r="J2101" t="str">
        <f>VLOOKUP(B2101, customers[], 2, FALSE)</f>
        <v>Customer#000000877</v>
      </c>
      <c r="K2101" t="str">
        <f>VLOOKUP(B2101,customers[], 7, FALSE)</f>
        <v>MACHINERY</v>
      </c>
    </row>
    <row r="2102" spans="1:11" x14ac:dyDescent="0.3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  <c r="J2102" t="str">
        <f>VLOOKUP(B2102, customers[], 2, FALSE)</f>
        <v>Customer#000000607</v>
      </c>
      <c r="K2102" t="str">
        <f>VLOOKUP(B2102,customers[], 7, FALSE)</f>
        <v>FURNITURE</v>
      </c>
    </row>
    <row r="2103" spans="1:11" x14ac:dyDescent="0.3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  <c r="J2103" t="str">
        <f>VLOOKUP(B2103, customers[], 2, FALSE)</f>
        <v>Customer#000000671</v>
      </c>
      <c r="K2103" t="str">
        <f>VLOOKUP(B2103,customers[], 7, FALSE)</f>
        <v>FURNITURE</v>
      </c>
    </row>
    <row r="2104" spans="1:11" x14ac:dyDescent="0.3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  <c r="J2104" t="str">
        <f>VLOOKUP(B2104, customers[], 2, FALSE)</f>
        <v>Customer#000000053</v>
      </c>
      <c r="K2104" t="str">
        <f>VLOOKUP(B2104,customers[], 7, FALSE)</f>
        <v>HOUSEHOLD</v>
      </c>
    </row>
    <row r="2105" spans="1:11" x14ac:dyDescent="0.3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  <c r="J2105" t="str">
        <f>VLOOKUP(B2105, customers[], 2, FALSE)</f>
        <v>Customer#000000109</v>
      </c>
      <c r="K2105" t="str">
        <f>VLOOKUP(B2105,customers[], 7, FALSE)</f>
        <v>BUILDING</v>
      </c>
    </row>
    <row r="2106" spans="1:11" x14ac:dyDescent="0.3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  <c r="J2106" t="str">
        <f>VLOOKUP(B2106, customers[], 2, FALSE)</f>
        <v>Customer#000001081</v>
      </c>
      <c r="K2106" t="str">
        <f>VLOOKUP(B2106,customers[], 7, FALSE)</f>
        <v>MACHINERY</v>
      </c>
    </row>
    <row r="2107" spans="1:11" x14ac:dyDescent="0.3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  <c r="J2107" t="str">
        <f>VLOOKUP(B2107, customers[], 2, FALSE)</f>
        <v>Customer#000000109</v>
      </c>
      <c r="K2107" t="str">
        <f>VLOOKUP(B2107,customers[], 7, FALSE)</f>
        <v>BUILDING</v>
      </c>
    </row>
    <row r="2108" spans="1:11" x14ac:dyDescent="0.3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  <c r="J2108" t="str">
        <f>VLOOKUP(B2108, customers[], 2, FALSE)</f>
        <v>Customer#000001174</v>
      </c>
      <c r="K2108" t="str">
        <f>VLOOKUP(B2108,customers[], 7, FALSE)</f>
        <v>AUTOMOBILE</v>
      </c>
    </row>
    <row r="2109" spans="1:11" x14ac:dyDescent="0.3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  <c r="J2109" t="str">
        <f>VLOOKUP(B2109, customers[], 2, FALSE)</f>
        <v>Customer#000001412</v>
      </c>
      <c r="K2109" t="str">
        <f>VLOOKUP(B2109,customers[], 7, FALSE)</f>
        <v>BUILDING</v>
      </c>
    </row>
    <row r="2110" spans="1:11" x14ac:dyDescent="0.3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  <c r="J2110" t="str">
        <f>VLOOKUP(B2110, customers[], 2, FALSE)</f>
        <v>Customer#000000589</v>
      </c>
      <c r="K2110" t="str">
        <f>VLOOKUP(B2110,customers[], 7, FALSE)</f>
        <v>FURNITURE</v>
      </c>
    </row>
    <row r="2111" spans="1:11" x14ac:dyDescent="0.3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  <c r="J2111" t="str">
        <f>VLOOKUP(B2111, customers[], 2, FALSE)</f>
        <v>Customer#000000178</v>
      </c>
      <c r="K2111" t="str">
        <f>VLOOKUP(B2111,customers[], 7, FALSE)</f>
        <v>FURNITURE</v>
      </c>
    </row>
    <row r="2112" spans="1:11" x14ac:dyDescent="0.3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  <c r="J2112" t="str">
        <f>VLOOKUP(B2112, customers[], 2, FALSE)</f>
        <v>Customer#000000904</v>
      </c>
      <c r="K2112" t="str">
        <f>VLOOKUP(B2112,customers[], 7, FALSE)</f>
        <v>BUILDING</v>
      </c>
    </row>
    <row r="2113" spans="1:11" x14ac:dyDescent="0.3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  <c r="J2113" t="str">
        <f>VLOOKUP(B2113, customers[], 2, FALSE)</f>
        <v>Customer#000000623</v>
      </c>
      <c r="K2113" t="str">
        <f>VLOOKUP(B2113,customers[], 7, FALSE)</f>
        <v>BUILDING</v>
      </c>
    </row>
    <row r="2114" spans="1:11" x14ac:dyDescent="0.3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  <c r="J2114" t="str">
        <f>VLOOKUP(B2114, customers[], 2, FALSE)</f>
        <v>Customer#000001456</v>
      </c>
      <c r="K2114" t="str">
        <f>VLOOKUP(B2114,customers[], 7, FALSE)</f>
        <v>AUTOMOBILE</v>
      </c>
    </row>
    <row r="2115" spans="1:11" x14ac:dyDescent="0.3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  <c r="J2115" t="str">
        <f>VLOOKUP(B2115, customers[], 2, FALSE)</f>
        <v>Customer#000001036</v>
      </c>
      <c r="K2115" t="str">
        <f>VLOOKUP(B2115,customers[], 7, FALSE)</f>
        <v>BUILDING</v>
      </c>
    </row>
    <row r="2116" spans="1:11" x14ac:dyDescent="0.3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  <c r="J2116" t="str">
        <f>VLOOKUP(B2116, customers[], 2, FALSE)</f>
        <v>Customer#000000325</v>
      </c>
      <c r="K2116" t="str">
        <f>VLOOKUP(B2116,customers[], 7, FALSE)</f>
        <v>HOUSEHOLD</v>
      </c>
    </row>
    <row r="2117" spans="1:11" x14ac:dyDescent="0.3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  <c r="J2117" t="str">
        <f>VLOOKUP(B2117, customers[], 2, FALSE)</f>
        <v>Customer#000001393</v>
      </c>
      <c r="K2117" t="str">
        <f>VLOOKUP(B2117,customers[], 7, FALSE)</f>
        <v>FURNITURE</v>
      </c>
    </row>
    <row r="2118" spans="1:11" x14ac:dyDescent="0.3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  <c r="J2118" t="str">
        <f>VLOOKUP(B2118, customers[], 2, FALSE)</f>
        <v>Customer#000000470</v>
      </c>
      <c r="K2118" t="str">
        <f>VLOOKUP(B2118,customers[], 7, FALSE)</f>
        <v>HOUSEHOLD</v>
      </c>
    </row>
    <row r="2119" spans="1:11" x14ac:dyDescent="0.3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  <c r="J2119" t="str">
        <f>VLOOKUP(B2119, customers[], 2, FALSE)</f>
        <v>Customer#000000340</v>
      </c>
      <c r="K2119" t="str">
        <f>VLOOKUP(B2119,customers[], 7, FALSE)</f>
        <v>BUILDING</v>
      </c>
    </row>
    <row r="2120" spans="1:11" x14ac:dyDescent="0.3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  <c r="J2120" t="str">
        <f>VLOOKUP(B2120, customers[], 2, FALSE)</f>
        <v>Customer#000000664</v>
      </c>
      <c r="K2120" t="str">
        <f>VLOOKUP(B2120,customers[], 7, FALSE)</f>
        <v>BUILDING</v>
      </c>
    </row>
    <row r="2121" spans="1:11" x14ac:dyDescent="0.3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  <c r="J2121" t="str">
        <f>VLOOKUP(B2121, customers[], 2, FALSE)</f>
        <v>Customer#000001498</v>
      </c>
      <c r="K2121" t="str">
        <f>VLOOKUP(B2121,customers[], 7, FALSE)</f>
        <v>AUTOMOBILE</v>
      </c>
    </row>
    <row r="2122" spans="1:11" x14ac:dyDescent="0.3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  <c r="J2122" t="str">
        <f>VLOOKUP(B2122, customers[], 2, FALSE)</f>
        <v>Customer#000000388</v>
      </c>
      <c r="K2122" t="str">
        <f>VLOOKUP(B2122,customers[], 7, FALSE)</f>
        <v>HOUSEHOLD</v>
      </c>
    </row>
    <row r="2123" spans="1:11" x14ac:dyDescent="0.3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  <c r="J2123" t="str">
        <f>VLOOKUP(B2123, customers[], 2, FALSE)</f>
        <v>Customer#000000583</v>
      </c>
      <c r="K2123" t="str">
        <f>VLOOKUP(B2123,customers[], 7, FALSE)</f>
        <v>HOUSEHOLD</v>
      </c>
    </row>
    <row r="2124" spans="1:11" x14ac:dyDescent="0.3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  <c r="J2124" t="str">
        <f>VLOOKUP(B2124, customers[], 2, FALSE)</f>
        <v>Customer#000000587</v>
      </c>
      <c r="K2124" t="str">
        <f>VLOOKUP(B2124,customers[], 7, FALSE)</f>
        <v>AUTOMOBILE</v>
      </c>
    </row>
    <row r="2125" spans="1:11" x14ac:dyDescent="0.3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  <c r="J2125" t="str">
        <f>VLOOKUP(B2125, customers[], 2, FALSE)</f>
        <v>Customer#000001450</v>
      </c>
      <c r="K2125" t="str">
        <f>VLOOKUP(B2125,customers[], 7, FALSE)</f>
        <v>MACHINERY</v>
      </c>
    </row>
    <row r="2126" spans="1:11" x14ac:dyDescent="0.3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  <c r="J2126" t="str">
        <f>VLOOKUP(B2126, customers[], 2, FALSE)</f>
        <v>Customer#000001393</v>
      </c>
      <c r="K2126" t="str">
        <f>VLOOKUP(B2126,customers[], 7, FALSE)</f>
        <v>FURNITURE</v>
      </c>
    </row>
    <row r="2127" spans="1:11" x14ac:dyDescent="0.3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  <c r="J2127" t="str">
        <f>VLOOKUP(B2127, customers[], 2, FALSE)</f>
        <v>Customer#000000802</v>
      </c>
      <c r="K2127" t="str">
        <f>VLOOKUP(B2127,customers[], 7, FALSE)</f>
        <v>BUILDING</v>
      </c>
    </row>
    <row r="2128" spans="1:11" x14ac:dyDescent="0.3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  <c r="J2128" t="str">
        <f>VLOOKUP(B2128, customers[], 2, FALSE)</f>
        <v>Customer#000000866</v>
      </c>
      <c r="K2128" t="str">
        <f>VLOOKUP(B2128,customers[], 7, FALSE)</f>
        <v>FURNITURE</v>
      </c>
    </row>
    <row r="2129" spans="1:11" x14ac:dyDescent="0.3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  <c r="J2129" t="str">
        <f>VLOOKUP(B2129, customers[], 2, FALSE)</f>
        <v>Customer#000000958</v>
      </c>
      <c r="K2129" t="str">
        <f>VLOOKUP(B2129,customers[], 7, FALSE)</f>
        <v>FURNITURE</v>
      </c>
    </row>
    <row r="2130" spans="1:11" x14ac:dyDescent="0.3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  <c r="J2130" t="str">
        <f>VLOOKUP(B2130, customers[], 2, FALSE)</f>
        <v>Customer#000000394</v>
      </c>
      <c r="K2130" t="str">
        <f>VLOOKUP(B2130,customers[], 7, FALSE)</f>
        <v>MACHINERY</v>
      </c>
    </row>
    <row r="2131" spans="1:11" x14ac:dyDescent="0.3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  <c r="J2131" t="str">
        <f>VLOOKUP(B2131, customers[], 2, FALSE)</f>
        <v>Customer#000000697</v>
      </c>
      <c r="K2131" t="str">
        <f>VLOOKUP(B2131,customers[], 7, FALSE)</f>
        <v>AUTOMOBILE</v>
      </c>
    </row>
    <row r="2132" spans="1:11" x14ac:dyDescent="0.3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  <c r="J2132" t="str">
        <f>VLOOKUP(B2132, customers[], 2, FALSE)</f>
        <v>Customer#000001012</v>
      </c>
      <c r="K2132" t="str">
        <f>VLOOKUP(B2132,customers[], 7, FALSE)</f>
        <v>AUTOMOBILE</v>
      </c>
    </row>
    <row r="2133" spans="1:11" x14ac:dyDescent="0.3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  <c r="J2133" t="str">
        <f>VLOOKUP(B2133, customers[], 2, FALSE)</f>
        <v>Customer#000000107</v>
      </c>
      <c r="K2133" t="str">
        <f>VLOOKUP(B2133,customers[], 7, FALSE)</f>
        <v>AUTOMOBILE</v>
      </c>
    </row>
    <row r="2134" spans="1:11" x14ac:dyDescent="0.3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  <c r="J2134" t="str">
        <f>VLOOKUP(B2134, customers[], 2, FALSE)</f>
        <v>Customer#000001133</v>
      </c>
      <c r="K2134" t="str">
        <f>VLOOKUP(B2134,customers[], 7, FALSE)</f>
        <v>MACHINERY</v>
      </c>
    </row>
    <row r="2135" spans="1:11" x14ac:dyDescent="0.3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  <c r="J2135" t="str">
        <f>VLOOKUP(B2135, customers[], 2, FALSE)</f>
        <v>Customer#000000655</v>
      </c>
      <c r="K2135" t="str">
        <f>VLOOKUP(B2135,customers[], 7, FALSE)</f>
        <v>FURNITURE</v>
      </c>
    </row>
    <row r="2136" spans="1:11" x14ac:dyDescent="0.3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  <c r="J2136" t="str">
        <f>VLOOKUP(B2136, customers[], 2, FALSE)</f>
        <v>Customer#000000583</v>
      </c>
      <c r="K2136" t="str">
        <f>VLOOKUP(B2136,customers[], 7, FALSE)</f>
        <v>HOUSEHOLD</v>
      </c>
    </row>
    <row r="2137" spans="1:11" x14ac:dyDescent="0.3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  <c r="J2137" t="str">
        <f>VLOOKUP(B2137, customers[], 2, FALSE)</f>
        <v>Customer#000001441</v>
      </c>
      <c r="K2137" t="str">
        <f>VLOOKUP(B2137,customers[], 7, FALSE)</f>
        <v>BUILDING</v>
      </c>
    </row>
    <row r="2138" spans="1:11" x14ac:dyDescent="0.3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  <c r="J2138" t="str">
        <f>VLOOKUP(B2138, customers[], 2, FALSE)</f>
        <v>Customer#000000584</v>
      </c>
      <c r="K2138" t="str">
        <f>VLOOKUP(B2138,customers[], 7, FALSE)</f>
        <v>MACHINERY</v>
      </c>
    </row>
    <row r="2139" spans="1:11" x14ac:dyDescent="0.3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  <c r="J2139" t="str">
        <f>VLOOKUP(B2139, customers[], 2, FALSE)</f>
        <v>Customer#000000109</v>
      </c>
      <c r="K2139" t="str">
        <f>VLOOKUP(B2139,customers[], 7, FALSE)</f>
        <v>BUILDING</v>
      </c>
    </row>
    <row r="2140" spans="1:11" x14ac:dyDescent="0.3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  <c r="J2140" t="str">
        <f>VLOOKUP(B2140, customers[], 2, FALSE)</f>
        <v>Customer#000001211</v>
      </c>
      <c r="K2140" t="str">
        <f>VLOOKUP(B2140,customers[], 7, FALSE)</f>
        <v>HOUSEHOLD</v>
      </c>
    </row>
    <row r="2141" spans="1:11" x14ac:dyDescent="0.3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  <c r="J2141" t="str">
        <f>VLOOKUP(B2141, customers[], 2, FALSE)</f>
        <v>Customer#000001256</v>
      </c>
      <c r="K2141" t="str">
        <f>VLOOKUP(B2141,customers[], 7, FALSE)</f>
        <v>MACHINERY</v>
      </c>
    </row>
    <row r="2142" spans="1:11" x14ac:dyDescent="0.3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  <c r="J2142" t="str">
        <f>VLOOKUP(B2142, customers[], 2, FALSE)</f>
        <v>Customer#000000457</v>
      </c>
      <c r="K2142" t="str">
        <f>VLOOKUP(B2142,customers[], 7, FALSE)</f>
        <v>FURNITURE</v>
      </c>
    </row>
    <row r="2143" spans="1:11" x14ac:dyDescent="0.3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  <c r="J2143" t="str">
        <f>VLOOKUP(B2143, customers[], 2, FALSE)</f>
        <v>Customer#000000089</v>
      </c>
      <c r="K2143" t="str">
        <f>VLOOKUP(B2143,customers[], 7, FALSE)</f>
        <v>FURNITURE</v>
      </c>
    </row>
    <row r="2144" spans="1:11" x14ac:dyDescent="0.3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  <c r="J2144" t="str">
        <f>VLOOKUP(B2144, customers[], 2, FALSE)</f>
        <v>Customer#000000016</v>
      </c>
      <c r="K2144" t="str">
        <f>VLOOKUP(B2144,customers[], 7, FALSE)</f>
        <v>FURNITURE</v>
      </c>
    </row>
    <row r="2145" spans="1:11" x14ac:dyDescent="0.3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  <c r="J2145" t="str">
        <f>VLOOKUP(B2145, customers[], 2, FALSE)</f>
        <v>Customer#000000691</v>
      </c>
      <c r="K2145" t="str">
        <f>VLOOKUP(B2145,customers[], 7, FALSE)</f>
        <v>MACHINERY</v>
      </c>
    </row>
    <row r="2146" spans="1:11" x14ac:dyDescent="0.3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  <c r="J2146" t="str">
        <f>VLOOKUP(B2146, customers[], 2, FALSE)</f>
        <v>Customer#000000031</v>
      </c>
      <c r="K2146" t="str">
        <f>VLOOKUP(B2146,customers[], 7, FALSE)</f>
        <v>HOUSEHOLD</v>
      </c>
    </row>
    <row r="2147" spans="1:11" x14ac:dyDescent="0.3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  <c r="J2147" t="str">
        <f>VLOOKUP(B2147, customers[], 2, FALSE)</f>
        <v>Customer#000001462</v>
      </c>
      <c r="K2147" t="str">
        <f>VLOOKUP(B2147,customers[], 7, FALSE)</f>
        <v>FURNITURE</v>
      </c>
    </row>
    <row r="2148" spans="1:11" x14ac:dyDescent="0.3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  <c r="J2148" t="str">
        <f>VLOOKUP(B2148, customers[], 2, FALSE)</f>
        <v>Customer#000001408</v>
      </c>
      <c r="K2148" t="str">
        <f>VLOOKUP(B2148,customers[], 7, FALSE)</f>
        <v>HOUSEHOLD</v>
      </c>
    </row>
    <row r="2149" spans="1:11" x14ac:dyDescent="0.3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  <c r="J2149" t="str">
        <f>VLOOKUP(B2149, customers[], 2, FALSE)</f>
        <v>Customer#000000772</v>
      </c>
      <c r="K2149" t="str">
        <f>VLOOKUP(B2149,customers[], 7, FALSE)</f>
        <v>MACHINERY</v>
      </c>
    </row>
    <row r="2150" spans="1:11" x14ac:dyDescent="0.3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  <c r="J2150" t="str">
        <f>VLOOKUP(B2150, customers[], 2, FALSE)</f>
        <v>Customer#000000044</v>
      </c>
      <c r="K2150" t="str">
        <f>VLOOKUP(B2150,customers[], 7, FALSE)</f>
        <v>AUTOMOBILE</v>
      </c>
    </row>
    <row r="2151" spans="1:11" x14ac:dyDescent="0.3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  <c r="J2151" t="str">
        <f>VLOOKUP(B2151, customers[], 2, FALSE)</f>
        <v>Customer#000000664</v>
      </c>
      <c r="K2151" t="str">
        <f>VLOOKUP(B2151,customers[], 7, FALSE)</f>
        <v>BUILDING</v>
      </c>
    </row>
    <row r="2152" spans="1:11" x14ac:dyDescent="0.3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  <c r="J2152" t="str">
        <f>VLOOKUP(B2152, customers[], 2, FALSE)</f>
        <v>Customer#000000526</v>
      </c>
      <c r="K2152" t="str">
        <f>VLOOKUP(B2152,customers[], 7, FALSE)</f>
        <v>HOUSEHOLD</v>
      </c>
    </row>
    <row r="2153" spans="1:11" x14ac:dyDescent="0.3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  <c r="J2153" t="str">
        <f>VLOOKUP(B2153, customers[], 2, FALSE)</f>
        <v>Customer#000001003</v>
      </c>
      <c r="K2153" t="str">
        <f>VLOOKUP(B2153,customers[], 7, FALSE)</f>
        <v>AUTOMOBILE</v>
      </c>
    </row>
    <row r="2154" spans="1:11" x14ac:dyDescent="0.3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  <c r="J2154" t="str">
        <f>VLOOKUP(B2154, customers[], 2, FALSE)</f>
        <v>Customer#000001258</v>
      </c>
      <c r="K2154" t="str">
        <f>VLOOKUP(B2154,customers[], 7, FALSE)</f>
        <v>AUTOMOBILE</v>
      </c>
    </row>
    <row r="2155" spans="1:11" x14ac:dyDescent="0.3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  <c r="J2155" t="str">
        <f>VLOOKUP(B2155, customers[], 2, FALSE)</f>
        <v>Customer#000000697</v>
      </c>
      <c r="K2155" t="str">
        <f>VLOOKUP(B2155,customers[], 7, FALSE)</f>
        <v>AUTOMOBILE</v>
      </c>
    </row>
    <row r="2156" spans="1:11" x14ac:dyDescent="0.3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  <c r="J2156" t="str">
        <f>VLOOKUP(B2156, customers[], 2, FALSE)</f>
        <v>Customer#000000638</v>
      </c>
      <c r="K2156" t="str">
        <f>VLOOKUP(B2156,customers[], 7, FALSE)</f>
        <v>HOUSEHOLD</v>
      </c>
    </row>
    <row r="2157" spans="1:11" x14ac:dyDescent="0.3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  <c r="J2157" t="str">
        <f>VLOOKUP(B2157, customers[], 2, FALSE)</f>
        <v>Customer#000001021</v>
      </c>
      <c r="K2157" t="str">
        <f>VLOOKUP(B2157,customers[], 7, FALSE)</f>
        <v>MACHINERY</v>
      </c>
    </row>
    <row r="2158" spans="1:11" x14ac:dyDescent="0.3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  <c r="J2158" t="str">
        <f>VLOOKUP(B2158, customers[], 2, FALSE)</f>
        <v>Customer#000001213</v>
      </c>
      <c r="K2158" t="str">
        <f>VLOOKUP(B2158,customers[], 7, FALSE)</f>
        <v>HOUSEHOLD</v>
      </c>
    </row>
    <row r="2159" spans="1:11" x14ac:dyDescent="0.3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  <c r="J2159" t="str">
        <f>VLOOKUP(B2159, customers[], 2, FALSE)</f>
        <v>Customer#000001192</v>
      </c>
      <c r="K2159" t="str">
        <f>VLOOKUP(B2159,customers[], 7, FALSE)</f>
        <v>BUILDING</v>
      </c>
    </row>
    <row r="2160" spans="1:11" x14ac:dyDescent="0.3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  <c r="J2160" t="str">
        <f>VLOOKUP(B2160, customers[], 2, FALSE)</f>
        <v>Customer#000000043</v>
      </c>
      <c r="K2160" t="str">
        <f>VLOOKUP(B2160,customers[], 7, FALSE)</f>
        <v>MACHINERY</v>
      </c>
    </row>
    <row r="2161" spans="1:11" x14ac:dyDescent="0.3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  <c r="J2161" t="str">
        <f>VLOOKUP(B2161, customers[], 2, FALSE)</f>
        <v>Customer#000001217</v>
      </c>
      <c r="K2161" t="str">
        <f>VLOOKUP(B2161,customers[], 7, FALSE)</f>
        <v>FURNITURE</v>
      </c>
    </row>
    <row r="2162" spans="1:11" x14ac:dyDescent="0.3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  <c r="J2162" t="str">
        <f>VLOOKUP(B2162, customers[], 2, FALSE)</f>
        <v>Customer#000000343</v>
      </c>
      <c r="K2162" t="str">
        <f>VLOOKUP(B2162,customers[], 7, FALSE)</f>
        <v>HOUSEHOLD</v>
      </c>
    </row>
    <row r="2163" spans="1:11" x14ac:dyDescent="0.3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  <c r="J2163" t="str">
        <f>VLOOKUP(B2163, customers[], 2, FALSE)</f>
        <v>Customer#000000499</v>
      </c>
      <c r="K2163" t="str">
        <f>VLOOKUP(B2163,customers[], 7, FALSE)</f>
        <v>HOUSEHOLD</v>
      </c>
    </row>
    <row r="2164" spans="1:11" x14ac:dyDescent="0.3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  <c r="J2164" t="str">
        <f>VLOOKUP(B2164, customers[], 2, FALSE)</f>
        <v>Customer#000001151</v>
      </c>
      <c r="K2164" t="str">
        <f>VLOOKUP(B2164,customers[], 7, FALSE)</f>
        <v>BUILDING</v>
      </c>
    </row>
    <row r="2165" spans="1:11" x14ac:dyDescent="0.3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  <c r="J2165" t="str">
        <f>VLOOKUP(B2165, customers[], 2, FALSE)</f>
        <v>Customer#000001225</v>
      </c>
      <c r="K2165" t="str">
        <f>VLOOKUP(B2165,customers[], 7, FALSE)</f>
        <v>MACHINERY</v>
      </c>
    </row>
    <row r="2166" spans="1:11" x14ac:dyDescent="0.3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  <c r="J2166" t="str">
        <f>VLOOKUP(B2166, customers[], 2, FALSE)</f>
        <v>Customer#000000625</v>
      </c>
      <c r="K2166" t="str">
        <f>VLOOKUP(B2166,customers[], 7, FALSE)</f>
        <v>FURNITURE</v>
      </c>
    </row>
    <row r="2167" spans="1:11" x14ac:dyDescent="0.3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  <c r="J2167" t="str">
        <f>VLOOKUP(B2167, customers[], 2, FALSE)</f>
        <v>Customer#000001084</v>
      </c>
      <c r="K2167" t="str">
        <f>VLOOKUP(B2167,customers[], 7, FALSE)</f>
        <v>FURNITURE</v>
      </c>
    </row>
    <row r="2168" spans="1:11" x14ac:dyDescent="0.3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  <c r="J2168" t="str">
        <f>VLOOKUP(B2168, customers[], 2, FALSE)</f>
        <v>Customer#000001102</v>
      </c>
      <c r="K2168" t="str">
        <f>VLOOKUP(B2168,customers[], 7, FALSE)</f>
        <v>HOUSEHOLD</v>
      </c>
    </row>
    <row r="2169" spans="1:11" x14ac:dyDescent="0.3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  <c r="J2169" t="str">
        <f>VLOOKUP(B2169, customers[], 2, FALSE)</f>
        <v>Customer#000000163</v>
      </c>
      <c r="K2169" t="str">
        <f>VLOOKUP(B2169,customers[], 7, FALSE)</f>
        <v>FURNITURE</v>
      </c>
    </row>
    <row r="2170" spans="1:11" x14ac:dyDescent="0.3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  <c r="J2170" t="str">
        <f>VLOOKUP(B2170, customers[], 2, FALSE)</f>
        <v>Customer#000001112</v>
      </c>
      <c r="K2170" t="str">
        <f>VLOOKUP(B2170,customers[], 7, FALSE)</f>
        <v>MACHINERY</v>
      </c>
    </row>
    <row r="2171" spans="1:11" x14ac:dyDescent="0.3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  <c r="J2171" t="str">
        <f>VLOOKUP(B2171, customers[], 2, FALSE)</f>
        <v>Customer#000001384</v>
      </c>
      <c r="K2171" t="str">
        <f>VLOOKUP(B2171,customers[], 7, FALSE)</f>
        <v>HOUSEHOLD</v>
      </c>
    </row>
    <row r="2172" spans="1:11" x14ac:dyDescent="0.3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  <c r="J2172" t="str">
        <f>VLOOKUP(B2172, customers[], 2, FALSE)</f>
        <v>Customer#000000697</v>
      </c>
      <c r="K2172" t="str">
        <f>VLOOKUP(B2172,customers[], 7, FALSE)</f>
        <v>AUTOMOBILE</v>
      </c>
    </row>
    <row r="2173" spans="1:11" x14ac:dyDescent="0.3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  <c r="J2173" t="str">
        <f>VLOOKUP(B2173, customers[], 2, FALSE)</f>
        <v>Customer#000001052</v>
      </c>
      <c r="K2173" t="str">
        <f>VLOOKUP(B2173,customers[], 7, FALSE)</f>
        <v>BUILDING</v>
      </c>
    </row>
    <row r="2174" spans="1:11" x14ac:dyDescent="0.3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  <c r="J2174" t="str">
        <f>VLOOKUP(B2174, customers[], 2, FALSE)</f>
        <v>Customer#000000476</v>
      </c>
      <c r="K2174" t="str">
        <f>VLOOKUP(B2174,customers[], 7, FALSE)</f>
        <v>BUILDING</v>
      </c>
    </row>
    <row r="2175" spans="1:11" x14ac:dyDescent="0.3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  <c r="J2175" t="str">
        <f>VLOOKUP(B2175, customers[], 2, FALSE)</f>
        <v>Customer#000000298</v>
      </c>
      <c r="K2175" t="str">
        <f>VLOOKUP(B2175,customers[], 7, FALSE)</f>
        <v>BUILDING</v>
      </c>
    </row>
    <row r="2176" spans="1:11" x14ac:dyDescent="0.3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  <c r="J2176" t="str">
        <f>VLOOKUP(B2176, customers[], 2, FALSE)</f>
        <v>Customer#000000569</v>
      </c>
      <c r="K2176" t="str">
        <f>VLOOKUP(B2176,customers[], 7, FALSE)</f>
        <v>MACHINERY</v>
      </c>
    </row>
    <row r="2177" spans="1:11" x14ac:dyDescent="0.3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  <c r="J2177" t="str">
        <f>VLOOKUP(B2177, customers[], 2, FALSE)</f>
        <v>Customer#000000553</v>
      </c>
      <c r="K2177" t="str">
        <f>VLOOKUP(B2177,customers[], 7, FALSE)</f>
        <v>BUILDING</v>
      </c>
    </row>
    <row r="2178" spans="1:11" x14ac:dyDescent="0.3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  <c r="J2178" t="str">
        <f>VLOOKUP(B2178, customers[], 2, FALSE)</f>
        <v>Customer#000001471</v>
      </c>
      <c r="K2178" t="str">
        <f>VLOOKUP(B2178,customers[], 7, FALSE)</f>
        <v>AUTOMOBILE</v>
      </c>
    </row>
    <row r="2179" spans="1:11" x14ac:dyDescent="0.3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  <c r="J2179" t="str">
        <f>VLOOKUP(B2179, customers[], 2, FALSE)</f>
        <v>Customer#000000334</v>
      </c>
      <c r="K2179" t="str">
        <f>VLOOKUP(B2179,customers[], 7, FALSE)</f>
        <v>BUILDING</v>
      </c>
    </row>
    <row r="2180" spans="1:11" x14ac:dyDescent="0.3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  <c r="J2180" t="str">
        <f>VLOOKUP(B2180, customers[], 2, FALSE)</f>
        <v>Customer#000000977</v>
      </c>
      <c r="K2180" t="str">
        <f>VLOOKUP(B2180,customers[], 7, FALSE)</f>
        <v>FURNITURE</v>
      </c>
    </row>
    <row r="2181" spans="1:11" x14ac:dyDescent="0.3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  <c r="J2181" t="str">
        <f>VLOOKUP(B2181, customers[], 2, FALSE)</f>
        <v>Customer#000001217</v>
      </c>
      <c r="K2181" t="str">
        <f>VLOOKUP(B2181,customers[], 7, FALSE)</f>
        <v>FURNITURE</v>
      </c>
    </row>
    <row r="2182" spans="1:11" x14ac:dyDescent="0.3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  <c r="J2182" t="str">
        <f>VLOOKUP(B2182, customers[], 2, FALSE)</f>
        <v>Customer#000000487</v>
      </c>
      <c r="K2182" t="str">
        <f>VLOOKUP(B2182,customers[], 7, FALSE)</f>
        <v>AUTOMOBILE</v>
      </c>
    </row>
    <row r="2183" spans="1:11" x14ac:dyDescent="0.3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  <c r="J2183" t="str">
        <f>VLOOKUP(B2183, customers[], 2, FALSE)</f>
        <v>Customer#000000967</v>
      </c>
      <c r="K2183" t="str">
        <f>VLOOKUP(B2183,customers[], 7, FALSE)</f>
        <v>BUILDING</v>
      </c>
    </row>
    <row r="2184" spans="1:11" x14ac:dyDescent="0.3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  <c r="J2184" t="str">
        <f>VLOOKUP(B2184, customers[], 2, FALSE)</f>
        <v>Customer#000001186</v>
      </c>
      <c r="K2184" t="str">
        <f>VLOOKUP(B2184,customers[], 7, FALSE)</f>
        <v>BUILDING</v>
      </c>
    </row>
    <row r="2185" spans="1:11" x14ac:dyDescent="0.3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  <c r="J2185" t="str">
        <f>VLOOKUP(B2185, customers[], 2, FALSE)</f>
        <v>Customer#000000334</v>
      </c>
      <c r="K2185" t="str">
        <f>VLOOKUP(B2185,customers[], 7, FALSE)</f>
        <v>BUILDING</v>
      </c>
    </row>
    <row r="2186" spans="1:11" x14ac:dyDescent="0.3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  <c r="J2186" t="str">
        <f>VLOOKUP(B2186, customers[], 2, FALSE)</f>
        <v>Customer#000000826</v>
      </c>
      <c r="K2186" t="str">
        <f>VLOOKUP(B2186,customers[], 7, FALSE)</f>
        <v>BUILDING</v>
      </c>
    </row>
    <row r="2187" spans="1:11" x14ac:dyDescent="0.3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  <c r="J2187" t="str">
        <f>VLOOKUP(B2187, customers[], 2, FALSE)</f>
        <v>Customer#000000283</v>
      </c>
      <c r="K2187" t="str">
        <f>VLOOKUP(B2187,customers[], 7, FALSE)</f>
        <v>AUTOMOBILE</v>
      </c>
    </row>
    <row r="2188" spans="1:11" x14ac:dyDescent="0.3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  <c r="J2188" t="str">
        <f>VLOOKUP(B2188, customers[], 2, FALSE)</f>
        <v>Customer#000000391</v>
      </c>
      <c r="K2188" t="str">
        <f>VLOOKUP(B2188,customers[], 7, FALSE)</f>
        <v>HOUSEHOLD</v>
      </c>
    </row>
    <row r="2189" spans="1:11" x14ac:dyDescent="0.3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  <c r="J2189" t="str">
        <f>VLOOKUP(B2189, customers[], 2, FALSE)</f>
        <v>Customer#000001198</v>
      </c>
      <c r="K2189" t="str">
        <f>VLOOKUP(B2189,customers[], 7, FALSE)</f>
        <v>AUTOMOBILE</v>
      </c>
    </row>
    <row r="2190" spans="1:11" x14ac:dyDescent="0.3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  <c r="J2190" t="str">
        <f>VLOOKUP(B2190, customers[], 2, FALSE)</f>
        <v>Customer#000000763</v>
      </c>
      <c r="K2190" t="str">
        <f>VLOOKUP(B2190,customers[], 7, FALSE)</f>
        <v>BUILDING</v>
      </c>
    </row>
    <row r="2191" spans="1:11" x14ac:dyDescent="0.3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  <c r="J2191" t="str">
        <f>VLOOKUP(B2191, customers[], 2, FALSE)</f>
        <v>Customer#000000544</v>
      </c>
      <c r="K2191" t="str">
        <f>VLOOKUP(B2191,customers[], 7, FALSE)</f>
        <v>AUTOMOBILE</v>
      </c>
    </row>
    <row r="2192" spans="1:11" x14ac:dyDescent="0.3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  <c r="J2192" t="str">
        <f>VLOOKUP(B2192, customers[], 2, FALSE)</f>
        <v>Customer#000000550</v>
      </c>
      <c r="K2192" t="str">
        <f>VLOOKUP(B2192,customers[], 7, FALSE)</f>
        <v>FURNITURE</v>
      </c>
    </row>
    <row r="2193" spans="1:11" x14ac:dyDescent="0.3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  <c r="J2193" t="str">
        <f>VLOOKUP(B2193, customers[], 2, FALSE)</f>
        <v>Customer#000001193</v>
      </c>
      <c r="K2193" t="str">
        <f>VLOOKUP(B2193,customers[], 7, FALSE)</f>
        <v>AUTOMOBILE</v>
      </c>
    </row>
    <row r="2194" spans="1:11" x14ac:dyDescent="0.3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  <c r="J2194" t="str">
        <f>VLOOKUP(B2194, customers[], 2, FALSE)</f>
        <v>Customer#000000496</v>
      </c>
      <c r="K2194" t="str">
        <f>VLOOKUP(B2194,customers[], 7, FALSE)</f>
        <v>MACHINERY</v>
      </c>
    </row>
    <row r="2195" spans="1:11" x14ac:dyDescent="0.3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  <c r="J2195" t="str">
        <f>VLOOKUP(B2195, customers[], 2, FALSE)</f>
        <v>Customer#000000160</v>
      </c>
      <c r="K2195" t="str">
        <f>VLOOKUP(B2195,customers[], 7, FALSE)</f>
        <v>MACHINERY</v>
      </c>
    </row>
    <row r="2196" spans="1:11" x14ac:dyDescent="0.3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  <c r="J2196" t="str">
        <f>VLOOKUP(B2196, customers[], 2, FALSE)</f>
        <v>Customer#000001213</v>
      </c>
      <c r="K2196" t="str">
        <f>VLOOKUP(B2196,customers[], 7, FALSE)</f>
        <v>HOUSEHOLD</v>
      </c>
    </row>
    <row r="2197" spans="1:11" x14ac:dyDescent="0.3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  <c r="J2197" t="str">
        <f>VLOOKUP(B2197, customers[], 2, FALSE)</f>
        <v>Customer#000000283</v>
      </c>
      <c r="K2197" t="str">
        <f>VLOOKUP(B2197,customers[], 7, FALSE)</f>
        <v>AUTOMOBILE</v>
      </c>
    </row>
    <row r="2198" spans="1:11" x14ac:dyDescent="0.3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  <c r="J2198" t="str">
        <f>VLOOKUP(B2198, customers[], 2, FALSE)</f>
        <v>Customer#000001364</v>
      </c>
      <c r="K2198" t="str">
        <f>VLOOKUP(B2198,customers[], 7, FALSE)</f>
        <v>BUILDING</v>
      </c>
    </row>
    <row r="2199" spans="1:11" x14ac:dyDescent="0.3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  <c r="J2199" t="str">
        <f>VLOOKUP(B2199, customers[], 2, FALSE)</f>
        <v>Customer#000001448</v>
      </c>
      <c r="K2199" t="str">
        <f>VLOOKUP(B2199,customers[], 7, FALSE)</f>
        <v>AUTOMOBILE</v>
      </c>
    </row>
    <row r="2200" spans="1:11" x14ac:dyDescent="0.3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  <c r="J2200" t="str">
        <f>VLOOKUP(B2200, customers[], 2, FALSE)</f>
        <v>Customer#000000823</v>
      </c>
      <c r="K2200" t="str">
        <f>VLOOKUP(B2200,customers[], 7, FALSE)</f>
        <v>AUTOMOBILE</v>
      </c>
    </row>
    <row r="2201" spans="1:11" x14ac:dyDescent="0.3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  <c r="J2201" t="str">
        <f>VLOOKUP(B2201, customers[], 2, FALSE)</f>
        <v>Customer#000001261</v>
      </c>
      <c r="K2201" t="str">
        <f>VLOOKUP(B2201,customers[], 7, FALSE)</f>
        <v>BUILDING</v>
      </c>
    </row>
    <row r="2202" spans="1:11" x14ac:dyDescent="0.3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  <c r="J2202" t="str">
        <f>VLOOKUP(B2202, customers[], 2, FALSE)</f>
        <v>Customer#000000238</v>
      </c>
      <c r="K2202" t="str">
        <f>VLOOKUP(B2202,customers[], 7, FALSE)</f>
        <v>HOUSEHOLD</v>
      </c>
    </row>
    <row r="2203" spans="1:11" x14ac:dyDescent="0.3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  <c r="J2203" t="str">
        <f>VLOOKUP(B2203, customers[], 2, FALSE)</f>
        <v>Customer#000001222</v>
      </c>
      <c r="K2203" t="str">
        <f>VLOOKUP(B2203,customers[], 7, FALSE)</f>
        <v>AUTOMOBILE</v>
      </c>
    </row>
    <row r="2204" spans="1:11" x14ac:dyDescent="0.3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  <c r="J2204" t="str">
        <f>VLOOKUP(B2204, customers[], 2, FALSE)</f>
        <v>Customer#000000880</v>
      </c>
      <c r="K2204" t="str">
        <f>VLOOKUP(B2204,customers[], 7, FALSE)</f>
        <v>FURNITURE</v>
      </c>
    </row>
    <row r="2205" spans="1:11" x14ac:dyDescent="0.3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  <c r="J2205" t="str">
        <f>VLOOKUP(B2205, customers[], 2, FALSE)</f>
        <v>Customer#000001340</v>
      </c>
      <c r="K2205" t="str">
        <f>VLOOKUP(B2205,customers[], 7, FALSE)</f>
        <v>HOUSEHOLD</v>
      </c>
    </row>
    <row r="2206" spans="1:11" x14ac:dyDescent="0.3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  <c r="J2206" t="str">
        <f>VLOOKUP(B2206, customers[], 2, FALSE)</f>
        <v>Customer#000000871</v>
      </c>
      <c r="K2206" t="str">
        <f>VLOOKUP(B2206,customers[], 7, FALSE)</f>
        <v>HOUSEHOLD</v>
      </c>
    </row>
    <row r="2207" spans="1:11" x14ac:dyDescent="0.3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  <c r="J2207" t="str">
        <f>VLOOKUP(B2207, customers[], 2, FALSE)</f>
        <v>Customer#000000764</v>
      </c>
      <c r="K2207" t="str">
        <f>VLOOKUP(B2207,customers[], 7, FALSE)</f>
        <v>MACHINERY</v>
      </c>
    </row>
    <row r="2208" spans="1:11" x14ac:dyDescent="0.3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  <c r="J2208" t="str">
        <f>VLOOKUP(B2208, customers[], 2, FALSE)</f>
        <v>Customer#000001471</v>
      </c>
      <c r="K2208" t="str">
        <f>VLOOKUP(B2208,customers[], 7, FALSE)</f>
        <v>AUTOMOBILE</v>
      </c>
    </row>
    <row r="2209" spans="1:11" x14ac:dyDescent="0.3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  <c r="J2209" t="str">
        <f>VLOOKUP(B2209, customers[], 2, FALSE)</f>
        <v>Customer#000000511</v>
      </c>
      <c r="K2209" t="str">
        <f>VLOOKUP(B2209,customers[], 7, FALSE)</f>
        <v>FURNITURE</v>
      </c>
    </row>
    <row r="2210" spans="1:11" x14ac:dyDescent="0.3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  <c r="J2210" t="str">
        <f>VLOOKUP(B2210, customers[], 2, FALSE)</f>
        <v>Customer#000000395</v>
      </c>
      <c r="K2210" t="str">
        <f>VLOOKUP(B2210,customers[], 7, FALSE)</f>
        <v>HOUSEHOLD</v>
      </c>
    </row>
    <row r="2211" spans="1:11" x14ac:dyDescent="0.3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  <c r="J2211" t="str">
        <f>VLOOKUP(B2211, customers[], 2, FALSE)</f>
        <v>Customer#000000265</v>
      </c>
      <c r="K2211" t="str">
        <f>VLOOKUP(B2211,customers[], 7, FALSE)</f>
        <v>MACHINERY</v>
      </c>
    </row>
    <row r="2212" spans="1:11" x14ac:dyDescent="0.3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  <c r="J2212" t="str">
        <f>VLOOKUP(B2212, customers[], 2, FALSE)</f>
        <v>Customer#000000472</v>
      </c>
      <c r="K2212" t="str">
        <f>VLOOKUP(B2212,customers[], 7, FALSE)</f>
        <v>MACHINERY</v>
      </c>
    </row>
    <row r="2213" spans="1:11" x14ac:dyDescent="0.3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  <c r="J2213" t="str">
        <f>VLOOKUP(B2213, customers[], 2, FALSE)</f>
        <v>Customer#000000604</v>
      </c>
      <c r="K2213" t="str">
        <f>VLOOKUP(B2213,customers[], 7, FALSE)</f>
        <v>HOUSEHOLD</v>
      </c>
    </row>
    <row r="2214" spans="1:11" x14ac:dyDescent="0.3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  <c r="J2214" t="str">
        <f>VLOOKUP(B2214, customers[], 2, FALSE)</f>
        <v>Customer#000001430</v>
      </c>
      <c r="K2214" t="str">
        <f>VLOOKUP(B2214,customers[], 7, FALSE)</f>
        <v>BUILDING</v>
      </c>
    </row>
    <row r="2215" spans="1:11" x14ac:dyDescent="0.3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  <c r="J2215" t="str">
        <f>VLOOKUP(B2215, customers[], 2, FALSE)</f>
        <v>Customer#000000109</v>
      </c>
      <c r="K2215" t="str">
        <f>VLOOKUP(B2215,customers[], 7, FALSE)</f>
        <v>BUILDING</v>
      </c>
    </row>
    <row r="2216" spans="1:11" x14ac:dyDescent="0.3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  <c r="J2216" t="str">
        <f>VLOOKUP(B2216, customers[], 2, FALSE)</f>
        <v>Customer#000000929</v>
      </c>
      <c r="K2216" t="str">
        <f>VLOOKUP(B2216,customers[], 7, FALSE)</f>
        <v>MACHINERY</v>
      </c>
    </row>
    <row r="2217" spans="1:11" x14ac:dyDescent="0.3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  <c r="J2217" t="str">
        <f>VLOOKUP(B2217, customers[], 2, FALSE)</f>
        <v>Customer#000000814</v>
      </c>
      <c r="K2217" t="str">
        <f>VLOOKUP(B2217,customers[], 7, FALSE)</f>
        <v>BUILDING</v>
      </c>
    </row>
    <row r="2218" spans="1:11" x14ac:dyDescent="0.3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  <c r="J2218" t="str">
        <f>VLOOKUP(B2218, customers[], 2, FALSE)</f>
        <v>Customer#000000634</v>
      </c>
      <c r="K2218" t="str">
        <f>VLOOKUP(B2218,customers[], 7, FALSE)</f>
        <v>FURNITURE</v>
      </c>
    </row>
    <row r="2219" spans="1:11" x14ac:dyDescent="0.3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  <c r="J2219" t="str">
        <f>VLOOKUP(B2219, customers[], 2, FALSE)</f>
        <v>Customer#000001312</v>
      </c>
      <c r="K2219" t="str">
        <f>VLOOKUP(B2219,customers[], 7, FALSE)</f>
        <v>BUILDING</v>
      </c>
    </row>
    <row r="2220" spans="1:11" x14ac:dyDescent="0.3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  <c r="J2220" t="str">
        <f>VLOOKUP(B2220, customers[], 2, FALSE)</f>
        <v>Customer#000000046</v>
      </c>
      <c r="K2220" t="str">
        <f>VLOOKUP(B2220,customers[], 7, FALSE)</f>
        <v>AUTOMOBILE</v>
      </c>
    </row>
    <row r="2221" spans="1:11" x14ac:dyDescent="0.3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  <c r="J2221" t="str">
        <f>VLOOKUP(B2221, customers[], 2, FALSE)</f>
        <v>Customer#000000376</v>
      </c>
      <c r="K2221" t="str">
        <f>VLOOKUP(B2221,customers[], 7, FALSE)</f>
        <v>AUTOMOBILE</v>
      </c>
    </row>
    <row r="2222" spans="1:11" x14ac:dyDescent="0.3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  <c r="J2222" t="str">
        <f>VLOOKUP(B2222, customers[], 2, FALSE)</f>
        <v>Customer#000000520</v>
      </c>
      <c r="K2222" t="str">
        <f>VLOOKUP(B2222,customers[], 7, FALSE)</f>
        <v>HOUSEHOLD</v>
      </c>
    </row>
    <row r="2223" spans="1:11" x14ac:dyDescent="0.3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  <c r="J2223" t="str">
        <f>VLOOKUP(B2223, customers[], 2, FALSE)</f>
        <v>Customer#000001180</v>
      </c>
      <c r="K2223" t="str">
        <f>VLOOKUP(B2223,customers[], 7, FALSE)</f>
        <v>BUILDING</v>
      </c>
    </row>
    <row r="2224" spans="1:11" x14ac:dyDescent="0.3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  <c r="J2224" t="str">
        <f>VLOOKUP(B2224, customers[], 2, FALSE)</f>
        <v>Customer#000000787</v>
      </c>
      <c r="K2224" t="str">
        <f>VLOOKUP(B2224,customers[], 7, FALSE)</f>
        <v>AUTOMOBILE</v>
      </c>
    </row>
    <row r="2225" spans="1:11" x14ac:dyDescent="0.3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  <c r="J2225" t="str">
        <f>VLOOKUP(B2225, customers[], 2, FALSE)</f>
        <v>Customer#000000088</v>
      </c>
      <c r="K2225" t="str">
        <f>VLOOKUP(B2225,customers[], 7, FALSE)</f>
        <v>AUTOMOBILE</v>
      </c>
    </row>
    <row r="2226" spans="1:11" x14ac:dyDescent="0.3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  <c r="J2226" t="str">
        <f>VLOOKUP(B2226, customers[], 2, FALSE)</f>
        <v>Customer#000001072</v>
      </c>
      <c r="K2226" t="str">
        <f>VLOOKUP(B2226,customers[], 7, FALSE)</f>
        <v>HOUSEHOLD</v>
      </c>
    </row>
    <row r="2227" spans="1:11" x14ac:dyDescent="0.3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  <c r="J2227" t="str">
        <f>VLOOKUP(B2227, customers[], 2, FALSE)</f>
        <v>Customer#000001126</v>
      </c>
      <c r="K2227" t="str">
        <f>VLOOKUP(B2227,customers[], 7, FALSE)</f>
        <v>AUTOMOBILE</v>
      </c>
    </row>
    <row r="2228" spans="1:11" x14ac:dyDescent="0.3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  <c r="J2228" t="str">
        <f>VLOOKUP(B2228, customers[], 2, FALSE)</f>
        <v>Customer#000000875</v>
      </c>
      <c r="K2228" t="str">
        <f>VLOOKUP(B2228,customers[], 7, FALSE)</f>
        <v>FURNITURE</v>
      </c>
    </row>
    <row r="2229" spans="1:11" x14ac:dyDescent="0.3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  <c r="J2229" t="str">
        <f>VLOOKUP(B2229, customers[], 2, FALSE)</f>
        <v>Customer#000000577</v>
      </c>
      <c r="K2229" t="str">
        <f>VLOOKUP(B2229,customers[], 7, FALSE)</f>
        <v>FURNITURE</v>
      </c>
    </row>
    <row r="2230" spans="1:11" x14ac:dyDescent="0.3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  <c r="J2230" t="str">
        <f>VLOOKUP(B2230, customers[], 2, FALSE)</f>
        <v>Customer#000001078</v>
      </c>
      <c r="K2230" t="str">
        <f>VLOOKUP(B2230,customers[], 7, FALSE)</f>
        <v>MACHINERY</v>
      </c>
    </row>
    <row r="2231" spans="1:11" x14ac:dyDescent="0.3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  <c r="J2231" t="str">
        <f>VLOOKUP(B2231, customers[], 2, FALSE)</f>
        <v>Customer#000000569</v>
      </c>
      <c r="K2231" t="str">
        <f>VLOOKUP(B2231,customers[], 7, FALSE)</f>
        <v>MACHINERY</v>
      </c>
    </row>
    <row r="2232" spans="1:11" x14ac:dyDescent="0.3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  <c r="J2232" t="str">
        <f>VLOOKUP(B2232, customers[], 2, FALSE)</f>
        <v>Customer#000000040</v>
      </c>
      <c r="K2232" t="str">
        <f>VLOOKUP(B2232,customers[], 7, FALSE)</f>
        <v>BUILDING</v>
      </c>
    </row>
    <row r="2233" spans="1:11" x14ac:dyDescent="0.3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  <c r="J2233" t="str">
        <f>VLOOKUP(B2233, customers[], 2, FALSE)</f>
        <v>Customer#000000169</v>
      </c>
      <c r="K2233" t="str">
        <f>VLOOKUP(B2233,customers[], 7, FALSE)</f>
        <v>FURNITURE</v>
      </c>
    </row>
    <row r="2234" spans="1:11" x14ac:dyDescent="0.3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  <c r="J2234" t="str">
        <f>VLOOKUP(B2234, customers[], 2, FALSE)</f>
        <v>Customer#000000794</v>
      </c>
      <c r="K2234" t="str">
        <f>VLOOKUP(B2234,customers[], 7, FALSE)</f>
        <v>FURNITURE</v>
      </c>
    </row>
    <row r="2235" spans="1:11" x14ac:dyDescent="0.3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  <c r="J2235" t="str">
        <f>VLOOKUP(B2235, customers[], 2, FALSE)</f>
        <v>Customer#000000707</v>
      </c>
      <c r="K2235" t="str">
        <f>VLOOKUP(B2235,customers[], 7, FALSE)</f>
        <v>FURNITURE</v>
      </c>
    </row>
    <row r="2236" spans="1:11" x14ac:dyDescent="0.3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  <c r="J2236" t="str">
        <f>VLOOKUP(B2236, customers[], 2, FALSE)</f>
        <v>Customer#000000631</v>
      </c>
      <c r="K2236" t="str">
        <f>VLOOKUP(B2236,customers[], 7, FALSE)</f>
        <v>MACHINERY</v>
      </c>
    </row>
    <row r="2237" spans="1:11" x14ac:dyDescent="0.3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  <c r="J2237" t="str">
        <f>VLOOKUP(B2237, customers[], 2, FALSE)</f>
        <v>Customer#000001225</v>
      </c>
      <c r="K2237" t="str">
        <f>VLOOKUP(B2237,customers[], 7, FALSE)</f>
        <v>MACHINERY</v>
      </c>
    </row>
    <row r="2238" spans="1:11" x14ac:dyDescent="0.3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  <c r="J2238" t="str">
        <f>VLOOKUP(B2238, customers[], 2, FALSE)</f>
        <v>Customer#000000179</v>
      </c>
      <c r="K2238" t="str">
        <f>VLOOKUP(B2238,customers[], 7, FALSE)</f>
        <v>MACHINERY</v>
      </c>
    </row>
    <row r="2239" spans="1:11" x14ac:dyDescent="0.3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  <c r="J2239" t="str">
        <f>VLOOKUP(B2239, customers[], 2, FALSE)</f>
        <v>Customer#000000620</v>
      </c>
      <c r="K2239" t="str">
        <f>VLOOKUP(B2239,customers[], 7, FALSE)</f>
        <v>AUTOMOBILE</v>
      </c>
    </row>
    <row r="2240" spans="1:11" x14ac:dyDescent="0.3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  <c r="J2240" t="str">
        <f>VLOOKUP(B2240, customers[], 2, FALSE)</f>
        <v>Customer#000000988</v>
      </c>
      <c r="K2240" t="str">
        <f>VLOOKUP(B2240,customers[], 7, FALSE)</f>
        <v>FURNITURE</v>
      </c>
    </row>
    <row r="2241" spans="1:11" x14ac:dyDescent="0.3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  <c r="J2241" t="str">
        <f>VLOOKUP(B2241, customers[], 2, FALSE)</f>
        <v>Customer#000000433</v>
      </c>
      <c r="K2241" t="str">
        <f>VLOOKUP(B2241,customers[], 7, FALSE)</f>
        <v>FURNITURE</v>
      </c>
    </row>
    <row r="2242" spans="1:11" x14ac:dyDescent="0.3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  <c r="J2242" t="str">
        <f>VLOOKUP(B2242, customers[], 2, FALSE)</f>
        <v>Customer#000001109</v>
      </c>
      <c r="K2242" t="str">
        <f>VLOOKUP(B2242,customers[], 7, FALSE)</f>
        <v>FURNITURE</v>
      </c>
    </row>
    <row r="2243" spans="1:11" x14ac:dyDescent="0.3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  <c r="J2243" t="str">
        <f>VLOOKUP(B2243, customers[], 2, FALSE)</f>
        <v>Customer#000000355</v>
      </c>
      <c r="K2243" t="str">
        <f>VLOOKUP(B2243,customers[], 7, FALSE)</f>
        <v>FURNITURE</v>
      </c>
    </row>
    <row r="2244" spans="1:11" x14ac:dyDescent="0.3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  <c r="J2244" t="str">
        <f>VLOOKUP(B2244, customers[], 2, FALSE)</f>
        <v>Customer#000001411</v>
      </c>
      <c r="K2244" t="str">
        <f>VLOOKUP(B2244,customers[], 7, FALSE)</f>
        <v>AUTOMOBILE</v>
      </c>
    </row>
    <row r="2245" spans="1:11" x14ac:dyDescent="0.3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  <c r="J2245" t="str">
        <f>VLOOKUP(B2245, customers[], 2, FALSE)</f>
        <v>Customer#000000740</v>
      </c>
      <c r="K2245" t="str">
        <f>VLOOKUP(B2245,customers[], 7, FALSE)</f>
        <v>BUILDING</v>
      </c>
    </row>
    <row r="2246" spans="1:11" x14ac:dyDescent="0.3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  <c r="J2246" t="str">
        <f>VLOOKUP(B2246, customers[], 2, FALSE)</f>
        <v>Customer#000000731</v>
      </c>
      <c r="K2246" t="str">
        <f>VLOOKUP(B2246,customers[], 7, FALSE)</f>
        <v>MACHINERY</v>
      </c>
    </row>
    <row r="2247" spans="1:11" x14ac:dyDescent="0.3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  <c r="J2247" t="str">
        <f>VLOOKUP(B2247, customers[], 2, FALSE)</f>
        <v>Customer#000001225</v>
      </c>
      <c r="K2247" t="str">
        <f>VLOOKUP(B2247,customers[], 7, FALSE)</f>
        <v>MACHINERY</v>
      </c>
    </row>
    <row r="2248" spans="1:11" x14ac:dyDescent="0.3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  <c r="J2248" t="str">
        <f>VLOOKUP(B2248, customers[], 2, FALSE)</f>
        <v>Customer#000000452</v>
      </c>
      <c r="K2248" t="str">
        <f>VLOOKUP(B2248,customers[], 7, FALSE)</f>
        <v>BUILDING</v>
      </c>
    </row>
    <row r="2249" spans="1:11" x14ac:dyDescent="0.3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  <c r="J2249" t="str">
        <f>VLOOKUP(B2249, customers[], 2, FALSE)</f>
        <v>Customer#000000868</v>
      </c>
      <c r="K2249" t="str">
        <f>VLOOKUP(B2249,customers[], 7, FALSE)</f>
        <v>FURNITURE</v>
      </c>
    </row>
    <row r="2250" spans="1:11" x14ac:dyDescent="0.3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  <c r="J2250" t="str">
        <f>VLOOKUP(B2250, customers[], 2, FALSE)</f>
        <v>Customer#000000784</v>
      </c>
      <c r="K2250" t="str">
        <f>VLOOKUP(B2250,customers[], 7, FALSE)</f>
        <v>BUILDING</v>
      </c>
    </row>
    <row r="2251" spans="1:11" x14ac:dyDescent="0.3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  <c r="J2251" t="str">
        <f>VLOOKUP(B2251, customers[], 2, FALSE)</f>
        <v>Customer#000001001</v>
      </c>
      <c r="K2251" t="str">
        <f>VLOOKUP(B2251,customers[], 7, FALSE)</f>
        <v>MACHINERY</v>
      </c>
    </row>
    <row r="2252" spans="1:11" x14ac:dyDescent="0.3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  <c r="J2252" t="str">
        <f>VLOOKUP(B2252, customers[], 2, FALSE)</f>
        <v>Customer#000001132</v>
      </c>
      <c r="K2252" t="str">
        <f>VLOOKUP(B2252,customers[], 7, FALSE)</f>
        <v>AUTOMOBILE</v>
      </c>
    </row>
    <row r="2253" spans="1:11" x14ac:dyDescent="0.3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  <c r="J2253" t="str">
        <f>VLOOKUP(B2253, customers[], 2, FALSE)</f>
        <v>Customer#000001492</v>
      </c>
      <c r="K2253" t="str">
        <f>VLOOKUP(B2253,customers[], 7, FALSE)</f>
        <v>HOUSEHOLD</v>
      </c>
    </row>
    <row r="2254" spans="1:11" x14ac:dyDescent="0.3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  <c r="J2254" t="str">
        <f>VLOOKUP(B2254, customers[], 2, FALSE)</f>
        <v>Customer#000000607</v>
      </c>
      <c r="K2254" t="str">
        <f>VLOOKUP(B2254,customers[], 7, FALSE)</f>
        <v>FURNITURE</v>
      </c>
    </row>
    <row r="2255" spans="1:11" x14ac:dyDescent="0.3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  <c r="J2255" t="str">
        <f>VLOOKUP(B2255, customers[], 2, FALSE)</f>
        <v>Customer#000000080</v>
      </c>
      <c r="K2255" t="str">
        <f>VLOOKUP(B2255,customers[], 7, FALSE)</f>
        <v>FURNITURE</v>
      </c>
    </row>
    <row r="2256" spans="1:11" x14ac:dyDescent="0.3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  <c r="J2256" t="str">
        <f>VLOOKUP(B2256, customers[], 2, FALSE)</f>
        <v>Customer#000001175</v>
      </c>
      <c r="K2256" t="str">
        <f>VLOOKUP(B2256,customers[], 7, FALSE)</f>
        <v>FURNITURE</v>
      </c>
    </row>
    <row r="2257" spans="1:11" x14ac:dyDescent="0.3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  <c r="J2257" t="str">
        <f>VLOOKUP(B2257, customers[], 2, FALSE)</f>
        <v>Customer#000001469</v>
      </c>
      <c r="K2257" t="str">
        <f>VLOOKUP(B2257,customers[], 7, FALSE)</f>
        <v>FURNITURE</v>
      </c>
    </row>
    <row r="2258" spans="1:11" x14ac:dyDescent="0.3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  <c r="J2258" t="str">
        <f>VLOOKUP(B2258, customers[], 2, FALSE)</f>
        <v>Customer#000000739</v>
      </c>
      <c r="K2258" t="str">
        <f>VLOOKUP(B2258,customers[], 7, FALSE)</f>
        <v>HOUSEHOLD</v>
      </c>
    </row>
    <row r="2259" spans="1:11" x14ac:dyDescent="0.3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  <c r="J2259" t="str">
        <f>VLOOKUP(B2259, customers[], 2, FALSE)</f>
        <v>Customer#000000677</v>
      </c>
      <c r="K2259" t="str">
        <f>VLOOKUP(B2259,customers[], 7, FALSE)</f>
        <v>AUTOMOBILE</v>
      </c>
    </row>
    <row r="2260" spans="1:11" x14ac:dyDescent="0.3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  <c r="J2260" t="str">
        <f>VLOOKUP(B2260, customers[], 2, FALSE)</f>
        <v>Customer#000000514</v>
      </c>
      <c r="K2260" t="str">
        <f>VLOOKUP(B2260,customers[], 7, FALSE)</f>
        <v>BUILDING</v>
      </c>
    </row>
    <row r="2261" spans="1:11" x14ac:dyDescent="0.3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  <c r="J2261" t="str">
        <f>VLOOKUP(B2261, customers[], 2, FALSE)</f>
        <v>Customer#000001475</v>
      </c>
      <c r="K2261" t="str">
        <f>VLOOKUP(B2261,customers[], 7, FALSE)</f>
        <v>BUILDING</v>
      </c>
    </row>
    <row r="2262" spans="1:11" x14ac:dyDescent="0.3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  <c r="J2262" t="str">
        <f>VLOOKUP(B2262, customers[], 2, FALSE)</f>
        <v>Customer#000001213</v>
      </c>
      <c r="K2262" t="str">
        <f>VLOOKUP(B2262,customers[], 7, FALSE)</f>
        <v>HOUSEHOLD</v>
      </c>
    </row>
    <row r="2263" spans="1:11" x14ac:dyDescent="0.3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  <c r="J2263" t="str">
        <f>VLOOKUP(B2263, customers[], 2, FALSE)</f>
        <v>Customer#000000535</v>
      </c>
      <c r="K2263" t="str">
        <f>VLOOKUP(B2263,customers[], 7, FALSE)</f>
        <v>BUILDING</v>
      </c>
    </row>
    <row r="2264" spans="1:11" x14ac:dyDescent="0.3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  <c r="J2264" t="str">
        <f>VLOOKUP(B2264, customers[], 2, FALSE)</f>
        <v>Customer#000001379</v>
      </c>
      <c r="K2264" t="str">
        <f>VLOOKUP(B2264,customers[], 7, FALSE)</f>
        <v>MACHINERY</v>
      </c>
    </row>
    <row r="2265" spans="1:11" x14ac:dyDescent="0.3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  <c r="J2265" t="str">
        <f>VLOOKUP(B2265, customers[], 2, FALSE)</f>
        <v>Customer#000000121</v>
      </c>
      <c r="K2265" t="str">
        <f>VLOOKUP(B2265,customers[], 7, FALSE)</f>
        <v>BUILDING</v>
      </c>
    </row>
    <row r="2266" spans="1:11" x14ac:dyDescent="0.3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  <c r="J2266" t="str">
        <f>VLOOKUP(B2266, customers[], 2, FALSE)</f>
        <v>Customer#000000071</v>
      </c>
      <c r="K2266" t="str">
        <f>VLOOKUP(B2266,customers[], 7, FALSE)</f>
        <v>HOUSEHOLD</v>
      </c>
    </row>
    <row r="2267" spans="1:11" x14ac:dyDescent="0.3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  <c r="J2267" t="str">
        <f>VLOOKUP(B2267, customers[], 2, FALSE)</f>
        <v>Customer#000000403</v>
      </c>
      <c r="K2267" t="str">
        <f>VLOOKUP(B2267,customers[], 7, FALSE)</f>
        <v>HOUSEHOLD</v>
      </c>
    </row>
    <row r="2268" spans="1:11" x14ac:dyDescent="0.3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  <c r="J2268" t="str">
        <f>VLOOKUP(B2268, customers[], 2, FALSE)</f>
        <v>Customer#000000926</v>
      </c>
      <c r="K2268" t="str">
        <f>VLOOKUP(B2268,customers[], 7, FALSE)</f>
        <v>AUTOMOBILE</v>
      </c>
    </row>
    <row r="2269" spans="1:11" x14ac:dyDescent="0.3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  <c r="J2269" t="str">
        <f>VLOOKUP(B2269, customers[], 2, FALSE)</f>
        <v>Customer#000000463</v>
      </c>
      <c r="K2269" t="str">
        <f>VLOOKUP(B2269,customers[], 7, FALSE)</f>
        <v>HOUSEHOLD</v>
      </c>
    </row>
    <row r="2270" spans="1:11" x14ac:dyDescent="0.3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  <c r="J2270" t="str">
        <f>VLOOKUP(B2270, customers[], 2, FALSE)</f>
        <v>Customer#000000325</v>
      </c>
      <c r="K2270" t="str">
        <f>VLOOKUP(B2270,customers[], 7, FALSE)</f>
        <v>HOUSEHOLD</v>
      </c>
    </row>
    <row r="2271" spans="1:11" x14ac:dyDescent="0.3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  <c r="J2271" t="str">
        <f>VLOOKUP(B2271, customers[], 2, FALSE)</f>
        <v>Customer#000001102</v>
      </c>
      <c r="K2271" t="str">
        <f>VLOOKUP(B2271,customers[], 7, FALSE)</f>
        <v>HOUSEHOLD</v>
      </c>
    </row>
    <row r="2272" spans="1:11" x14ac:dyDescent="0.3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  <c r="J2272" t="str">
        <f>VLOOKUP(B2272, customers[], 2, FALSE)</f>
        <v>Customer#000001399</v>
      </c>
      <c r="K2272" t="str">
        <f>VLOOKUP(B2272,customers[], 7, FALSE)</f>
        <v>AUTOMOBILE</v>
      </c>
    </row>
    <row r="2273" spans="1:11" x14ac:dyDescent="0.3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  <c r="J2273" t="str">
        <f>VLOOKUP(B2273, customers[], 2, FALSE)</f>
        <v>Customer#000000610</v>
      </c>
      <c r="K2273" t="str">
        <f>VLOOKUP(B2273,customers[], 7, FALSE)</f>
        <v>BUILDING</v>
      </c>
    </row>
    <row r="2274" spans="1:11" x14ac:dyDescent="0.3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  <c r="J2274" t="str">
        <f>VLOOKUP(B2274, customers[], 2, FALSE)</f>
        <v>Customer#000000370</v>
      </c>
      <c r="K2274" t="str">
        <f>VLOOKUP(B2274,customers[], 7, FALSE)</f>
        <v>FURNITURE</v>
      </c>
    </row>
    <row r="2275" spans="1:11" x14ac:dyDescent="0.3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  <c r="J2275" t="str">
        <f>VLOOKUP(B2275, customers[], 2, FALSE)</f>
        <v>Customer#000000775</v>
      </c>
      <c r="K2275" t="str">
        <f>VLOOKUP(B2275,customers[], 7, FALSE)</f>
        <v>BUILDING</v>
      </c>
    </row>
    <row r="2276" spans="1:11" x14ac:dyDescent="0.3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  <c r="J2276" t="str">
        <f>VLOOKUP(B2276, customers[], 2, FALSE)</f>
        <v>Customer#000000679</v>
      </c>
      <c r="K2276" t="str">
        <f>VLOOKUP(B2276,customers[], 7, FALSE)</f>
        <v>AUTOMOBILE</v>
      </c>
    </row>
    <row r="2277" spans="1:11" x14ac:dyDescent="0.3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  <c r="J2277" t="str">
        <f>VLOOKUP(B2277, customers[], 2, FALSE)</f>
        <v>Customer#000000664</v>
      </c>
      <c r="K2277" t="str">
        <f>VLOOKUP(B2277,customers[], 7, FALSE)</f>
        <v>BUILDING</v>
      </c>
    </row>
    <row r="2278" spans="1:11" x14ac:dyDescent="0.3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  <c r="J2278" t="str">
        <f>VLOOKUP(B2278, customers[], 2, FALSE)</f>
        <v>Customer#000000619</v>
      </c>
      <c r="K2278" t="str">
        <f>VLOOKUP(B2278,customers[], 7, FALSE)</f>
        <v>FURNITURE</v>
      </c>
    </row>
    <row r="2279" spans="1:11" x14ac:dyDescent="0.3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  <c r="J2279" t="str">
        <f>VLOOKUP(B2279, customers[], 2, FALSE)</f>
        <v>Customer#000001430</v>
      </c>
      <c r="K2279" t="str">
        <f>VLOOKUP(B2279,customers[], 7, FALSE)</f>
        <v>BUILDING</v>
      </c>
    </row>
    <row r="2280" spans="1:11" x14ac:dyDescent="0.3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  <c r="J2280" t="str">
        <f>VLOOKUP(B2280, customers[], 2, FALSE)</f>
        <v>Customer#000000220</v>
      </c>
      <c r="K2280" t="str">
        <f>VLOOKUP(B2280,customers[], 7, FALSE)</f>
        <v>BUILDING</v>
      </c>
    </row>
    <row r="2281" spans="1:11" x14ac:dyDescent="0.3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  <c r="J2281" t="str">
        <f>VLOOKUP(B2281, customers[], 2, FALSE)</f>
        <v>Customer#000001010</v>
      </c>
      <c r="K2281" t="str">
        <f>VLOOKUP(B2281,customers[], 7, FALSE)</f>
        <v>AUTOMOBILE</v>
      </c>
    </row>
    <row r="2282" spans="1:11" x14ac:dyDescent="0.3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  <c r="J2282" t="str">
        <f>VLOOKUP(B2282, customers[], 2, FALSE)</f>
        <v>Customer#000000434</v>
      </c>
      <c r="K2282" t="str">
        <f>VLOOKUP(B2282,customers[], 7, FALSE)</f>
        <v>MACHINERY</v>
      </c>
    </row>
    <row r="2283" spans="1:11" x14ac:dyDescent="0.3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  <c r="J2283" t="str">
        <f>VLOOKUP(B2283, customers[], 2, FALSE)</f>
        <v>Customer#000000079</v>
      </c>
      <c r="K2283" t="str">
        <f>VLOOKUP(B2283,customers[], 7, FALSE)</f>
        <v>MACHINERY</v>
      </c>
    </row>
    <row r="2284" spans="1:11" x14ac:dyDescent="0.3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  <c r="J2284" t="str">
        <f>VLOOKUP(B2284, customers[], 2, FALSE)</f>
        <v>Customer#000000367</v>
      </c>
      <c r="K2284" t="str">
        <f>VLOOKUP(B2284,customers[], 7, FALSE)</f>
        <v>HOUSEHOLD</v>
      </c>
    </row>
    <row r="2285" spans="1:11" x14ac:dyDescent="0.3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  <c r="J2285" t="str">
        <f>VLOOKUP(B2285, customers[], 2, FALSE)</f>
        <v>Customer#000000559</v>
      </c>
      <c r="K2285" t="str">
        <f>VLOOKUP(B2285,customers[], 7, FALSE)</f>
        <v>AUTOMOBILE</v>
      </c>
    </row>
    <row r="2286" spans="1:11" x14ac:dyDescent="0.3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  <c r="J2286" t="str">
        <f>VLOOKUP(B2286, customers[], 2, FALSE)</f>
        <v>Customer#000000151</v>
      </c>
      <c r="K2286" t="str">
        <f>VLOOKUP(B2286,customers[], 7, FALSE)</f>
        <v>HOUSEHOLD</v>
      </c>
    </row>
    <row r="2287" spans="1:11" x14ac:dyDescent="0.3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  <c r="J2287" t="str">
        <f>VLOOKUP(B2287, customers[], 2, FALSE)</f>
        <v>Customer#000000371</v>
      </c>
      <c r="K2287" t="str">
        <f>VLOOKUP(B2287,customers[], 7, FALSE)</f>
        <v>AUTOMOBILE</v>
      </c>
    </row>
    <row r="2288" spans="1:11" x14ac:dyDescent="0.3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  <c r="J2288" t="str">
        <f>VLOOKUP(B2288, customers[], 2, FALSE)</f>
        <v>Customer#000000611</v>
      </c>
      <c r="K2288" t="str">
        <f>VLOOKUP(B2288,customers[], 7, FALSE)</f>
        <v>HOUSEHOLD</v>
      </c>
    </row>
    <row r="2289" spans="1:11" x14ac:dyDescent="0.3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  <c r="J2289" t="str">
        <f>VLOOKUP(B2289, customers[], 2, FALSE)</f>
        <v>Customer#000001210</v>
      </c>
      <c r="K2289" t="str">
        <f>VLOOKUP(B2289,customers[], 7, FALSE)</f>
        <v>AUTOMOBILE</v>
      </c>
    </row>
    <row r="2290" spans="1:11" x14ac:dyDescent="0.3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  <c r="J2290" t="str">
        <f>VLOOKUP(B2290, customers[], 2, FALSE)</f>
        <v>Customer#000001147</v>
      </c>
      <c r="K2290" t="str">
        <f>VLOOKUP(B2290,customers[], 7, FALSE)</f>
        <v>HOUSEHOLD</v>
      </c>
    </row>
    <row r="2291" spans="1:11" x14ac:dyDescent="0.3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  <c r="J2291" t="str">
        <f>VLOOKUP(B2291, customers[], 2, FALSE)</f>
        <v>Customer#000000001</v>
      </c>
      <c r="K2291" t="str">
        <f>VLOOKUP(B2291,customers[], 7, FALSE)</f>
        <v>BUILDING</v>
      </c>
    </row>
    <row r="2292" spans="1:11" x14ac:dyDescent="0.3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  <c r="J2292" t="str">
        <f>VLOOKUP(B2292, customers[], 2, FALSE)</f>
        <v>Customer#000000355</v>
      </c>
      <c r="K2292" t="str">
        <f>VLOOKUP(B2292,customers[], 7, FALSE)</f>
        <v>FURNITURE</v>
      </c>
    </row>
    <row r="2293" spans="1:11" x14ac:dyDescent="0.3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  <c r="J2293" t="str">
        <f>VLOOKUP(B2293, customers[], 2, FALSE)</f>
        <v>Customer#000000154</v>
      </c>
      <c r="K2293" t="str">
        <f>VLOOKUP(B2293,customers[], 7, FALSE)</f>
        <v>FURNITURE</v>
      </c>
    </row>
    <row r="2294" spans="1:11" x14ac:dyDescent="0.3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  <c r="J2294" t="str">
        <f>VLOOKUP(B2294, customers[], 2, FALSE)</f>
        <v>Customer#000000595</v>
      </c>
      <c r="K2294" t="str">
        <f>VLOOKUP(B2294,customers[], 7, FALSE)</f>
        <v>HOUSEHOLD</v>
      </c>
    </row>
    <row r="2295" spans="1:11" x14ac:dyDescent="0.3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  <c r="J2295" t="str">
        <f>VLOOKUP(B2295, customers[], 2, FALSE)</f>
        <v>Customer#000000271</v>
      </c>
      <c r="K2295" t="str">
        <f>VLOOKUP(B2295,customers[], 7, FALSE)</f>
        <v>MACHINERY</v>
      </c>
    </row>
    <row r="2296" spans="1:11" x14ac:dyDescent="0.3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  <c r="J2296" t="str">
        <f>VLOOKUP(B2296, customers[], 2, FALSE)</f>
        <v>Customer#000001135</v>
      </c>
      <c r="K2296" t="str">
        <f>VLOOKUP(B2296,customers[], 7, FALSE)</f>
        <v>FURNITURE</v>
      </c>
    </row>
    <row r="2297" spans="1:11" x14ac:dyDescent="0.3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  <c r="J2297" t="str">
        <f>VLOOKUP(B2297, customers[], 2, FALSE)</f>
        <v>Customer#000001156</v>
      </c>
      <c r="K2297" t="str">
        <f>VLOOKUP(B2297,customers[], 7, FALSE)</f>
        <v>HOUSEHOLD</v>
      </c>
    </row>
    <row r="2298" spans="1:11" x14ac:dyDescent="0.3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  <c r="J2298" t="str">
        <f>VLOOKUP(B2298, customers[], 2, FALSE)</f>
        <v>Customer#000000145</v>
      </c>
      <c r="K2298" t="str">
        <f>VLOOKUP(B2298,customers[], 7, FALSE)</f>
        <v>HOUSEHOLD</v>
      </c>
    </row>
    <row r="2299" spans="1:11" x14ac:dyDescent="0.3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  <c r="J2299" t="str">
        <f>VLOOKUP(B2299, customers[], 2, FALSE)</f>
        <v>Customer#000000457</v>
      </c>
      <c r="K2299" t="str">
        <f>VLOOKUP(B2299,customers[], 7, FALSE)</f>
        <v>FURNITURE</v>
      </c>
    </row>
    <row r="2300" spans="1:11" x14ac:dyDescent="0.3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  <c r="J2300" t="str">
        <f>VLOOKUP(B2300, customers[], 2, FALSE)</f>
        <v>Customer#000000769</v>
      </c>
      <c r="K2300" t="str">
        <f>VLOOKUP(B2300,customers[], 7, FALSE)</f>
        <v>HOUSEHOLD</v>
      </c>
    </row>
    <row r="2301" spans="1:11" x14ac:dyDescent="0.3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  <c r="J2301" t="str">
        <f>VLOOKUP(B2301, customers[], 2, FALSE)</f>
        <v>Customer#000000619</v>
      </c>
      <c r="K2301" t="str">
        <f>VLOOKUP(B2301,customers[], 7, FALSE)</f>
        <v>FURNITURE</v>
      </c>
    </row>
    <row r="2302" spans="1:11" x14ac:dyDescent="0.3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  <c r="J2302" t="str">
        <f>VLOOKUP(B2302, customers[], 2, FALSE)</f>
        <v>Customer#000001069</v>
      </c>
      <c r="K2302" t="str">
        <f>VLOOKUP(B2302,customers[], 7, FALSE)</f>
        <v>BUILDING</v>
      </c>
    </row>
    <row r="2303" spans="1:11" x14ac:dyDescent="0.3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  <c r="J2303" t="str">
        <f>VLOOKUP(B2303, customers[], 2, FALSE)</f>
        <v>Customer#000000460</v>
      </c>
      <c r="K2303" t="str">
        <f>VLOOKUP(B2303,customers[], 7, FALSE)</f>
        <v>FURNITURE</v>
      </c>
    </row>
    <row r="2304" spans="1:11" x14ac:dyDescent="0.3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  <c r="J2304" t="str">
        <f>VLOOKUP(B2304, customers[], 2, FALSE)</f>
        <v>Customer#000000535</v>
      </c>
      <c r="K2304" t="str">
        <f>VLOOKUP(B2304,customers[], 7, FALSE)</f>
        <v>BUILDING</v>
      </c>
    </row>
    <row r="2305" spans="1:11" x14ac:dyDescent="0.3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  <c r="J2305" t="str">
        <f>VLOOKUP(B2305, customers[], 2, FALSE)</f>
        <v>Customer#000000643</v>
      </c>
      <c r="K2305" t="str">
        <f>VLOOKUP(B2305,customers[], 7, FALSE)</f>
        <v>FURNITURE</v>
      </c>
    </row>
    <row r="2306" spans="1:11" x14ac:dyDescent="0.3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  <c r="J2306" t="str">
        <f>VLOOKUP(B2306, customers[], 2, FALSE)</f>
        <v>Customer#000001489</v>
      </c>
      <c r="K2306" t="str">
        <f>VLOOKUP(B2306,customers[], 7, FALSE)</f>
        <v>MACHINERY</v>
      </c>
    </row>
    <row r="2307" spans="1:11" x14ac:dyDescent="0.3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  <c r="J2307" t="str">
        <f>VLOOKUP(B2307, customers[], 2, FALSE)</f>
        <v>Customer#000000241</v>
      </c>
      <c r="K2307" t="str">
        <f>VLOOKUP(B2307,customers[], 7, FALSE)</f>
        <v>AUTOMOBILE</v>
      </c>
    </row>
    <row r="2308" spans="1:11" x14ac:dyDescent="0.3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  <c r="J2308" t="str">
        <f>VLOOKUP(B2308, customers[], 2, FALSE)</f>
        <v>Customer#000000412</v>
      </c>
      <c r="K2308" t="str">
        <f>VLOOKUP(B2308,customers[], 7, FALSE)</f>
        <v>BUILDING</v>
      </c>
    </row>
    <row r="2309" spans="1:11" x14ac:dyDescent="0.3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  <c r="J2309" t="str">
        <f>VLOOKUP(B2309, customers[], 2, FALSE)</f>
        <v>Customer#000000482</v>
      </c>
      <c r="K2309" t="str">
        <f>VLOOKUP(B2309,customers[], 7, FALSE)</f>
        <v>HOUSEHOLD</v>
      </c>
    </row>
    <row r="2310" spans="1:11" x14ac:dyDescent="0.3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  <c r="J2310" t="str">
        <f>VLOOKUP(B2310, customers[], 2, FALSE)</f>
        <v>Customer#000000085</v>
      </c>
      <c r="K2310" t="str">
        <f>VLOOKUP(B2310,customers[], 7, FALSE)</f>
        <v>FURNITURE</v>
      </c>
    </row>
    <row r="2311" spans="1:11" x14ac:dyDescent="0.3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  <c r="J2311" t="str">
        <f>VLOOKUP(B2311, customers[], 2, FALSE)</f>
        <v>Customer#000000211</v>
      </c>
      <c r="K2311" t="str">
        <f>VLOOKUP(B2311,customers[], 7, FALSE)</f>
        <v>BUILDING</v>
      </c>
    </row>
    <row r="2312" spans="1:11" x14ac:dyDescent="0.3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  <c r="J2312" t="str">
        <f>VLOOKUP(B2312, customers[], 2, FALSE)</f>
        <v>Customer#000000304</v>
      </c>
      <c r="K2312" t="str">
        <f>VLOOKUP(B2312,customers[], 7, FALSE)</f>
        <v>MACHINERY</v>
      </c>
    </row>
    <row r="2313" spans="1:11" x14ac:dyDescent="0.3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  <c r="J2313" t="str">
        <f>VLOOKUP(B2313, customers[], 2, FALSE)</f>
        <v>Customer#000001163</v>
      </c>
      <c r="K2313" t="str">
        <f>VLOOKUP(B2313,customers[], 7, FALSE)</f>
        <v>BUILDING</v>
      </c>
    </row>
    <row r="2314" spans="1:11" x14ac:dyDescent="0.3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  <c r="J2314" t="str">
        <f>VLOOKUP(B2314, customers[], 2, FALSE)</f>
        <v>Customer#000001348</v>
      </c>
      <c r="K2314" t="str">
        <f>VLOOKUP(B2314,customers[], 7, FALSE)</f>
        <v>MACHINERY</v>
      </c>
    </row>
    <row r="2315" spans="1:11" x14ac:dyDescent="0.3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  <c r="J2315" t="str">
        <f>VLOOKUP(B2315, customers[], 2, FALSE)</f>
        <v>Customer#000001345</v>
      </c>
      <c r="K2315" t="str">
        <f>VLOOKUP(B2315,customers[], 7, FALSE)</f>
        <v>BUILDING</v>
      </c>
    </row>
    <row r="2316" spans="1:11" x14ac:dyDescent="0.3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  <c r="J2316" t="str">
        <f>VLOOKUP(B2316, customers[], 2, FALSE)</f>
        <v>Customer#000000323</v>
      </c>
      <c r="K2316" t="str">
        <f>VLOOKUP(B2316,customers[], 7, FALSE)</f>
        <v>AUTOMOBILE</v>
      </c>
    </row>
    <row r="2317" spans="1:11" x14ac:dyDescent="0.3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  <c r="J2317" t="str">
        <f>VLOOKUP(B2317, customers[], 2, FALSE)</f>
        <v>Customer#000000412</v>
      </c>
      <c r="K2317" t="str">
        <f>VLOOKUP(B2317,customers[], 7, FALSE)</f>
        <v>BUILDING</v>
      </c>
    </row>
    <row r="2318" spans="1:11" x14ac:dyDescent="0.3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  <c r="J2318" t="str">
        <f>VLOOKUP(B2318, customers[], 2, FALSE)</f>
        <v>Customer#000000818</v>
      </c>
      <c r="K2318" t="str">
        <f>VLOOKUP(B2318,customers[], 7, FALSE)</f>
        <v>BUILDING</v>
      </c>
    </row>
    <row r="2319" spans="1:11" x14ac:dyDescent="0.3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  <c r="J2319" t="str">
        <f>VLOOKUP(B2319, customers[], 2, FALSE)</f>
        <v>Customer#000001276</v>
      </c>
      <c r="K2319" t="str">
        <f>VLOOKUP(B2319,customers[], 7, FALSE)</f>
        <v>AUTOMOBILE</v>
      </c>
    </row>
    <row r="2320" spans="1:11" x14ac:dyDescent="0.3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  <c r="J2320" t="str">
        <f>VLOOKUP(B2320, customers[], 2, FALSE)</f>
        <v>Customer#000000472</v>
      </c>
      <c r="K2320" t="str">
        <f>VLOOKUP(B2320,customers[], 7, FALSE)</f>
        <v>MACHINERY</v>
      </c>
    </row>
    <row r="2321" spans="1:11" x14ac:dyDescent="0.3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  <c r="J2321" t="str">
        <f>VLOOKUP(B2321, customers[], 2, FALSE)</f>
        <v>Customer#000001223</v>
      </c>
      <c r="K2321" t="str">
        <f>VLOOKUP(B2321,customers[], 7, FALSE)</f>
        <v>BUILDING</v>
      </c>
    </row>
    <row r="2322" spans="1:11" x14ac:dyDescent="0.3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  <c r="J2322" t="str">
        <f>VLOOKUP(B2322, customers[], 2, FALSE)</f>
        <v>Customer#000000904</v>
      </c>
      <c r="K2322" t="str">
        <f>VLOOKUP(B2322,customers[], 7, FALSE)</f>
        <v>BUILDING</v>
      </c>
    </row>
    <row r="2323" spans="1:11" x14ac:dyDescent="0.3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  <c r="J2323" t="str">
        <f>VLOOKUP(B2323, customers[], 2, FALSE)</f>
        <v>Customer#000000079</v>
      </c>
      <c r="K2323" t="str">
        <f>VLOOKUP(B2323,customers[], 7, FALSE)</f>
        <v>MACHINERY</v>
      </c>
    </row>
    <row r="2324" spans="1:11" x14ac:dyDescent="0.3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  <c r="J2324" t="str">
        <f>VLOOKUP(B2324, customers[], 2, FALSE)</f>
        <v>Customer#000001255</v>
      </c>
      <c r="K2324" t="str">
        <f>VLOOKUP(B2324,customers[], 7, FALSE)</f>
        <v>FURNITURE</v>
      </c>
    </row>
    <row r="2325" spans="1:11" x14ac:dyDescent="0.3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  <c r="J2325" t="str">
        <f>VLOOKUP(B2325, customers[], 2, FALSE)</f>
        <v>Customer#000000661</v>
      </c>
      <c r="K2325" t="str">
        <f>VLOOKUP(B2325,customers[], 7, FALSE)</f>
        <v>HOUSEHOLD</v>
      </c>
    </row>
    <row r="2326" spans="1:11" x14ac:dyDescent="0.3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  <c r="J2326" t="str">
        <f>VLOOKUP(B2326, customers[], 2, FALSE)</f>
        <v>Customer#000001012</v>
      </c>
      <c r="K2326" t="str">
        <f>VLOOKUP(B2326,customers[], 7, FALSE)</f>
        <v>AUTOMOBILE</v>
      </c>
    </row>
    <row r="2327" spans="1:11" x14ac:dyDescent="0.3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  <c r="J2327" t="str">
        <f>VLOOKUP(B2327, customers[], 2, FALSE)</f>
        <v>Customer#000000505</v>
      </c>
      <c r="K2327" t="str">
        <f>VLOOKUP(B2327,customers[], 7, FALSE)</f>
        <v>HOUSEHOLD</v>
      </c>
    </row>
    <row r="2328" spans="1:11" x14ac:dyDescent="0.3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  <c r="J2328" t="str">
        <f>VLOOKUP(B2328, customers[], 2, FALSE)</f>
        <v>Customer#000000790</v>
      </c>
      <c r="K2328" t="str">
        <f>VLOOKUP(B2328,customers[], 7, FALSE)</f>
        <v>BUILDING</v>
      </c>
    </row>
    <row r="2329" spans="1:11" x14ac:dyDescent="0.3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  <c r="J2329" t="str">
        <f>VLOOKUP(B2329, customers[], 2, FALSE)</f>
        <v>Customer#000000920</v>
      </c>
      <c r="K2329" t="str">
        <f>VLOOKUP(B2329,customers[], 7, FALSE)</f>
        <v>HOUSEHOLD</v>
      </c>
    </row>
    <row r="2330" spans="1:11" x14ac:dyDescent="0.3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  <c r="J2330" t="str">
        <f>VLOOKUP(B2330, customers[], 2, FALSE)</f>
        <v>Customer#000001348</v>
      </c>
      <c r="K2330" t="str">
        <f>VLOOKUP(B2330,customers[], 7, FALSE)</f>
        <v>MACHINERY</v>
      </c>
    </row>
    <row r="2331" spans="1:11" x14ac:dyDescent="0.3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  <c r="J2331" t="str">
        <f>VLOOKUP(B2331, customers[], 2, FALSE)</f>
        <v>Customer#000001313</v>
      </c>
      <c r="K2331" t="str">
        <f>VLOOKUP(B2331,customers[], 7, FALSE)</f>
        <v>MACHINERY</v>
      </c>
    </row>
    <row r="2332" spans="1:11" x14ac:dyDescent="0.3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  <c r="J2332" t="str">
        <f>VLOOKUP(B2332, customers[], 2, FALSE)</f>
        <v>Customer#000000587</v>
      </c>
      <c r="K2332" t="str">
        <f>VLOOKUP(B2332,customers[], 7, FALSE)</f>
        <v>AUTOMOBILE</v>
      </c>
    </row>
    <row r="2333" spans="1:11" x14ac:dyDescent="0.3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  <c r="J2333" t="str">
        <f>VLOOKUP(B2333, customers[], 2, FALSE)</f>
        <v>Customer#000001393</v>
      </c>
      <c r="K2333" t="str">
        <f>VLOOKUP(B2333,customers[], 7, FALSE)</f>
        <v>FURNITURE</v>
      </c>
    </row>
    <row r="2334" spans="1:11" x14ac:dyDescent="0.3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  <c r="J2334" t="str">
        <f>VLOOKUP(B2334, customers[], 2, FALSE)</f>
        <v>Customer#000000100</v>
      </c>
      <c r="K2334" t="str">
        <f>VLOOKUP(B2334,customers[], 7, FALSE)</f>
        <v>FURNITURE</v>
      </c>
    </row>
    <row r="2335" spans="1:11" x14ac:dyDescent="0.3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  <c r="J2335" t="str">
        <f>VLOOKUP(B2335, customers[], 2, FALSE)</f>
        <v>Customer#000001463</v>
      </c>
      <c r="K2335" t="str">
        <f>VLOOKUP(B2335,customers[], 7, FALSE)</f>
        <v>MACHINERY</v>
      </c>
    </row>
    <row r="2336" spans="1:11" x14ac:dyDescent="0.3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  <c r="J2336" t="str">
        <f>VLOOKUP(B2336, customers[], 2, FALSE)</f>
        <v>Customer#000000880</v>
      </c>
      <c r="K2336" t="str">
        <f>VLOOKUP(B2336,customers[], 7, FALSE)</f>
        <v>FURNITURE</v>
      </c>
    </row>
    <row r="2337" spans="1:11" x14ac:dyDescent="0.3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  <c r="J2337" t="str">
        <f>VLOOKUP(B2337, customers[], 2, FALSE)</f>
        <v>Customer#000000664</v>
      </c>
      <c r="K2337" t="str">
        <f>VLOOKUP(B2337,customers[], 7, FALSE)</f>
        <v>BUILDING</v>
      </c>
    </row>
    <row r="2338" spans="1:11" x14ac:dyDescent="0.3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  <c r="J2338" t="str">
        <f>VLOOKUP(B2338, customers[], 2, FALSE)</f>
        <v>Customer#000001376</v>
      </c>
      <c r="K2338" t="str">
        <f>VLOOKUP(B2338,customers[], 7, FALSE)</f>
        <v>HOUSEHOLD</v>
      </c>
    </row>
    <row r="2339" spans="1:11" x14ac:dyDescent="0.3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  <c r="J2339" t="str">
        <f>VLOOKUP(B2339, customers[], 2, FALSE)</f>
        <v>Customer#000000917</v>
      </c>
      <c r="K2339" t="str">
        <f>VLOOKUP(B2339,customers[], 7, FALSE)</f>
        <v>HOUSEHOLD</v>
      </c>
    </row>
    <row r="2340" spans="1:11" x14ac:dyDescent="0.3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  <c r="J2340" t="str">
        <f>VLOOKUP(B2340, customers[], 2, FALSE)</f>
        <v>Customer#000000673</v>
      </c>
      <c r="K2340" t="str">
        <f>VLOOKUP(B2340,customers[], 7, FALSE)</f>
        <v>MACHINERY</v>
      </c>
    </row>
    <row r="2341" spans="1:11" x14ac:dyDescent="0.3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  <c r="J2341" t="str">
        <f>VLOOKUP(B2341, customers[], 2, FALSE)</f>
        <v>Customer#000000658</v>
      </c>
      <c r="K2341" t="str">
        <f>VLOOKUP(B2341,customers[], 7, FALSE)</f>
        <v>HOUSEHOLD</v>
      </c>
    </row>
    <row r="2342" spans="1:11" x14ac:dyDescent="0.3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  <c r="J2342" t="str">
        <f>VLOOKUP(B2342, customers[], 2, FALSE)</f>
        <v>Customer#000001414</v>
      </c>
      <c r="K2342" t="str">
        <f>VLOOKUP(B2342,customers[], 7, FALSE)</f>
        <v>BUILDING</v>
      </c>
    </row>
    <row r="2343" spans="1:11" x14ac:dyDescent="0.3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  <c r="J2343" t="str">
        <f>VLOOKUP(B2343, customers[], 2, FALSE)</f>
        <v>Customer#000000145</v>
      </c>
      <c r="K2343" t="str">
        <f>VLOOKUP(B2343,customers[], 7, FALSE)</f>
        <v>HOUSEHOLD</v>
      </c>
    </row>
    <row r="2344" spans="1:11" x14ac:dyDescent="0.3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  <c r="J2344" t="str">
        <f>VLOOKUP(B2344, customers[], 2, FALSE)</f>
        <v>Customer#000000898</v>
      </c>
      <c r="K2344" t="str">
        <f>VLOOKUP(B2344,customers[], 7, FALSE)</f>
        <v>AUTOMOBILE</v>
      </c>
    </row>
    <row r="2345" spans="1:11" x14ac:dyDescent="0.3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  <c r="J2345" t="str">
        <f>VLOOKUP(B2345, customers[], 2, FALSE)</f>
        <v>Customer#000000835</v>
      </c>
      <c r="K2345" t="str">
        <f>VLOOKUP(B2345,customers[], 7, FALSE)</f>
        <v>BUILDING</v>
      </c>
    </row>
    <row r="2346" spans="1:11" x14ac:dyDescent="0.3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  <c r="J2346" t="str">
        <f>VLOOKUP(B2346, customers[], 2, FALSE)</f>
        <v>Customer#000000340</v>
      </c>
      <c r="K2346" t="str">
        <f>VLOOKUP(B2346,customers[], 7, FALSE)</f>
        <v>BUILDING</v>
      </c>
    </row>
    <row r="2347" spans="1:11" x14ac:dyDescent="0.3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  <c r="J2347" t="str">
        <f>VLOOKUP(B2347, customers[], 2, FALSE)</f>
        <v>Customer#000000457</v>
      </c>
      <c r="K2347" t="str">
        <f>VLOOKUP(B2347,customers[], 7, FALSE)</f>
        <v>FURNITURE</v>
      </c>
    </row>
    <row r="2348" spans="1:11" x14ac:dyDescent="0.3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  <c r="J2348" t="str">
        <f>VLOOKUP(B2348, customers[], 2, FALSE)</f>
        <v>Customer#000000350</v>
      </c>
      <c r="K2348" t="str">
        <f>VLOOKUP(B2348,customers[], 7, FALSE)</f>
        <v>BUILDING</v>
      </c>
    </row>
    <row r="2349" spans="1:11" x14ac:dyDescent="0.3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  <c r="J2349" t="str">
        <f>VLOOKUP(B2349, customers[], 2, FALSE)</f>
        <v>Customer#000000887</v>
      </c>
      <c r="K2349" t="str">
        <f>VLOOKUP(B2349,customers[], 7, FALSE)</f>
        <v>MACHINERY</v>
      </c>
    </row>
    <row r="2350" spans="1:11" x14ac:dyDescent="0.3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  <c r="J2350" t="str">
        <f>VLOOKUP(B2350, customers[], 2, FALSE)</f>
        <v>Customer#000001184</v>
      </c>
      <c r="K2350" t="str">
        <f>VLOOKUP(B2350,customers[], 7, FALSE)</f>
        <v>BUILDING</v>
      </c>
    </row>
    <row r="2351" spans="1:11" x14ac:dyDescent="0.3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  <c r="J2351" t="str">
        <f>VLOOKUP(B2351, customers[], 2, FALSE)</f>
        <v>Customer#000000337</v>
      </c>
      <c r="K2351" t="str">
        <f>VLOOKUP(B2351,customers[], 7, FALSE)</f>
        <v>MACHINERY</v>
      </c>
    </row>
    <row r="2352" spans="1:11" x14ac:dyDescent="0.3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  <c r="J2352" t="str">
        <f>VLOOKUP(B2352, customers[], 2, FALSE)</f>
        <v>Customer#000000140</v>
      </c>
      <c r="K2352" t="str">
        <f>VLOOKUP(B2352,customers[], 7, FALSE)</f>
        <v>MACHINERY</v>
      </c>
    </row>
    <row r="2353" spans="1:11" x14ac:dyDescent="0.3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  <c r="J2353" t="str">
        <f>VLOOKUP(B2353, customers[], 2, FALSE)</f>
        <v>Customer#000000184</v>
      </c>
      <c r="K2353" t="str">
        <f>VLOOKUP(B2353,customers[], 7, FALSE)</f>
        <v>AUTOMOBILE</v>
      </c>
    </row>
    <row r="2354" spans="1:11" x14ac:dyDescent="0.3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  <c r="J2354" t="str">
        <f>VLOOKUP(B2354, customers[], 2, FALSE)</f>
        <v>Customer#000000970</v>
      </c>
      <c r="K2354" t="str">
        <f>VLOOKUP(B2354,customers[], 7, FALSE)</f>
        <v>MACHINERY</v>
      </c>
    </row>
    <row r="2355" spans="1:11" x14ac:dyDescent="0.3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  <c r="J2355" t="str">
        <f>VLOOKUP(B2355, customers[], 2, FALSE)</f>
        <v>Customer#000000787</v>
      </c>
      <c r="K2355" t="str">
        <f>VLOOKUP(B2355,customers[], 7, FALSE)</f>
        <v>AUTOMOBILE</v>
      </c>
    </row>
    <row r="2356" spans="1:11" x14ac:dyDescent="0.3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  <c r="J2356" t="str">
        <f>VLOOKUP(B2356, customers[], 2, FALSE)</f>
        <v>Customer#000000661</v>
      </c>
      <c r="K2356" t="str">
        <f>VLOOKUP(B2356,customers[], 7, FALSE)</f>
        <v>HOUSEHOLD</v>
      </c>
    </row>
    <row r="2357" spans="1:11" x14ac:dyDescent="0.3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  <c r="J2357" t="str">
        <f>VLOOKUP(B2357, customers[], 2, FALSE)</f>
        <v>Customer#000001216</v>
      </c>
      <c r="K2357" t="str">
        <f>VLOOKUP(B2357,customers[], 7, FALSE)</f>
        <v>AUTOMOBILE</v>
      </c>
    </row>
    <row r="2358" spans="1:11" x14ac:dyDescent="0.3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  <c r="J2358" t="str">
        <f>VLOOKUP(B2358, customers[], 2, FALSE)</f>
        <v>Customer#000000148</v>
      </c>
      <c r="K2358" t="str">
        <f>VLOOKUP(B2358,customers[], 7, FALSE)</f>
        <v>HOUSEHOLD</v>
      </c>
    </row>
    <row r="2359" spans="1:11" x14ac:dyDescent="0.3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  <c r="J2359" t="str">
        <f>VLOOKUP(B2359, customers[], 2, FALSE)</f>
        <v>Customer#000001333</v>
      </c>
      <c r="K2359" t="str">
        <f>VLOOKUP(B2359,customers[], 7, FALSE)</f>
        <v>AUTOMOBILE</v>
      </c>
    </row>
    <row r="2360" spans="1:11" x14ac:dyDescent="0.3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  <c r="J2360" t="str">
        <f>VLOOKUP(B2360, customers[], 2, FALSE)</f>
        <v>Customer#000001049</v>
      </c>
      <c r="K2360" t="str">
        <f>VLOOKUP(B2360,customers[], 7, FALSE)</f>
        <v>MACHINERY</v>
      </c>
    </row>
    <row r="2361" spans="1:11" x14ac:dyDescent="0.3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  <c r="J2361" t="str">
        <f>VLOOKUP(B2361, customers[], 2, FALSE)</f>
        <v>Customer#000000643</v>
      </c>
      <c r="K2361" t="str">
        <f>VLOOKUP(B2361,customers[], 7, FALSE)</f>
        <v>FURNITURE</v>
      </c>
    </row>
    <row r="2362" spans="1:11" x14ac:dyDescent="0.3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  <c r="J2362" t="str">
        <f>VLOOKUP(B2362, customers[], 2, FALSE)</f>
        <v>Customer#000000334</v>
      </c>
      <c r="K2362" t="str">
        <f>VLOOKUP(B2362,customers[], 7, FALSE)</f>
        <v>BUILDING</v>
      </c>
    </row>
    <row r="2363" spans="1:11" x14ac:dyDescent="0.3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  <c r="J2363" t="str">
        <f>VLOOKUP(B2363, customers[], 2, FALSE)</f>
        <v>Customer#000001267</v>
      </c>
      <c r="K2363" t="str">
        <f>VLOOKUP(B2363,customers[], 7, FALSE)</f>
        <v>BUILDING</v>
      </c>
    </row>
    <row r="2364" spans="1:11" x14ac:dyDescent="0.3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  <c r="J2364" t="str">
        <f>VLOOKUP(B2364, customers[], 2, FALSE)</f>
        <v>Customer#000000304</v>
      </c>
      <c r="K2364" t="str">
        <f>VLOOKUP(B2364,customers[], 7, FALSE)</f>
        <v>MACHINERY</v>
      </c>
    </row>
    <row r="2365" spans="1:11" x14ac:dyDescent="0.3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  <c r="J2365" t="str">
        <f>VLOOKUP(B2365, customers[], 2, FALSE)</f>
        <v>Customer#000000106</v>
      </c>
      <c r="K2365" t="str">
        <f>VLOOKUP(B2365,customers[], 7, FALSE)</f>
        <v>MACHINERY</v>
      </c>
    </row>
    <row r="2366" spans="1:11" x14ac:dyDescent="0.3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  <c r="J2366" t="str">
        <f>VLOOKUP(B2366, customers[], 2, FALSE)</f>
        <v>Customer#000000928</v>
      </c>
      <c r="K2366" t="str">
        <f>VLOOKUP(B2366,customers[], 7, FALSE)</f>
        <v>HOUSEHOLD</v>
      </c>
    </row>
    <row r="2367" spans="1:11" x14ac:dyDescent="0.3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  <c r="J2367" t="str">
        <f>VLOOKUP(B2367, customers[], 2, FALSE)</f>
        <v>Customer#000001358</v>
      </c>
      <c r="K2367" t="str">
        <f>VLOOKUP(B2367,customers[], 7, FALSE)</f>
        <v>BUILDING</v>
      </c>
    </row>
    <row r="2368" spans="1:11" x14ac:dyDescent="0.3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  <c r="J2368" t="str">
        <f>VLOOKUP(B2368, customers[], 2, FALSE)</f>
        <v>Customer#000001162</v>
      </c>
      <c r="K2368" t="str">
        <f>VLOOKUP(B2368,customers[], 7, FALSE)</f>
        <v>AUTOMOBILE</v>
      </c>
    </row>
    <row r="2369" spans="1:11" x14ac:dyDescent="0.3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  <c r="J2369" t="str">
        <f>VLOOKUP(B2369, customers[], 2, FALSE)</f>
        <v>Customer#000000481</v>
      </c>
      <c r="K2369" t="str">
        <f>VLOOKUP(B2369,customers[], 7, FALSE)</f>
        <v>FURNITURE</v>
      </c>
    </row>
    <row r="2370" spans="1:11" x14ac:dyDescent="0.3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  <c r="J2370" t="str">
        <f>VLOOKUP(B2370, customers[], 2, FALSE)</f>
        <v>Customer#000000023</v>
      </c>
      <c r="K2370" t="str">
        <f>VLOOKUP(B2370,customers[], 7, FALSE)</f>
        <v>HOUSEHOLD</v>
      </c>
    </row>
    <row r="2371" spans="1:11" x14ac:dyDescent="0.3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  <c r="J2371" t="str">
        <f>VLOOKUP(B2371, customers[], 2, FALSE)</f>
        <v>Customer#000000133</v>
      </c>
      <c r="K2371" t="str">
        <f>VLOOKUP(B2371,customers[], 7, FALSE)</f>
        <v>AUTOMOBILE</v>
      </c>
    </row>
    <row r="2372" spans="1:11" x14ac:dyDescent="0.3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  <c r="J2372" t="str">
        <f>VLOOKUP(B2372, customers[], 2, FALSE)</f>
        <v>Customer#000001442</v>
      </c>
      <c r="K2372" t="str">
        <f>VLOOKUP(B2372,customers[], 7, FALSE)</f>
        <v>MACHINERY</v>
      </c>
    </row>
    <row r="2373" spans="1:11" x14ac:dyDescent="0.3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  <c r="J2373" t="str">
        <f>VLOOKUP(B2373, customers[], 2, FALSE)</f>
        <v>Customer#000001283</v>
      </c>
      <c r="K2373" t="str">
        <f>VLOOKUP(B2373,customers[], 7, FALSE)</f>
        <v>AUTOMOBILE</v>
      </c>
    </row>
    <row r="2374" spans="1:11" x14ac:dyDescent="0.3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  <c r="J2374" t="str">
        <f>VLOOKUP(B2374, customers[], 2, FALSE)</f>
        <v>Customer#000000170</v>
      </c>
      <c r="K2374" t="str">
        <f>VLOOKUP(B2374,customers[], 7, FALSE)</f>
        <v>BUILDING</v>
      </c>
    </row>
    <row r="2375" spans="1:11" x14ac:dyDescent="0.3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  <c r="J2375" t="str">
        <f>VLOOKUP(B2375, customers[], 2, FALSE)</f>
        <v>Customer#000000940</v>
      </c>
      <c r="K2375" t="str">
        <f>VLOOKUP(B2375,customers[], 7, FALSE)</f>
        <v>AUTOMOBILE</v>
      </c>
    </row>
    <row r="2376" spans="1:11" x14ac:dyDescent="0.3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  <c r="J2376" t="str">
        <f>VLOOKUP(B2376, customers[], 2, FALSE)</f>
        <v>Customer#000001373</v>
      </c>
      <c r="K2376" t="str">
        <f>VLOOKUP(B2376,customers[], 7, FALSE)</f>
        <v>FURNITURE</v>
      </c>
    </row>
    <row r="2377" spans="1:11" x14ac:dyDescent="0.3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  <c r="J2377" t="str">
        <f>VLOOKUP(B2377, customers[], 2, FALSE)</f>
        <v>Customer#000000736</v>
      </c>
      <c r="K2377" t="str">
        <f>VLOOKUP(B2377,customers[], 7, FALSE)</f>
        <v>MACHINERY</v>
      </c>
    </row>
    <row r="2378" spans="1:11" x14ac:dyDescent="0.3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  <c r="J2378" t="str">
        <f>VLOOKUP(B2378, customers[], 2, FALSE)</f>
        <v>Customer#000000316</v>
      </c>
      <c r="K2378" t="str">
        <f>VLOOKUP(B2378,customers[], 7, FALSE)</f>
        <v>MACHINERY</v>
      </c>
    </row>
    <row r="2379" spans="1:11" x14ac:dyDescent="0.3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  <c r="J2379" t="str">
        <f>VLOOKUP(B2379, customers[], 2, FALSE)</f>
        <v>Customer#000001232</v>
      </c>
      <c r="K2379" t="str">
        <f>VLOOKUP(B2379,customers[], 7, FALSE)</f>
        <v>MACHINERY</v>
      </c>
    </row>
    <row r="2380" spans="1:11" x14ac:dyDescent="0.3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  <c r="J2380" t="str">
        <f>VLOOKUP(B2380, customers[], 2, FALSE)</f>
        <v>Customer#000000517</v>
      </c>
      <c r="K2380" t="str">
        <f>VLOOKUP(B2380,customers[], 7, FALSE)</f>
        <v>FURNITURE</v>
      </c>
    </row>
    <row r="2381" spans="1:11" x14ac:dyDescent="0.3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  <c r="J2381" t="str">
        <f>VLOOKUP(B2381, customers[], 2, FALSE)</f>
        <v>Customer#000000448</v>
      </c>
      <c r="K2381" t="str">
        <f>VLOOKUP(B2381,customers[], 7, FALSE)</f>
        <v>BUILDING</v>
      </c>
    </row>
    <row r="2382" spans="1:11" x14ac:dyDescent="0.3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  <c r="J2382" t="str">
        <f>VLOOKUP(B2382, customers[], 2, FALSE)</f>
        <v>Customer#000000037</v>
      </c>
      <c r="K2382" t="str">
        <f>VLOOKUP(B2382,customers[], 7, FALSE)</f>
        <v>FURNITURE</v>
      </c>
    </row>
    <row r="2383" spans="1:11" x14ac:dyDescent="0.3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  <c r="J2383" t="str">
        <f>VLOOKUP(B2383, customers[], 2, FALSE)</f>
        <v>Customer#000000235</v>
      </c>
      <c r="K2383" t="str">
        <f>VLOOKUP(B2383,customers[], 7, FALSE)</f>
        <v>AUTOMOBILE</v>
      </c>
    </row>
    <row r="2384" spans="1:11" x14ac:dyDescent="0.3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  <c r="J2384" t="str">
        <f>VLOOKUP(B2384, customers[], 2, FALSE)</f>
        <v>Customer#000001141</v>
      </c>
      <c r="K2384" t="str">
        <f>VLOOKUP(B2384,customers[], 7, FALSE)</f>
        <v>MACHINERY</v>
      </c>
    </row>
    <row r="2385" spans="1:11" x14ac:dyDescent="0.3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  <c r="J2385" t="str">
        <f>VLOOKUP(B2385, customers[], 2, FALSE)</f>
        <v>Customer#000001138</v>
      </c>
      <c r="K2385" t="str">
        <f>VLOOKUP(B2385,customers[], 7, FALSE)</f>
        <v>BUILDING</v>
      </c>
    </row>
    <row r="2386" spans="1:11" x14ac:dyDescent="0.3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  <c r="J2386" t="str">
        <f>VLOOKUP(B2386, customers[], 2, FALSE)</f>
        <v>Customer#000000806</v>
      </c>
      <c r="K2386" t="str">
        <f>VLOOKUP(B2386,customers[], 7, FALSE)</f>
        <v>FURNITURE</v>
      </c>
    </row>
    <row r="2387" spans="1:11" x14ac:dyDescent="0.3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  <c r="J2387" t="str">
        <f>VLOOKUP(B2387, customers[], 2, FALSE)</f>
        <v>Customer#000001399</v>
      </c>
      <c r="K2387" t="str">
        <f>VLOOKUP(B2387,customers[], 7, FALSE)</f>
        <v>AUTOMOBILE</v>
      </c>
    </row>
    <row r="2388" spans="1:11" x14ac:dyDescent="0.3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  <c r="J2388" t="str">
        <f>VLOOKUP(B2388, customers[], 2, FALSE)</f>
        <v>Customer#000000262</v>
      </c>
      <c r="K2388" t="str">
        <f>VLOOKUP(B2388,customers[], 7, FALSE)</f>
        <v>AUTOMOBILE</v>
      </c>
    </row>
    <row r="2389" spans="1:11" x14ac:dyDescent="0.3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  <c r="J2389" t="str">
        <f>VLOOKUP(B2389, customers[], 2, FALSE)</f>
        <v>Customer#000000784</v>
      </c>
      <c r="K2389" t="str">
        <f>VLOOKUP(B2389,customers[], 7, FALSE)</f>
        <v>BUILDING</v>
      </c>
    </row>
    <row r="2390" spans="1:11" x14ac:dyDescent="0.3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  <c r="J2390" t="str">
        <f>VLOOKUP(B2390, customers[], 2, FALSE)</f>
        <v>Customer#000000598</v>
      </c>
      <c r="K2390" t="str">
        <f>VLOOKUP(B2390,customers[], 7, FALSE)</f>
        <v>FURNITURE</v>
      </c>
    </row>
    <row r="2391" spans="1:11" x14ac:dyDescent="0.3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  <c r="J2391" t="str">
        <f>VLOOKUP(B2391, customers[], 2, FALSE)</f>
        <v>Customer#000001147</v>
      </c>
      <c r="K2391" t="str">
        <f>VLOOKUP(B2391,customers[], 7, FALSE)</f>
        <v>HOUSEHOLD</v>
      </c>
    </row>
    <row r="2392" spans="1:11" x14ac:dyDescent="0.3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  <c r="J2392" t="str">
        <f>VLOOKUP(B2392, customers[], 2, FALSE)</f>
        <v>Customer#000000850</v>
      </c>
      <c r="K2392" t="str">
        <f>VLOOKUP(B2392,customers[], 7, FALSE)</f>
        <v>FURNITURE</v>
      </c>
    </row>
    <row r="2393" spans="1:11" x14ac:dyDescent="0.3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  <c r="J2393" t="str">
        <f>VLOOKUP(B2393, customers[], 2, FALSE)</f>
        <v>Customer#000000619</v>
      </c>
      <c r="K2393" t="str">
        <f>VLOOKUP(B2393,customers[], 7, FALSE)</f>
        <v>FURNITURE</v>
      </c>
    </row>
    <row r="2394" spans="1:11" x14ac:dyDescent="0.3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  <c r="J2394" t="str">
        <f>VLOOKUP(B2394, customers[], 2, FALSE)</f>
        <v>Customer#000001264</v>
      </c>
      <c r="K2394" t="str">
        <f>VLOOKUP(B2394,customers[], 7, FALSE)</f>
        <v>MACHINERY</v>
      </c>
    </row>
    <row r="2395" spans="1:11" x14ac:dyDescent="0.3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  <c r="J2395" t="str">
        <f>VLOOKUP(B2395, customers[], 2, FALSE)</f>
        <v>Customer#000001435</v>
      </c>
      <c r="K2395" t="str">
        <f>VLOOKUP(B2395,customers[], 7, FALSE)</f>
        <v>AUTOMOBILE</v>
      </c>
    </row>
    <row r="2396" spans="1:11" x14ac:dyDescent="0.3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  <c r="J2396" t="str">
        <f>VLOOKUP(B2396, customers[], 2, FALSE)</f>
        <v>Customer#000001366</v>
      </c>
      <c r="K2396" t="str">
        <f>VLOOKUP(B2396,customers[], 7, FALSE)</f>
        <v>HOUSEHOLD</v>
      </c>
    </row>
    <row r="2397" spans="1:11" x14ac:dyDescent="0.3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  <c r="J2397" t="str">
        <f>VLOOKUP(B2397, customers[], 2, FALSE)</f>
        <v>Customer#000000049</v>
      </c>
      <c r="K2397" t="str">
        <f>VLOOKUP(B2397,customers[], 7, FALSE)</f>
        <v>FURNITURE</v>
      </c>
    </row>
    <row r="2398" spans="1:11" x14ac:dyDescent="0.3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  <c r="J2398" t="str">
        <f>VLOOKUP(B2398, customers[], 2, FALSE)</f>
        <v>Customer#000001361</v>
      </c>
      <c r="K2398" t="str">
        <f>VLOOKUP(B2398,customers[], 7, FALSE)</f>
        <v>HOUSEHOLD</v>
      </c>
    </row>
    <row r="2399" spans="1:11" x14ac:dyDescent="0.3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  <c r="J2399" t="str">
        <f>VLOOKUP(B2399, customers[], 2, FALSE)</f>
        <v>Customer#000000790</v>
      </c>
      <c r="K2399" t="str">
        <f>VLOOKUP(B2399,customers[], 7, FALSE)</f>
        <v>BUILDING</v>
      </c>
    </row>
    <row r="2400" spans="1:11" x14ac:dyDescent="0.3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  <c r="J2400" t="str">
        <f>VLOOKUP(B2400, customers[], 2, FALSE)</f>
        <v>Customer#000000916</v>
      </c>
      <c r="K2400" t="str">
        <f>VLOOKUP(B2400,customers[], 7, FALSE)</f>
        <v>MACHINERY</v>
      </c>
    </row>
    <row r="2401" spans="1:11" x14ac:dyDescent="0.3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  <c r="J2401" t="str">
        <f>VLOOKUP(B2401, customers[], 2, FALSE)</f>
        <v>Customer#000000536</v>
      </c>
      <c r="K2401" t="str">
        <f>VLOOKUP(B2401,customers[], 7, FALSE)</f>
        <v>MACHINERY</v>
      </c>
    </row>
    <row r="2402" spans="1:11" x14ac:dyDescent="0.3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  <c r="J2402" t="str">
        <f>VLOOKUP(B2402, customers[], 2, FALSE)</f>
        <v>Customer#000001435</v>
      </c>
      <c r="K2402" t="str">
        <f>VLOOKUP(B2402,customers[], 7, FALSE)</f>
        <v>AUTOMOBILE</v>
      </c>
    </row>
    <row r="2403" spans="1:11" x14ac:dyDescent="0.3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  <c r="J2403" t="str">
        <f>VLOOKUP(B2403, customers[], 2, FALSE)</f>
        <v>Customer#000001481</v>
      </c>
      <c r="K2403" t="str">
        <f>VLOOKUP(B2403,customers[], 7, FALSE)</f>
        <v>AUTOMOBILE</v>
      </c>
    </row>
    <row r="2404" spans="1:11" x14ac:dyDescent="0.3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  <c r="J2404" t="str">
        <f>VLOOKUP(B2404, customers[], 2, FALSE)</f>
        <v>Customer#000001204</v>
      </c>
      <c r="K2404" t="str">
        <f>VLOOKUP(B2404,customers[], 7, FALSE)</f>
        <v>HOUSEHOLD</v>
      </c>
    </row>
    <row r="2405" spans="1:11" x14ac:dyDescent="0.3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  <c r="J2405" t="str">
        <f>VLOOKUP(B2405, customers[], 2, FALSE)</f>
        <v>Customer#000000620</v>
      </c>
      <c r="K2405" t="str">
        <f>VLOOKUP(B2405,customers[], 7, FALSE)</f>
        <v>AUTOMOBILE</v>
      </c>
    </row>
    <row r="2406" spans="1:11" x14ac:dyDescent="0.3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  <c r="J2406" t="str">
        <f>VLOOKUP(B2406, customers[], 2, FALSE)</f>
        <v>Customer#000001220</v>
      </c>
      <c r="K2406" t="str">
        <f>VLOOKUP(B2406,customers[], 7, FALSE)</f>
        <v>FURNITURE</v>
      </c>
    </row>
    <row r="2407" spans="1:11" x14ac:dyDescent="0.3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  <c r="J2407" t="str">
        <f>VLOOKUP(B2407, customers[], 2, FALSE)</f>
        <v>Customer#000000152</v>
      </c>
      <c r="K2407" t="str">
        <f>VLOOKUP(B2407,customers[], 7, FALSE)</f>
        <v>BUILDING</v>
      </c>
    </row>
    <row r="2408" spans="1:11" x14ac:dyDescent="0.3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  <c r="J2408" t="str">
        <f>VLOOKUP(B2408, customers[], 2, FALSE)</f>
        <v>Customer#000000643</v>
      </c>
      <c r="K2408" t="str">
        <f>VLOOKUP(B2408,customers[], 7, FALSE)</f>
        <v>FURNITURE</v>
      </c>
    </row>
    <row r="2409" spans="1:11" x14ac:dyDescent="0.3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  <c r="J2409" t="str">
        <f>VLOOKUP(B2409, customers[], 2, FALSE)</f>
        <v>Customer#000001429</v>
      </c>
      <c r="K2409" t="str">
        <f>VLOOKUP(B2409,customers[], 7, FALSE)</f>
        <v>AUTOMOBILE</v>
      </c>
    </row>
    <row r="2410" spans="1:11" x14ac:dyDescent="0.3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  <c r="J2410" t="str">
        <f>VLOOKUP(B2410, customers[], 2, FALSE)</f>
        <v>Customer#000001336</v>
      </c>
      <c r="K2410" t="str">
        <f>VLOOKUP(B2410,customers[], 7, FALSE)</f>
        <v>AUTOMOBILE</v>
      </c>
    </row>
    <row r="2411" spans="1:11" x14ac:dyDescent="0.3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  <c r="J2411" t="str">
        <f>VLOOKUP(B2411, customers[], 2, FALSE)</f>
        <v>Customer#000000958</v>
      </c>
      <c r="K2411" t="str">
        <f>VLOOKUP(B2411,customers[], 7, FALSE)</f>
        <v>FURNITURE</v>
      </c>
    </row>
    <row r="2412" spans="1:11" x14ac:dyDescent="0.3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  <c r="J2412" t="str">
        <f>VLOOKUP(B2412, customers[], 2, FALSE)</f>
        <v>Customer#000000847</v>
      </c>
      <c r="K2412" t="str">
        <f>VLOOKUP(B2412,customers[], 7, FALSE)</f>
        <v>HOUSEHOLD</v>
      </c>
    </row>
    <row r="2413" spans="1:11" x14ac:dyDescent="0.3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  <c r="J2413" t="str">
        <f>VLOOKUP(B2413, customers[], 2, FALSE)</f>
        <v>Customer#000000304</v>
      </c>
      <c r="K2413" t="str">
        <f>VLOOKUP(B2413,customers[], 7, FALSE)</f>
        <v>MACHINERY</v>
      </c>
    </row>
    <row r="2414" spans="1:11" x14ac:dyDescent="0.3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  <c r="J2414" t="str">
        <f>VLOOKUP(B2414, customers[], 2, FALSE)</f>
        <v>Customer#000001411</v>
      </c>
      <c r="K2414" t="str">
        <f>VLOOKUP(B2414,customers[], 7, FALSE)</f>
        <v>AUTOMOBILE</v>
      </c>
    </row>
    <row r="2415" spans="1:11" x14ac:dyDescent="0.3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  <c r="J2415" t="str">
        <f>VLOOKUP(B2415, customers[], 2, FALSE)</f>
        <v>Customer#000001126</v>
      </c>
      <c r="K2415" t="str">
        <f>VLOOKUP(B2415,customers[], 7, FALSE)</f>
        <v>AUTOMOBILE</v>
      </c>
    </row>
    <row r="2416" spans="1:11" x14ac:dyDescent="0.3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  <c r="J2416" t="str">
        <f>VLOOKUP(B2416, customers[], 2, FALSE)</f>
        <v>Customer#000000722</v>
      </c>
      <c r="K2416" t="str">
        <f>VLOOKUP(B2416,customers[], 7, FALSE)</f>
        <v>BUILDING</v>
      </c>
    </row>
    <row r="2417" spans="1:11" x14ac:dyDescent="0.3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  <c r="J2417" t="str">
        <f>VLOOKUP(B2417, customers[], 2, FALSE)</f>
        <v>Customer#000000310</v>
      </c>
      <c r="K2417" t="str">
        <f>VLOOKUP(B2417,customers[], 7, FALSE)</f>
        <v>FURNITURE</v>
      </c>
    </row>
    <row r="2418" spans="1:11" x14ac:dyDescent="0.3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  <c r="J2418" t="str">
        <f>VLOOKUP(B2418, customers[], 2, FALSE)</f>
        <v>Customer#000001067</v>
      </c>
      <c r="K2418" t="str">
        <f>VLOOKUP(B2418,customers[], 7, FALSE)</f>
        <v>FURNITURE</v>
      </c>
    </row>
    <row r="2419" spans="1:11" x14ac:dyDescent="0.3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  <c r="J2419" t="str">
        <f>VLOOKUP(B2419, customers[], 2, FALSE)</f>
        <v>Customer#000000221</v>
      </c>
      <c r="K2419" t="str">
        <f>VLOOKUP(B2419,customers[], 7, FALSE)</f>
        <v>BUILDING</v>
      </c>
    </row>
    <row r="2420" spans="1:11" x14ac:dyDescent="0.3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  <c r="J2420" t="str">
        <f>VLOOKUP(B2420, customers[], 2, FALSE)</f>
        <v>Customer#000001102</v>
      </c>
      <c r="K2420" t="str">
        <f>VLOOKUP(B2420,customers[], 7, FALSE)</f>
        <v>HOUSEHOLD</v>
      </c>
    </row>
    <row r="2421" spans="1:11" x14ac:dyDescent="0.3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  <c r="J2421" t="str">
        <f>VLOOKUP(B2421, customers[], 2, FALSE)</f>
        <v>Customer#000000847</v>
      </c>
      <c r="K2421" t="str">
        <f>VLOOKUP(B2421,customers[], 7, FALSE)</f>
        <v>HOUSEHOLD</v>
      </c>
    </row>
    <row r="2422" spans="1:11" x14ac:dyDescent="0.3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  <c r="J2422" t="str">
        <f>VLOOKUP(B2422, customers[], 2, FALSE)</f>
        <v>Customer#000000619</v>
      </c>
      <c r="K2422" t="str">
        <f>VLOOKUP(B2422,customers[], 7, FALSE)</f>
        <v>FURNITURE</v>
      </c>
    </row>
    <row r="2423" spans="1:11" x14ac:dyDescent="0.3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  <c r="J2423" t="str">
        <f>VLOOKUP(B2423, customers[], 2, FALSE)</f>
        <v>Customer#000001387</v>
      </c>
      <c r="K2423" t="str">
        <f>VLOOKUP(B2423,customers[], 7, FALSE)</f>
        <v>BUILDING</v>
      </c>
    </row>
    <row r="2424" spans="1:11" x14ac:dyDescent="0.3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  <c r="J2424" t="str">
        <f>VLOOKUP(B2424, customers[], 2, FALSE)</f>
        <v>Customer#000000136</v>
      </c>
      <c r="K2424" t="str">
        <f>VLOOKUP(B2424,customers[], 7, FALSE)</f>
        <v>FURNITURE</v>
      </c>
    </row>
    <row r="2425" spans="1:11" x14ac:dyDescent="0.3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  <c r="J2425" t="str">
        <f>VLOOKUP(B2425, customers[], 2, FALSE)</f>
        <v>Customer#000000575</v>
      </c>
      <c r="K2425" t="str">
        <f>VLOOKUP(B2425,customers[], 7, FALSE)</f>
        <v>BUILDING</v>
      </c>
    </row>
    <row r="2426" spans="1:11" x14ac:dyDescent="0.3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  <c r="J2426" t="str">
        <f>VLOOKUP(B2426, customers[], 2, FALSE)</f>
        <v>Customer#000000164</v>
      </c>
      <c r="K2426" t="str">
        <f>VLOOKUP(B2426,customers[], 7, FALSE)</f>
        <v>HOUSEHOLD</v>
      </c>
    </row>
    <row r="2427" spans="1:11" x14ac:dyDescent="0.3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  <c r="J2427" t="str">
        <f>VLOOKUP(B2427, customers[], 2, FALSE)</f>
        <v>Customer#000001487</v>
      </c>
      <c r="K2427" t="str">
        <f>VLOOKUP(B2427,customers[], 7, FALSE)</f>
        <v>FURNITURE</v>
      </c>
    </row>
    <row r="2428" spans="1:11" x14ac:dyDescent="0.3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  <c r="J2428" t="str">
        <f>VLOOKUP(B2428, customers[], 2, FALSE)</f>
        <v>Customer#000000875</v>
      </c>
      <c r="K2428" t="str">
        <f>VLOOKUP(B2428,customers[], 7, FALSE)</f>
        <v>FURNITURE</v>
      </c>
    </row>
    <row r="2429" spans="1:11" x14ac:dyDescent="0.3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  <c r="J2429" t="str">
        <f>VLOOKUP(B2429, customers[], 2, FALSE)</f>
        <v>Customer#000000544</v>
      </c>
      <c r="K2429" t="str">
        <f>VLOOKUP(B2429,customers[], 7, FALSE)</f>
        <v>AUTOMOBILE</v>
      </c>
    </row>
    <row r="2430" spans="1:11" x14ac:dyDescent="0.3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  <c r="J2430" t="str">
        <f>VLOOKUP(B2430, customers[], 2, FALSE)</f>
        <v>Customer#000000112</v>
      </c>
      <c r="K2430" t="str">
        <f>VLOOKUP(B2430,customers[], 7, FALSE)</f>
        <v>FURNITURE</v>
      </c>
    </row>
    <row r="2431" spans="1:11" x14ac:dyDescent="0.3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  <c r="J2431" t="str">
        <f>VLOOKUP(B2431, customers[], 2, FALSE)</f>
        <v>Customer#000001201</v>
      </c>
      <c r="K2431" t="str">
        <f>VLOOKUP(B2431,customers[], 7, FALSE)</f>
        <v>BUILDING</v>
      </c>
    </row>
    <row r="2432" spans="1:11" x14ac:dyDescent="0.3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  <c r="J2432" t="str">
        <f>VLOOKUP(B2432, customers[], 2, FALSE)</f>
        <v>Customer#000001126</v>
      </c>
      <c r="K2432" t="str">
        <f>VLOOKUP(B2432,customers[], 7, FALSE)</f>
        <v>AUTOMOBILE</v>
      </c>
    </row>
    <row r="2433" spans="1:11" x14ac:dyDescent="0.3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  <c r="J2433" t="str">
        <f>VLOOKUP(B2433, customers[], 2, FALSE)</f>
        <v>Customer#000000826</v>
      </c>
      <c r="K2433" t="str">
        <f>VLOOKUP(B2433,customers[], 7, FALSE)</f>
        <v>BUILDING</v>
      </c>
    </row>
    <row r="2434" spans="1:11" x14ac:dyDescent="0.3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  <c r="J2434" t="str">
        <f>VLOOKUP(B2434, customers[], 2, FALSE)</f>
        <v>Customer#000000970</v>
      </c>
      <c r="K2434" t="str">
        <f>VLOOKUP(B2434,customers[], 7, FALSE)</f>
        <v>MACHINERY</v>
      </c>
    </row>
    <row r="2435" spans="1:11" x14ac:dyDescent="0.3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  <c r="J2435" t="str">
        <f>VLOOKUP(B2435, customers[], 2, FALSE)</f>
        <v>Customer#000000143</v>
      </c>
      <c r="K2435" t="str">
        <f>VLOOKUP(B2435,customers[], 7, FALSE)</f>
        <v>MACHINERY</v>
      </c>
    </row>
    <row r="2436" spans="1:11" x14ac:dyDescent="0.3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  <c r="J2436" t="str">
        <f>VLOOKUP(B2436, customers[], 2, FALSE)</f>
        <v>Customer#000000283</v>
      </c>
      <c r="K2436" t="str">
        <f>VLOOKUP(B2436,customers[], 7, FALSE)</f>
        <v>AUTOMOBILE</v>
      </c>
    </row>
    <row r="2437" spans="1:11" x14ac:dyDescent="0.3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  <c r="J2437" t="str">
        <f>VLOOKUP(B2437, customers[], 2, FALSE)</f>
        <v>Customer#000000820</v>
      </c>
      <c r="K2437" t="str">
        <f>VLOOKUP(B2437,customers[], 7, FALSE)</f>
        <v>AUTOMOBILE</v>
      </c>
    </row>
    <row r="2438" spans="1:11" x14ac:dyDescent="0.3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  <c r="J2438" t="str">
        <f>VLOOKUP(B2438, customers[], 2, FALSE)</f>
        <v>Customer#000001000</v>
      </c>
      <c r="K2438" t="str">
        <f>VLOOKUP(B2438,customers[], 7, FALSE)</f>
        <v>BUILDING</v>
      </c>
    </row>
    <row r="2439" spans="1:11" x14ac:dyDescent="0.3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  <c r="J2439" t="str">
        <f>VLOOKUP(B2439, customers[], 2, FALSE)</f>
        <v>Customer#000000835</v>
      </c>
      <c r="K2439" t="str">
        <f>VLOOKUP(B2439,customers[], 7, FALSE)</f>
        <v>BUILDING</v>
      </c>
    </row>
    <row r="2440" spans="1:11" x14ac:dyDescent="0.3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  <c r="J2440" t="str">
        <f>VLOOKUP(B2440, customers[], 2, FALSE)</f>
        <v>Customer#000000337</v>
      </c>
      <c r="K2440" t="str">
        <f>VLOOKUP(B2440,customers[], 7, FALSE)</f>
        <v>MACHINERY</v>
      </c>
    </row>
    <row r="2441" spans="1:11" x14ac:dyDescent="0.3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  <c r="J2441" t="str">
        <f>VLOOKUP(B2441, customers[], 2, FALSE)</f>
        <v>Customer#000001181</v>
      </c>
      <c r="K2441" t="str">
        <f>VLOOKUP(B2441,customers[], 7, FALSE)</f>
        <v>AUTOMOBILE</v>
      </c>
    </row>
    <row r="2442" spans="1:11" x14ac:dyDescent="0.3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  <c r="J2442" t="str">
        <f>VLOOKUP(B2442, customers[], 2, FALSE)</f>
        <v>Customer#000000433</v>
      </c>
      <c r="K2442" t="str">
        <f>VLOOKUP(B2442,customers[], 7, FALSE)</f>
        <v>FURNITURE</v>
      </c>
    </row>
    <row r="2443" spans="1:11" x14ac:dyDescent="0.3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  <c r="J2443" t="str">
        <f>VLOOKUP(B2443, customers[], 2, FALSE)</f>
        <v>Customer#000001492</v>
      </c>
      <c r="K2443" t="str">
        <f>VLOOKUP(B2443,customers[], 7, FALSE)</f>
        <v>HOUSEHOLD</v>
      </c>
    </row>
    <row r="2444" spans="1:11" x14ac:dyDescent="0.3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  <c r="J2444" t="str">
        <f>VLOOKUP(B2444, customers[], 2, FALSE)</f>
        <v>Customer#000001492</v>
      </c>
      <c r="K2444" t="str">
        <f>VLOOKUP(B2444,customers[], 7, FALSE)</f>
        <v>HOUSEHOLD</v>
      </c>
    </row>
    <row r="2445" spans="1:11" x14ac:dyDescent="0.3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  <c r="J2445" t="str">
        <f>VLOOKUP(B2445, customers[], 2, FALSE)</f>
        <v>Customer#000001256</v>
      </c>
      <c r="K2445" t="str">
        <f>VLOOKUP(B2445,customers[], 7, FALSE)</f>
        <v>MACHINERY</v>
      </c>
    </row>
    <row r="2446" spans="1:11" x14ac:dyDescent="0.3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  <c r="J2446" t="str">
        <f>VLOOKUP(B2446, customers[], 2, FALSE)</f>
        <v>Customer#000001153</v>
      </c>
      <c r="K2446" t="str">
        <f>VLOOKUP(B2446,customers[], 7, FALSE)</f>
        <v>HOUSEHOLD</v>
      </c>
    </row>
    <row r="2447" spans="1:11" x14ac:dyDescent="0.3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  <c r="J2447" t="str">
        <f>VLOOKUP(B2447, customers[], 2, FALSE)</f>
        <v>Customer#000000235</v>
      </c>
      <c r="K2447" t="str">
        <f>VLOOKUP(B2447,customers[], 7, FALSE)</f>
        <v>AUTOMOBILE</v>
      </c>
    </row>
    <row r="2448" spans="1:11" x14ac:dyDescent="0.3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  <c r="J2448" t="str">
        <f>VLOOKUP(B2448, customers[], 2, FALSE)</f>
        <v>Customer#000000973</v>
      </c>
      <c r="K2448" t="str">
        <f>VLOOKUP(B2448,customers[], 7, FALSE)</f>
        <v>FURNITURE</v>
      </c>
    </row>
    <row r="2449" spans="1:11" x14ac:dyDescent="0.3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  <c r="J2449" t="str">
        <f>VLOOKUP(B2449, customers[], 2, FALSE)</f>
        <v>Customer#000001114</v>
      </c>
      <c r="K2449" t="str">
        <f>VLOOKUP(B2449,customers[], 7, FALSE)</f>
        <v>BUILDING</v>
      </c>
    </row>
    <row r="2450" spans="1:11" x14ac:dyDescent="0.3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  <c r="J2450" t="str">
        <f>VLOOKUP(B2450, customers[], 2, FALSE)</f>
        <v>Customer#000001198</v>
      </c>
      <c r="K2450" t="str">
        <f>VLOOKUP(B2450,customers[], 7, FALSE)</f>
        <v>AUTOMOBILE</v>
      </c>
    </row>
    <row r="2451" spans="1:11" x14ac:dyDescent="0.3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  <c r="J2451" t="str">
        <f>VLOOKUP(B2451, customers[], 2, FALSE)</f>
        <v>Customer#000000505</v>
      </c>
      <c r="K2451" t="str">
        <f>VLOOKUP(B2451,customers[], 7, FALSE)</f>
        <v>HOUSEHOLD</v>
      </c>
    </row>
    <row r="2452" spans="1:11" x14ac:dyDescent="0.3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  <c r="J2452" t="str">
        <f>VLOOKUP(B2452, customers[], 2, FALSE)</f>
        <v>Customer#000000370</v>
      </c>
      <c r="K2452" t="str">
        <f>VLOOKUP(B2452,customers[], 7, FALSE)</f>
        <v>FURNITURE</v>
      </c>
    </row>
    <row r="2453" spans="1:11" x14ac:dyDescent="0.3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  <c r="J2453" t="str">
        <f>VLOOKUP(B2453, customers[], 2, FALSE)</f>
        <v>Customer#000001052</v>
      </c>
      <c r="K2453" t="str">
        <f>VLOOKUP(B2453,customers[], 7, FALSE)</f>
        <v>BUILDING</v>
      </c>
    </row>
    <row r="2454" spans="1:11" x14ac:dyDescent="0.3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  <c r="J2454" t="str">
        <f>VLOOKUP(B2454, customers[], 2, FALSE)</f>
        <v>Customer#000000043</v>
      </c>
      <c r="K2454" t="str">
        <f>VLOOKUP(B2454,customers[], 7, FALSE)</f>
        <v>MACHINERY</v>
      </c>
    </row>
    <row r="2455" spans="1:11" x14ac:dyDescent="0.3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  <c r="J2455" t="str">
        <f>VLOOKUP(B2455, customers[], 2, FALSE)</f>
        <v>Customer#000001135</v>
      </c>
      <c r="K2455" t="str">
        <f>VLOOKUP(B2455,customers[], 7, FALSE)</f>
        <v>FURNITURE</v>
      </c>
    </row>
    <row r="2456" spans="1:11" x14ac:dyDescent="0.3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  <c r="J2456" t="str">
        <f>VLOOKUP(B2456, customers[], 2, FALSE)</f>
        <v>Customer#000000461</v>
      </c>
      <c r="K2456" t="str">
        <f>VLOOKUP(B2456,customers[], 7, FALSE)</f>
        <v>AUTOMOBILE</v>
      </c>
    </row>
    <row r="2457" spans="1:11" x14ac:dyDescent="0.3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  <c r="J2457" t="str">
        <f>VLOOKUP(B2457, customers[], 2, FALSE)</f>
        <v>Customer#000000472</v>
      </c>
      <c r="K2457" t="str">
        <f>VLOOKUP(B2457,customers[], 7, FALSE)</f>
        <v>MACHINERY</v>
      </c>
    </row>
    <row r="2458" spans="1:11" x14ac:dyDescent="0.3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  <c r="J2458" t="str">
        <f>VLOOKUP(B2458, customers[], 2, FALSE)</f>
        <v>Customer#000000028</v>
      </c>
      <c r="K2458" t="str">
        <f>VLOOKUP(B2458,customers[], 7, FALSE)</f>
        <v>FURNITURE</v>
      </c>
    </row>
    <row r="2459" spans="1:11" x14ac:dyDescent="0.3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  <c r="J2459" t="str">
        <f>VLOOKUP(B2459, customers[], 2, FALSE)</f>
        <v>Customer#000000698</v>
      </c>
      <c r="K2459" t="str">
        <f>VLOOKUP(B2459,customers[], 7, FALSE)</f>
        <v>BUILDING</v>
      </c>
    </row>
    <row r="2460" spans="1:11" x14ac:dyDescent="0.3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  <c r="J2460" t="str">
        <f>VLOOKUP(B2460, customers[], 2, FALSE)</f>
        <v>Customer#000001289</v>
      </c>
      <c r="K2460" t="str">
        <f>VLOOKUP(B2460,customers[], 7, FALSE)</f>
        <v>MACHINERY</v>
      </c>
    </row>
    <row r="2461" spans="1:11" x14ac:dyDescent="0.3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  <c r="J2461" t="str">
        <f>VLOOKUP(B2461, customers[], 2, FALSE)</f>
        <v>Customer#000001306</v>
      </c>
      <c r="K2461" t="str">
        <f>VLOOKUP(B2461,customers[], 7, FALSE)</f>
        <v>MACHINERY</v>
      </c>
    </row>
    <row r="2462" spans="1:11" x14ac:dyDescent="0.3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  <c r="J2462" t="str">
        <f>VLOOKUP(B2462, customers[], 2, FALSE)</f>
        <v>Customer#000001379</v>
      </c>
      <c r="K2462" t="str">
        <f>VLOOKUP(B2462,customers[], 7, FALSE)</f>
        <v>MACHINERY</v>
      </c>
    </row>
    <row r="2463" spans="1:11" x14ac:dyDescent="0.3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  <c r="J2463" t="str">
        <f>VLOOKUP(B2463, customers[], 2, FALSE)</f>
        <v>Customer#000000493</v>
      </c>
      <c r="K2463" t="str">
        <f>VLOOKUP(B2463,customers[], 7, FALSE)</f>
        <v>MACHINERY</v>
      </c>
    </row>
    <row r="2464" spans="1:11" x14ac:dyDescent="0.3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  <c r="J2464" t="str">
        <f>VLOOKUP(B2464, customers[], 2, FALSE)</f>
        <v>Customer#000000790</v>
      </c>
      <c r="K2464" t="str">
        <f>VLOOKUP(B2464,customers[], 7, FALSE)</f>
        <v>BUILDING</v>
      </c>
    </row>
    <row r="2465" spans="1:11" x14ac:dyDescent="0.3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  <c r="J2465" t="str">
        <f>VLOOKUP(B2465, customers[], 2, FALSE)</f>
        <v>Customer#000000802</v>
      </c>
      <c r="K2465" t="str">
        <f>VLOOKUP(B2465,customers[], 7, FALSE)</f>
        <v>BUILDING</v>
      </c>
    </row>
    <row r="2466" spans="1:11" x14ac:dyDescent="0.3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  <c r="J2466" t="str">
        <f>VLOOKUP(B2466, customers[], 2, FALSE)</f>
        <v>Customer#000000172</v>
      </c>
      <c r="K2466" t="str">
        <f>VLOOKUP(B2466,customers[], 7, FALSE)</f>
        <v>MACHINERY</v>
      </c>
    </row>
    <row r="2467" spans="1:11" x14ac:dyDescent="0.3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  <c r="J2467" t="str">
        <f>VLOOKUP(B2467, customers[], 2, FALSE)</f>
        <v>Customer#000001399</v>
      </c>
      <c r="K2467" t="str">
        <f>VLOOKUP(B2467,customers[], 7, FALSE)</f>
        <v>AUTOMOBILE</v>
      </c>
    </row>
    <row r="2468" spans="1:11" x14ac:dyDescent="0.3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  <c r="J2468" t="str">
        <f>VLOOKUP(B2468, customers[], 2, FALSE)</f>
        <v>Customer#000000475</v>
      </c>
      <c r="K2468" t="str">
        <f>VLOOKUP(B2468,customers[], 7, FALSE)</f>
        <v>BUILDING</v>
      </c>
    </row>
    <row r="2469" spans="1:11" x14ac:dyDescent="0.3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  <c r="J2469" t="str">
        <f>VLOOKUP(B2469, customers[], 2, FALSE)</f>
        <v>Customer#000000623</v>
      </c>
      <c r="K2469" t="str">
        <f>VLOOKUP(B2469,customers[], 7, FALSE)</f>
        <v>BUILDING</v>
      </c>
    </row>
    <row r="2470" spans="1:11" x14ac:dyDescent="0.3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  <c r="J2470" t="str">
        <f>VLOOKUP(B2470, customers[], 2, FALSE)</f>
        <v>Customer#000001477</v>
      </c>
      <c r="K2470" t="str">
        <f>VLOOKUP(B2470,customers[], 7, FALSE)</f>
        <v>MACHINERY</v>
      </c>
    </row>
    <row r="2471" spans="1:11" x14ac:dyDescent="0.3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  <c r="J2471" t="str">
        <f>VLOOKUP(B2471, customers[], 2, FALSE)</f>
        <v>Customer#000000010</v>
      </c>
      <c r="K2471" t="str">
        <f>VLOOKUP(B2471,customers[], 7, FALSE)</f>
        <v>HOUSEHOLD</v>
      </c>
    </row>
    <row r="2472" spans="1:11" x14ac:dyDescent="0.3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  <c r="J2472" t="str">
        <f>VLOOKUP(B2472, customers[], 2, FALSE)</f>
        <v>Customer#000000247</v>
      </c>
      <c r="K2472" t="str">
        <f>VLOOKUP(B2472,customers[], 7, FALSE)</f>
        <v>HOUSEHOLD</v>
      </c>
    </row>
    <row r="2473" spans="1:11" x14ac:dyDescent="0.3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  <c r="J2473" t="str">
        <f>VLOOKUP(B2473, customers[], 2, FALSE)</f>
        <v>Customer#000001319</v>
      </c>
      <c r="K2473" t="str">
        <f>VLOOKUP(B2473,customers[], 7, FALSE)</f>
        <v>MACHINERY</v>
      </c>
    </row>
    <row r="2474" spans="1:11" x14ac:dyDescent="0.3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  <c r="J2474" t="str">
        <f>VLOOKUP(B2474, customers[], 2, FALSE)</f>
        <v>Customer#000000082</v>
      </c>
      <c r="K2474" t="str">
        <f>VLOOKUP(B2474,customers[], 7, FALSE)</f>
        <v>AUTOMOBILE</v>
      </c>
    </row>
    <row r="2475" spans="1:11" x14ac:dyDescent="0.3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  <c r="J2475" t="str">
        <f>VLOOKUP(B2475, customers[], 2, FALSE)</f>
        <v>Customer#000000731</v>
      </c>
      <c r="K2475" t="str">
        <f>VLOOKUP(B2475,customers[], 7, FALSE)</f>
        <v>MACHINERY</v>
      </c>
    </row>
    <row r="2476" spans="1:11" x14ac:dyDescent="0.3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  <c r="J2476" t="str">
        <f>VLOOKUP(B2476, customers[], 2, FALSE)</f>
        <v>Customer#000001093</v>
      </c>
      <c r="K2476" t="str">
        <f>VLOOKUP(B2476,customers[], 7, FALSE)</f>
        <v>HOUSEHOLD</v>
      </c>
    </row>
    <row r="2477" spans="1:11" x14ac:dyDescent="0.3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  <c r="J2477" t="str">
        <f>VLOOKUP(B2477, customers[], 2, FALSE)</f>
        <v>Customer#000000691</v>
      </c>
      <c r="K2477" t="str">
        <f>VLOOKUP(B2477,customers[], 7, FALSE)</f>
        <v>MACHINERY</v>
      </c>
    </row>
    <row r="2478" spans="1:11" x14ac:dyDescent="0.3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  <c r="J2478" t="str">
        <f>VLOOKUP(B2478, customers[], 2, FALSE)</f>
        <v>Customer#000000412</v>
      </c>
      <c r="K2478" t="str">
        <f>VLOOKUP(B2478,customers[], 7, FALSE)</f>
        <v>BUILDING</v>
      </c>
    </row>
    <row r="2479" spans="1:11" x14ac:dyDescent="0.3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  <c r="J2479" t="str">
        <f>VLOOKUP(B2479, customers[], 2, FALSE)</f>
        <v>Customer#000000851</v>
      </c>
      <c r="K2479" t="str">
        <f>VLOOKUP(B2479,customers[], 7, FALSE)</f>
        <v>FURNITURE</v>
      </c>
    </row>
    <row r="2480" spans="1:11" x14ac:dyDescent="0.3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  <c r="J2480" t="str">
        <f>VLOOKUP(B2480, customers[], 2, FALSE)</f>
        <v>Customer#000000142</v>
      </c>
      <c r="K2480" t="str">
        <f>VLOOKUP(B2480,customers[], 7, FALSE)</f>
        <v>AUTOMOBILE</v>
      </c>
    </row>
    <row r="2481" spans="1:11" x14ac:dyDescent="0.3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  <c r="J2481" t="str">
        <f>VLOOKUP(B2481, customers[], 2, FALSE)</f>
        <v>Customer#000001073</v>
      </c>
      <c r="K2481" t="str">
        <f>VLOOKUP(B2481,customers[], 7, FALSE)</f>
        <v>BUILDING</v>
      </c>
    </row>
    <row r="2482" spans="1:11" x14ac:dyDescent="0.3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  <c r="J2482" t="str">
        <f>VLOOKUP(B2482, customers[], 2, FALSE)</f>
        <v>Customer#000001379</v>
      </c>
      <c r="K2482" t="str">
        <f>VLOOKUP(B2482,customers[], 7, FALSE)</f>
        <v>MACHINERY</v>
      </c>
    </row>
    <row r="2483" spans="1:11" x14ac:dyDescent="0.3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  <c r="J2483" t="str">
        <f>VLOOKUP(B2483, customers[], 2, FALSE)</f>
        <v>Customer#000000802</v>
      </c>
      <c r="K2483" t="str">
        <f>VLOOKUP(B2483,customers[], 7, FALSE)</f>
        <v>BUILDING</v>
      </c>
    </row>
    <row r="2484" spans="1:11" x14ac:dyDescent="0.3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  <c r="J2484" t="str">
        <f>VLOOKUP(B2484, customers[], 2, FALSE)</f>
        <v>Customer#000001217</v>
      </c>
      <c r="K2484" t="str">
        <f>VLOOKUP(B2484,customers[], 7, FALSE)</f>
        <v>FURNITURE</v>
      </c>
    </row>
    <row r="2485" spans="1:11" x14ac:dyDescent="0.3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  <c r="J2485" t="str">
        <f>VLOOKUP(B2485, customers[], 2, FALSE)</f>
        <v>Customer#000000799</v>
      </c>
      <c r="K2485" t="str">
        <f>VLOOKUP(B2485,customers[], 7, FALSE)</f>
        <v>MACHINERY</v>
      </c>
    </row>
    <row r="2486" spans="1:11" x14ac:dyDescent="0.3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  <c r="J2486" t="str">
        <f>VLOOKUP(B2486, customers[], 2, FALSE)</f>
        <v>Customer#000000052</v>
      </c>
      <c r="K2486" t="str">
        <f>VLOOKUP(B2486,customers[], 7, FALSE)</f>
        <v>HOUSEHOLD</v>
      </c>
    </row>
    <row r="2487" spans="1:11" x14ac:dyDescent="0.3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  <c r="J2487" t="str">
        <f>VLOOKUP(B2487, customers[], 2, FALSE)</f>
        <v>Customer#000000254</v>
      </c>
      <c r="K2487" t="str">
        <f>VLOOKUP(B2487,customers[], 7, FALSE)</f>
        <v>MACHINERY</v>
      </c>
    </row>
    <row r="2488" spans="1:11" x14ac:dyDescent="0.3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  <c r="J2488" t="str">
        <f>VLOOKUP(B2488, customers[], 2, FALSE)</f>
        <v>Customer#000000013</v>
      </c>
      <c r="K2488" t="str">
        <f>VLOOKUP(B2488,customers[], 7, FALSE)</f>
        <v>BUILDING</v>
      </c>
    </row>
    <row r="2489" spans="1:11" x14ac:dyDescent="0.3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  <c r="J2489" t="str">
        <f>VLOOKUP(B2489, customers[], 2, FALSE)</f>
        <v>Customer#000000521</v>
      </c>
      <c r="K2489" t="str">
        <f>VLOOKUP(B2489,customers[], 7, FALSE)</f>
        <v>MACHINERY</v>
      </c>
    </row>
    <row r="2490" spans="1:11" x14ac:dyDescent="0.3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  <c r="J2490" t="str">
        <f>VLOOKUP(B2490, customers[], 2, FALSE)</f>
        <v>Customer#000000946</v>
      </c>
      <c r="K2490" t="str">
        <f>VLOOKUP(B2490,customers[], 7, FALSE)</f>
        <v>FURNITURE</v>
      </c>
    </row>
    <row r="2491" spans="1:11" x14ac:dyDescent="0.3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  <c r="J2491" t="str">
        <f>VLOOKUP(B2491, customers[], 2, FALSE)</f>
        <v>Customer#000000019</v>
      </c>
      <c r="K2491" t="str">
        <f>VLOOKUP(B2491,customers[], 7, FALSE)</f>
        <v>HOUSEHOLD</v>
      </c>
    </row>
    <row r="2492" spans="1:11" x14ac:dyDescent="0.3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  <c r="J2492" t="str">
        <f>VLOOKUP(B2492, customers[], 2, FALSE)</f>
        <v>Customer#000001010</v>
      </c>
      <c r="K2492" t="str">
        <f>VLOOKUP(B2492,customers[], 7, FALSE)</f>
        <v>AUTOMOBILE</v>
      </c>
    </row>
    <row r="2493" spans="1:11" x14ac:dyDescent="0.3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  <c r="J2493" t="str">
        <f>VLOOKUP(B2493, customers[], 2, FALSE)</f>
        <v>Customer#000000530</v>
      </c>
      <c r="K2493" t="str">
        <f>VLOOKUP(B2493,customers[], 7, FALSE)</f>
        <v>BUILDING</v>
      </c>
    </row>
    <row r="2494" spans="1:11" x14ac:dyDescent="0.3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  <c r="J2494" t="str">
        <f>VLOOKUP(B2494, customers[], 2, FALSE)</f>
        <v>Customer#000001465</v>
      </c>
      <c r="K2494" t="str">
        <f>VLOOKUP(B2494,customers[], 7, FALSE)</f>
        <v>FURNITURE</v>
      </c>
    </row>
    <row r="2495" spans="1:11" x14ac:dyDescent="0.3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  <c r="J2495" t="str">
        <f>VLOOKUP(B2495, customers[], 2, FALSE)</f>
        <v>Customer#000000764</v>
      </c>
      <c r="K2495" t="str">
        <f>VLOOKUP(B2495,customers[], 7, FALSE)</f>
        <v>MACHINERY</v>
      </c>
    </row>
    <row r="2496" spans="1:11" x14ac:dyDescent="0.3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  <c r="J2496" t="str">
        <f>VLOOKUP(B2496, customers[], 2, FALSE)</f>
        <v>Customer#000000689</v>
      </c>
      <c r="K2496" t="str">
        <f>VLOOKUP(B2496,customers[], 7, FALSE)</f>
        <v>MACHINERY</v>
      </c>
    </row>
    <row r="2497" spans="1:11" x14ac:dyDescent="0.3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  <c r="J2497" t="str">
        <f>VLOOKUP(B2497, customers[], 2, FALSE)</f>
        <v>Customer#000000376</v>
      </c>
      <c r="K2497" t="str">
        <f>VLOOKUP(B2497,customers[], 7, FALSE)</f>
        <v>AUTOMOBILE</v>
      </c>
    </row>
    <row r="2498" spans="1:11" x14ac:dyDescent="0.3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  <c r="J2498" t="str">
        <f>VLOOKUP(B2498, customers[], 2, FALSE)</f>
        <v>Customer#000001207</v>
      </c>
      <c r="K2498" t="str">
        <f>VLOOKUP(B2498,customers[], 7, FALSE)</f>
        <v>AUTOMOBILE</v>
      </c>
    </row>
    <row r="2499" spans="1:11" x14ac:dyDescent="0.3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  <c r="J2499" t="str">
        <f>VLOOKUP(B2499, customers[], 2, FALSE)</f>
        <v>Customer#000000289</v>
      </c>
      <c r="K2499" t="str">
        <f>VLOOKUP(B2499,customers[], 7, FALSE)</f>
        <v>AUTOMOBILE</v>
      </c>
    </row>
    <row r="2500" spans="1:11" x14ac:dyDescent="0.3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  <c r="J2500" t="str">
        <f>VLOOKUP(B2500, customers[], 2, FALSE)</f>
        <v>Customer#000000997</v>
      </c>
      <c r="K2500" t="str">
        <f>VLOOKUP(B2500,customers[], 7, FALSE)</f>
        <v>FURNITURE</v>
      </c>
    </row>
    <row r="2501" spans="1:11" x14ac:dyDescent="0.3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  <c r="J2501" t="str">
        <f>VLOOKUP(B2501, customers[], 2, FALSE)</f>
        <v>Customer#000001372</v>
      </c>
      <c r="K2501" t="str">
        <f>VLOOKUP(B2501,customers[], 7, FALSE)</f>
        <v>HOUSEHOLD</v>
      </c>
    </row>
    <row r="2502" spans="1:11" x14ac:dyDescent="0.3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  <c r="J2502" t="str">
        <f>VLOOKUP(B2502, customers[], 2, FALSE)</f>
        <v>Customer#000001210</v>
      </c>
      <c r="K2502" t="str">
        <f>VLOOKUP(B2502,customers[], 7, FALSE)</f>
        <v>AUTOMOBILE</v>
      </c>
    </row>
    <row r="2503" spans="1:11" x14ac:dyDescent="0.3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  <c r="J2503" t="str">
        <f>VLOOKUP(B2503, customers[], 2, FALSE)</f>
        <v>Customer#000000391</v>
      </c>
      <c r="K2503" t="str">
        <f>VLOOKUP(B2503,customers[], 7, FALSE)</f>
        <v>HOUSEHOLD</v>
      </c>
    </row>
    <row r="2504" spans="1:11" x14ac:dyDescent="0.3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  <c r="J2504" t="str">
        <f>VLOOKUP(B2504, customers[], 2, FALSE)</f>
        <v>Customer#000000823</v>
      </c>
      <c r="K2504" t="str">
        <f>VLOOKUP(B2504,customers[], 7, FALSE)</f>
        <v>AUTOMOBILE</v>
      </c>
    </row>
    <row r="2505" spans="1:11" x14ac:dyDescent="0.3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  <c r="J2505" t="str">
        <f>VLOOKUP(B2505, customers[], 2, FALSE)</f>
        <v>Customer#000001295</v>
      </c>
      <c r="K2505" t="str">
        <f>VLOOKUP(B2505,customers[], 7, FALSE)</f>
        <v>BUILDING</v>
      </c>
    </row>
    <row r="2506" spans="1:11" x14ac:dyDescent="0.3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  <c r="J2506" t="str">
        <f>VLOOKUP(B2506, customers[], 2, FALSE)</f>
        <v>Customer#000000811</v>
      </c>
      <c r="K2506" t="str">
        <f>VLOOKUP(B2506,customers[], 7, FALSE)</f>
        <v>BUILDING</v>
      </c>
    </row>
    <row r="2507" spans="1:11" x14ac:dyDescent="0.3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  <c r="J2507" t="str">
        <f>VLOOKUP(B2507, customers[], 2, FALSE)</f>
        <v>Customer#000000307</v>
      </c>
      <c r="K2507" t="str">
        <f>VLOOKUP(B2507,customers[], 7, FALSE)</f>
        <v>FURNITURE</v>
      </c>
    </row>
    <row r="2508" spans="1:11" x14ac:dyDescent="0.3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  <c r="J2508" t="str">
        <f>VLOOKUP(B2508, customers[], 2, FALSE)</f>
        <v>Customer#000000919</v>
      </c>
      <c r="K2508" t="str">
        <f>VLOOKUP(B2508,customers[], 7, FALSE)</f>
        <v>MACHINERY</v>
      </c>
    </row>
    <row r="2509" spans="1:11" x14ac:dyDescent="0.3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  <c r="J2509" t="str">
        <f>VLOOKUP(B2509, customers[], 2, FALSE)</f>
        <v>Customer#000000469</v>
      </c>
      <c r="K2509" t="str">
        <f>VLOOKUP(B2509,customers[], 7, FALSE)</f>
        <v>BUILDING</v>
      </c>
    </row>
    <row r="2510" spans="1:11" x14ac:dyDescent="0.3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  <c r="J2510" t="str">
        <f>VLOOKUP(B2510, customers[], 2, FALSE)</f>
        <v>Customer#000001282</v>
      </c>
      <c r="K2510" t="str">
        <f>VLOOKUP(B2510,customers[], 7, FALSE)</f>
        <v>FURNITURE</v>
      </c>
    </row>
    <row r="2511" spans="1:11" x14ac:dyDescent="0.3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  <c r="J2511" t="str">
        <f>VLOOKUP(B2511, customers[], 2, FALSE)</f>
        <v>Customer#000000929</v>
      </c>
      <c r="K2511" t="str">
        <f>VLOOKUP(B2511,customers[], 7, FALSE)</f>
        <v>MACHINERY</v>
      </c>
    </row>
    <row r="2512" spans="1:11" x14ac:dyDescent="0.3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  <c r="J2512" t="str">
        <f>VLOOKUP(B2512, customers[], 2, FALSE)</f>
        <v>Customer#000001204</v>
      </c>
      <c r="K2512" t="str">
        <f>VLOOKUP(B2512,customers[], 7, FALSE)</f>
        <v>HOUSEHOLD</v>
      </c>
    </row>
    <row r="2513" spans="1:11" x14ac:dyDescent="0.3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  <c r="J2513" t="str">
        <f>VLOOKUP(B2513, customers[], 2, FALSE)</f>
        <v>Customer#000000803</v>
      </c>
      <c r="K2513" t="str">
        <f>VLOOKUP(B2513,customers[], 7, FALSE)</f>
        <v>BUILDING</v>
      </c>
    </row>
    <row r="2514" spans="1:11" x14ac:dyDescent="0.3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  <c r="J2514" t="str">
        <f>VLOOKUP(B2514, customers[], 2, FALSE)</f>
        <v>Customer#000000683</v>
      </c>
      <c r="K2514" t="str">
        <f>VLOOKUP(B2514,customers[], 7, FALSE)</f>
        <v>MACHINERY</v>
      </c>
    </row>
    <row r="2515" spans="1:11" x14ac:dyDescent="0.3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  <c r="J2515" t="str">
        <f>VLOOKUP(B2515, customers[], 2, FALSE)</f>
        <v>Customer#000001046</v>
      </c>
      <c r="K2515" t="str">
        <f>VLOOKUP(B2515,customers[], 7, FALSE)</f>
        <v>BUILDING</v>
      </c>
    </row>
    <row r="2516" spans="1:11" x14ac:dyDescent="0.3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  <c r="J2516" t="str">
        <f>VLOOKUP(B2516, customers[], 2, FALSE)</f>
        <v>Customer#000000661</v>
      </c>
      <c r="K2516" t="str">
        <f>VLOOKUP(B2516,customers[], 7, FALSE)</f>
        <v>HOUSEHOLD</v>
      </c>
    </row>
    <row r="2517" spans="1:11" x14ac:dyDescent="0.3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  <c r="J2517" t="str">
        <f>VLOOKUP(B2517, customers[], 2, FALSE)</f>
        <v>Customer#000000763</v>
      </c>
      <c r="K2517" t="str">
        <f>VLOOKUP(B2517,customers[], 7, FALSE)</f>
        <v>BUILDING</v>
      </c>
    </row>
    <row r="2518" spans="1:11" x14ac:dyDescent="0.3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  <c r="J2518" t="str">
        <f>VLOOKUP(B2518, customers[], 2, FALSE)</f>
        <v>Customer#000001441</v>
      </c>
      <c r="K2518" t="str">
        <f>VLOOKUP(B2518,customers[], 7, FALSE)</f>
        <v>BUILDING</v>
      </c>
    </row>
    <row r="2519" spans="1:11" x14ac:dyDescent="0.3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  <c r="J2519" t="str">
        <f>VLOOKUP(B2519, customers[], 2, FALSE)</f>
        <v>Customer#000000665</v>
      </c>
      <c r="K2519" t="str">
        <f>VLOOKUP(B2519,customers[], 7, FALSE)</f>
        <v>BUILDING</v>
      </c>
    </row>
    <row r="2520" spans="1:11" x14ac:dyDescent="0.3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  <c r="J2520" t="str">
        <f>VLOOKUP(B2520, customers[], 2, FALSE)</f>
        <v>Customer#000001276</v>
      </c>
      <c r="K2520" t="str">
        <f>VLOOKUP(B2520,customers[], 7, FALSE)</f>
        <v>AUTOMOBILE</v>
      </c>
    </row>
    <row r="2521" spans="1:11" x14ac:dyDescent="0.3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  <c r="J2521" t="str">
        <f>VLOOKUP(B2521, customers[], 2, FALSE)</f>
        <v>Customer#000000109</v>
      </c>
      <c r="K2521" t="str">
        <f>VLOOKUP(B2521,customers[], 7, FALSE)</f>
        <v>BUILDING</v>
      </c>
    </row>
    <row r="2522" spans="1:11" x14ac:dyDescent="0.3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  <c r="J2522" t="str">
        <f>VLOOKUP(B2522, customers[], 2, FALSE)</f>
        <v>Customer#000000493</v>
      </c>
      <c r="K2522" t="str">
        <f>VLOOKUP(B2522,customers[], 7, FALSE)</f>
        <v>MACHINERY</v>
      </c>
    </row>
    <row r="2523" spans="1:11" x14ac:dyDescent="0.3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  <c r="J2523" t="str">
        <f>VLOOKUP(B2523, customers[], 2, FALSE)</f>
        <v>Customer#000001264</v>
      </c>
      <c r="K2523" t="str">
        <f>VLOOKUP(B2523,customers[], 7, FALSE)</f>
        <v>MACHINERY</v>
      </c>
    </row>
    <row r="2524" spans="1:11" x14ac:dyDescent="0.3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  <c r="J2524" t="str">
        <f>VLOOKUP(B2524, customers[], 2, FALSE)</f>
        <v>Customer#000000565</v>
      </c>
      <c r="K2524" t="str">
        <f>VLOOKUP(B2524,customers[], 7, FALSE)</f>
        <v>FURNITURE</v>
      </c>
    </row>
    <row r="2525" spans="1:11" x14ac:dyDescent="0.3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  <c r="J2525" t="str">
        <f>VLOOKUP(B2525, customers[], 2, FALSE)</f>
        <v>Customer#000001424</v>
      </c>
      <c r="K2525" t="str">
        <f>VLOOKUP(B2525,customers[], 7, FALSE)</f>
        <v>FURNITURE</v>
      </c>
    </row>
    <row r="2526" spans="1:11" x14ac:dyDescent="0.3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  <c r="J2526" t="str">
        <f>VLOOKUP(B2526, customers[], 2, FALSE)</f>
        <v>Customer#000000518</v>
      </c>
      <c r="K2526" t="str">
        <f>VLOOKUP(B2526,customers[], 7, FALSE)</f>
        <v>BUILDING</v>
      </c>
    </row>
    <row r="2527" spans="1:11" x14ac:dyDescent="0.3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  <c r="J2527" t="str">
        <f>VLOOKUP(B2527, customers[], 2, FALSE)</f>
        <v>Customer#000000397</v>
      </c>
      <c r="K2527" t="str">
        <f>VLOOKUP(B2527,customers[], 7, FALSE)</f>
        <v>FURNITURE</v>
      </c>
    </row>
    <row r="2528" spans="1:11" x14ac:dyDescent="0.3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  <c r="J2528" t="str">
        <f>VLOOKUP(B2528, customers[], 2, FALSE)</f>
        <v>Customer#000000404</v>
      </c>
      <c r="K2528" t="str">
        <f>VLOOKUP(B2528,customers[], 7, FALSE)</f>
        <v>BUILDING</v>
      </c>
    </row>
    <row r="2529" spans="1:11" x14ac:dyDescent="0.3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  <c r="J2529" t="str">
        <f>VLOOKUP(B2529, customers[], 2, FALSE)</f>
        <v>Customer#000000223</v>
      </c>
      <c r="K2529" t="str">
        <f>VLOOKUP(B2529,customers[], 7, FALSE)</f>
        <v>BUILDING</v>
      </c>
    </row>
    <row r="2530" spans="1:11" x14ac:dyDescent="0.3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  <c r="J2530" t="str">
        <f>VLOOKUP(B2530, customers[], 2, FALSE)</f>
        <v>Customer#000000056</v>
      </c>
      <c r="K2530" t="str">
        <f>VLOOKUP(B2530,customers[], 7, FALSE)</f>
        <v>FURNITURE</v>
      </c>
    </row>
    <row r="2531" spans="1:11" x14ac:dyDescent="0.3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  <c r="J2531" t="str">
        <f>VLOOKUP(B2531, customers[], 2, FALSE)</f>
        <v>Customer#000001064</v>
      </c>
      <c r="K2531" t="str">
        <f>VLOOKUP(B2531,customers[], 7, FALSE)</f>
        <v>MACHINERY</v>
      </c>
    </row>
    <row r="2532" spans="1:11" x14ac:dyDescent="0.3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  <c r="J2532" t="str">
        <f>VLOOKUP(B2532, customers[], 2, FALSE)</f>
        <v>Customer#000000799</v>
      </c>
      <c r="K2532" t="str">
        <f>VLOOKUP(B2532,customers[], 7, FALSE)</f>
        <v>MACHINERY</v>
      </c>
    </row>
    <row r="2533" spans="1:11" x14ac:dyDescent="0.3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  <c r="J2533" t="str">
        <f>VLOOKUP(B2533, customers[], 2, FALSE)</f>
        <v>Customer#000000118</v>
      </c>
      <c r="K2533" t="str">
        <f>VLOOKUP(B2533,customers[], 7, FALSE)</f>
        <v>AUTOMOBILE</v>
      </c>
    </row>
    <row r="2534" spans="1:11" x14ac:dyDescent="0.3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  <c r="J2534" t="str">
        <f>VLOOKUP(B2534, customers[], 2, FALSE)</f>
        <v>Customer#000000734</v>
      </c>
      <c r="K2534" t="str">
        <f>VLOOKUP(B2534,customers[], 7, FALSE)</f>
        <v>AUTOMOBILE</v>
      </c>
    </row>
    <row r="2535" spans="1:11" x14ac:dyDescent="0.3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  <c r="J2535" t="str">
        <f>VLOOKUP(B2535, customers[], 2, FALSE)</f>
        <v>Customer#000000742</v>
      </c>
      <c r="K2535" t="str">
        <f>VLOOKUP(B2535,customers[], 7, FALSE)</f>
        <v>HOUSEHOLD</v>
      </c>
    </row>
    <row r="2536" spans="1:11" x14ac:dyDescent="0.3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  <c r="J2536" t="str">
        <f>VLOOKUP(B2536, customers[], 2, FALSE)</f>
        <v>Customer#000000509</v>
      </c>
      <c r="K2536" t="str">
        <f>VLOOKUP(B2536,customers[], 7, FALSE)</f>
        <v>FURNITURE</v>
      </c>
    </row>
    <row r="2537" spans="1:11" x14ac:dyDescent="0.3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  <c r="J2537" t="str">
        <f>VLOOKUP(B2537, customers[], 2, FALSE)</f>
        <v>Customer#000000311</v>
      </c>
      <c r="K2537" t="str">
        <f>VLOOKUP(B2537,customers[], 7, FALSE)</f>
        <v>AUTOMOBILE</v>
      </c>
    </row>
    <row r="2538" spans="1:11" x14ac:dyDescent="0.3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  <c r="J2538" t="str">
        <f>VLOOKUP(B2538, customers[], 2, FALSE)</f>
        <v>Customer#000000646</v>
      </c>
      <c r="K2538" t="str">
        <f>VLOOKUP(B2538,customers[], 7, FALSE)</f>
        <v>HOUSEHOLD</v>
      </c>
    </row>
    <row r="2539" spans="1:11" x14ac:dyDescent="0.3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  <c r="J2539" t="str">
        <f>VLOOKUP(B2539, customers[], 2, FALSE)</f>
        <v>Customer#000000994</v>
      </c>
      <c r="K2539" t="str">
        <f>VLOOKUP(B2539,customers[], 7, FALSE)</f>
        <v>HOUSEHOLD</v>
      </c>
    </row>
    <row r="2540" spans="1:11" x14ac:dyDescent="0.3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  <c r="J2540" t="str">
        <f>VLOOKUP(B2540, customers[], 2, FALSE)</f>
        <v>Customer#000001166</v>
      </c>
      <c r="K2540" t="str">
        <f>VLOOKUP(B2540,customers[], 7, FALSE)</f>
        <v>MACHINERY</v>
      </c>
    </row>
    <row r="2541" spans="1:11" x14ac:dyDescent="0.3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  <c r="J2541" t="str">
        <f>VLOOKUP(B2541, customers[], 2, FALSE)</f>
        <v>Customer#000001462</v>
      </c>
      <c r="K2541" t="str">
        <f>VLOOKUP(B2541,customers[], 7, FALSE)</f>
        <v>FURNITURE</v>
      </c>
    </row>
    <row r="2542" spans="1:11" x14ac:dyDescent="0.3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  <c r="J2542" t="str">
        <f>VLOOKUP(B2542, customers[], 2, FALSE)</f>
        <v>Customer#000000026</v>
      </c>
      <c r="K2542" t="str">
        <f>VLOOKUP(B2542,customers[], 7, FALSE)</f>
        <v>AUTOMOBILE</v>
      </c>
    </row>
    <row r="2543" spans="1:11" x14ac:dyDescent="0.3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  <c r="J2543" t="str">
        <f>VLOOKUP(B2543, customers[], 2, FALSE)</f>
        <v>Customer#000001325</v>
      </c>
      <c r="K2543" t="str">
        <f>VLOOKUP(B2543,customers[], 7, FALSE)</f>
        <v>HOUSEHOLD</v>
      </c>
    </row>
    <row r="2544" spans="1:11" x14ac:dyDescent="0.3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  <c r="J2544" t="str">
        <f>VLOOKUP(B2544, customers[], 2, FALSE)</f>
        <v>Customer#000000589</v>
      </c>
      <c r="K2544" t="str">
        <f>VLOOKUP(B2544,customers[], 7, FALSE)</f>
        <v>FURNITURE</v>
      </c>
    </row>
    <row r="2545" spans="1:11" x14ac:dyDescent="0.3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  <c r="J2545" t="str">
        <f>VLOOKUP(B2545, customers[], 2, FALSE)</f>
        <v>Customer#000000985</v>
      </c>
      <c r="K2545" t="str">
        <f>VLOOKUP(B2545,customers[], 7, FALSE)</f>
        <v>HOUSEHOLD</v>
      </c>
    </row>
    <row r="2546" spans="1:11" x14ac:dyDescent="0.3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  <c r="J2546" t="str">
        <f>VLOOKUP(B2546, customers[], 2, FALSE)</f>
        <v>Customer#000000568</v>
      </c>
      <c r="K2546" t="str">
        <f>VLOOKUP(B2546,customers[], 7, FALSE)</f>
        <v>BUILDING</v>
      </c>
    </row>
    <row r="2547" spans="1:11" x14ac:dyDescent="0.3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  <c r="J2547" t="str">
        <f>VLOOKUP(B2547, customers[], 2, FALSE)</f>
        <v>Customer#000001148</v>
      </c>
      <c r="K2547" t="str">
        <f>VLOOKUP(B2547,customers[], 7, FALSE)</f>
        <v>AUTOMOBILE</v>
      </c>
    </row>
    <row r="2548" spans="1:11" x14ac:dyDescent="0.3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  <c r="J2548" t="str">
        <f>VLOOKUP(B2548, customers[], 2, FALSE)</f>
        <v>Customer#000001157</v>
      </c>
      <c r="K2548" t="str">
        <f>VLOOKUP(B2548,customers[], 7, FALSE)</f>
        <v>HOUSEHOLD</v>
      </c>
    </row>
    <row r="2549" spans="1:11" x14ac:dyDescent="0.3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  <c r="J2549" t="str">
        <f>VLOOKUP(B2549, customers[], 2, FALSE)</f>
        <v>Customer#000000712</v>
      </c>
      <c r="K2549" t="str">
        <f>VLOOKUP(B2549,customers[], 7, FALSE)</f>
        <v>BUILDING</v>
      </c>
    </row>
    <row r="2550" spans="1:11" x14ac:dyDescent="0.3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  <c r="J2550" t="str">
        <f>VLOOKUP(B2550, customers[], 2, FALSE)</f>
        <v>Customer#000000874</v>
      </c>
      <c r="K2550" t="str">
        <f>VLOOKUP(B2550,customers[], 7, FALSE)</f>
        <v>AUTOMOBILE</v>
      </c>
    </row>
    <row r="2551" spans="1:11" x14ac:dyDescent="0.3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  <c r="J2551" t="str">
        <f>VLOOKUP(B2551, customers[], 2, FALSE)</f>
        <v>Customer#000000268</v>
      </c>
      <c r="K2551" t="str">
        <f>VLOOKUP(B2551,customers[], 7, FALSE)</f>
        <v>MACHINERY</v>
      </c>
    </row>
    <row r="2552" spans="1:11" x14ac:dyDescent="0.3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  <c r="J2552" t="str">
        <f>VLOOKUP(B2552, customers[], 2, FALSE)</f>
        <v>Customer#000000250</v>
      </c>
      <c r="K2552" t="str">
        <f>VLOOKUP(B2552,customers[], 7, FALSE)</f>
        <v>FURNITURE</v>
      </c>
    </row>
    <row r="2553" spans="1:11" x14ac:dyDescent="0.3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  <c r="J2553" t="str">
        <f>VLOOKUP(B2553, customers[], 2, FALSE)</f>
        <v>Customer#000001028</v>
      </c>
      <c r="K2553" t="str">
        <f>VLOOKUP(B2553,customers[], 7, FALSE)</f>
        <v>AUTOMOBILE</v>
      </c>
    </row>
    <row r="2554" spans="1:11" x14ac:dyDescent="0.3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  <c r="J2554" t="str">
        <f>VLOOKUP(B2554, customers[], 2, FALSE)</f>
        <v>Customer#000001210</v>
      </c>
      <c r="K2554" t="str">
        <f>VLOOKUP(B2554,customers[], 7, FALSE)</f>
        <v>AUTOMOBILE</v>
      </c>
    </row>
    <row r="2555" spans="1:11" x14ac:dyDescent="0.3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  <c r="J2555" t="str">
        <f>VLOOKUP(B2555, customers[], 2, FALSE)</f>
        <v>Customer#000000937</v>
      </c>
      <c r="K2555" t="str">
        <f>VLOOKUP(B2555,customers[], 7, FALSE)</f>
        <v>AUTOMOBILE</v>
      </c>
    </row>
    <row r="2556" spans="1:11" x14ac:dyDescent="0.3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  <c r="J2556" t="str">
        <f>VLOOKUP(B2556, customers[], 2, FALSE)</f>
        <v>Customer#000000797</v>
      </c>
      <c r="K2556" t="str">
        <f>VLOOKUP(B2556,customers[], 7, FALSE)</f>
        <v>HOUSEHOLD</v>
      </c>
    </row>
    <row r="2557" spans="1:11" x14ac:dyDescent="0.3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  <c r="J2557" t="str">
        <f>VLOOKUP(B2557, customers[], 2, FALSE)</f>
        <v>Customer#000001471</v>
      </c>
      <c r="K2557" t="str">
        <f>VLOOKUP(B2557,customers[], 7, FALSE)</f>
        <v>AUTOMOBILE</v>
      </c>
    </row>
    <row r="2558" spans="1:11" x14ac:dyDescent="0.3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  <c r="J2558" t="str">
        <f>VLOOKUP(B2558, customers[], 2, FALSE)</f>
        <v>Customer#000001288</v>
      </c>
      <c r="K2558" t="str">
        <f>VLOOKUP(B2558,customers[], 7, FALSE)</f>
        <v>HOUSEHOLD</v>
      </c>
    </row>
    <row r="2559" spans="1:11" x14ac:dyDescent="0.3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  <c r="J2559" t="str">
        <f>VLOOKUP(B2559, customers[], 2, FALSE)</f>
        <v>Customer#000000913</v>
      </c>
      <c r="K2559" t="str">
        <f>VLOOKUP(B2559,customers[], 7, FALSE)</f>
        <v>FURNITURE</v>
      </c>
    </row>
    <row r="2560" spans="1:11" x14ac:dyDescent="0.3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  <c r="J2560" t="str">
        <f>VLOOKUP(B2560, customers[], 2, FALSE)</f>
        <v>Customer#000001031</v>
      </c>
      <c r="K2560" t="str">
        <f>VLOOKUP(B2560,customers[], 7, FALSE)</f>
        <v>AUTOMOBILE</v>
      </c>
    </row>
    <row r="2561" spans="1:11" x14ac:dyDescent="0.3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  <c r="J2561" t="str">
        <f>VLOOKUP(B2561, customers[], 2, FALSE)</f>
        <v>Customer#000000691</v>
      </c>
      <c r="K2561" t="str">
        <f>VLOOKUP(B2561,customers[], 7, FALSE)</f>
        <v>MACHINERY</v>
      </c>
    </row>
    <row r="2562" spans="1:11" x14ac:dyDescent="0.3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  <c r="J2562" t="str">
        <f>VLOOKUP(B2562, customers[], 2, FALSE)</f>
        <v>Customer#000000271</v>
      </c>
      <c r="K2562" t="str">
        <f>VLOOKUP(B2562,customers[], 7, FALSE)</f>
        <v>MACHINERY</v>
      </c>
    </row>
    <row r="2563" spans="1:11" x14ac:dyDescent="0.3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  <c r="J2563" t="str">
        <f>VLOOKUP(B2563, customers[], 2, FALSE)</f>
        <v>Customer#000000101</v>
      </c>
      <c r="K2563" t="str">
        <f>VLOOKUP(B2563,customers[], 7, FALSE)</f>
        <v>MACHINERY</v>
      </c>
    </row>
    <row r="2564" spans="1:11" x14ac:dyDescent="0.3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  <c r="J2564" t="str">
        <f>VLOOKUP(B2564, customers[], 2, FALSE)</f>
        <v>Customer#000000385</v>
      </c>
      <c r="K2564" t="str">
        <f>VLOOKUP(B2564,customers[], 7, FALSE)</f>
        <v>AUTOMOBILE</v>
      </c>
    </row>
    <row r="2565" spans="1:11" x14ac:dyDescent="0.3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  <c r="J2565" t="str">
        <f>VLOOKUP(B2565, customers[], 2, FALSE)</f>
        <v>Customer#000000298</v>
      </c>
      <c r="K2565" t="str">
        <f>VLOOKUP(B2565,customers[], 7, FALSE)</f>
        <v>BUILDING</v>
      </c>
    </row>
    <row r="2566" spans="1:11" x14ac:dyDescent="0.3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  <c r="J2566" t="str">
        <f>VLOOKUP(B2566, customers[], 2, FALSE)</f>
        <v>Customer#000000587</v>
      </c>
      <c r="K2566" t="str">
        <f>VLOOKUP(B2566,customers[], 7, FALSE)</f>
        <v>AUTOMOBILE</v>
      </c>
    </row>
    <row r="2567" spans="1:11" x14ac:dyDescent="0.3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  <c r="J2567" t="str">
        <f>VLOOKUP(B2567, customers[], 2, FALSE)</f>
        <v>Customer#000001231</v>
      </c>
      <c r="K2567" t="str">
        <f>VLOOKUP(B2567,customers[], 7, FALSE)</f>
        <v>AUTOMOBILE</v>
      </c>
    </row>
    <row r="2568" spans="1:11" x14ac:dyDescent="0.3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  <c r="J2568" t="str">
        <f>VLOOKUP(B2568, customers[], 2, FALSE)</f>
        <v>Customer#000000866</v>
      </c>
      <c r="K2568" t="str">
        <f>VLOOKUP(B2568,customers[], 7, FALSE)</f>
        <v>FURNITURE</v>
      </c>
    </row>
    <row r="2569" spans="1:11" x14ac:dyDescent="0.3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  <c r="J2569" t="str">
        <f>VLOOKUP(B2569, customers[], 2, FALSE)</f>
        <v>Customer#000000730</v>
      </c>
      <c r="K2569" t="str">
        <f>VLOOKUP(B2569,customers[], 7, FALSE)</f>
        <v>AUTOMOBILE</v>
      </c>
    </row>
    <row r="2570" spans="1:11" x14ac:dyDescent="0.3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  <c r="J2570" t="str">
        <f>VLOOKUP(B2570, customers[], 2, FALSE)</f>
        <v>Customer#000000112</v>
      </c>
      <c r="K2570" t="str">
        <f>VLOOKUP(B2570,customers[], 7, FALSE)</f>
        <v>FURNITURE</v>
      </c>
    </row>
    <row r="2571" spans="1:11" x14ac:dyDescent="0.3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  <c r="J2571" t="str">
        <f>VLOOKUP(B2571, customers[], 2, FALSE)</f>
        <v>Customer#000001369</v>
      </c>
      <c r="K2571" t="str">
        <f>VLOOKUP(B2571,customers[], 7, FALSE)</f>
        <v>AUTOMOBILE</v>
      </c>
    </row>
    <row r="2572" spans="1:11" x14ac:dyDescent="0.3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  <c r="J2572" t="str">
        <f>VLOOKUP(B2572, customers[], 2, FALSE)</f>
        <v>Customer#000000083</v>
      </c>
      <c r="K2572" t="str">
        <f>VLOOKUP(B2572,customers[], 7, FALSE)</f>
        <v>BUILDING</v>
      </c>
    </row>
    <row r="2573" spans="1:11" x14ac:dyDescent="0.3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  <c r="J2573" t="str">
        <f>VLOOKUP(B2573, customers[], 2, FALSE)</f>
        <v>Customer#000001463</v>
      </c>
      <c r="K2573" t="str">
        <f>VLOOKUP(B2573,customers[], 7, FALSE)</f>
        <v>MACHINERY</v>
      </c>
    </row>
    <row r="2574" spans="1:11" x14ac:dyDescent="0.3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  <c r="J2574" t="str">
        <f>VLOOKUP(B2574, customers[], 2, FALSE)</f>
        <v>Customer#000000538</v>
      </c>
      <c r="K2574" t="str">
        <f>VLOOKUP(B2574,customers[], 7, FALSE)</f>
        <v>MACHINERY</v>
      </c>
    </row>
    <row r="2575" spans="1:11" x14ac:dyDescent="0.3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  <c r="J2575" t="str">
        <f>VLOOKUP(B2575, customers[], 2, FALSE)</f>
        <v>Customer#000000359</v>
      </c>
      <c r="K2575" t="str">
        <f>VLOOKUP(B2575,customers[], 7, FALSE)</f>
        <v>FURNITURE</v>
      </c>
    </row>
    <row r="2576" spans="1:11" x14ac:dyDescent="0.3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  <c r="J2576" t="str">
        <f>VLOOKUP(B2576, customers[], 2, FALSE)</f>
        <v>Customer#000001223</v>
      </c>
      <c r="K2576" t="str">
        <f>VLOOKUP(B2576,customers[], 7, FALSE)</f>
        <v>BUILDING</v>
      </c>
    </row>
    <row r="2577" spans="1:11" x14ac:dyDescent="0.3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  <c r="J2577" t="str">
        <f>VLOOKUP(B2577, customers[], 2, FALSE)</f>
        <v>Customer#000000814</v>
      </c>
      <c r="K2577" t="str">
        <f>VLOOKUP(B2577,customers[], 7, FALSE)</f>
        <v>BUILDING</v>
      </c>
    </row>
    <row r="2578" spans="1:11" x14ac:dyDescent="0.3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  <c r="J2578" t="str">
        <f>VLOOKUP(B2578, customers[], 2, FALSE)</f>
        <v>Customer#000000025</v>
      </c>
      <c r="K2578" t="str">
        <f>VLOOKUP(B2578,customers[], 7, FALSE)</f>
        <v>FURNITURE</v>
      </c>
    </row>
    <row r="2579" spans="1:11" x14ac:dyDescent="0.3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  <c r="J2579" t="str">
        <f>VLOOKUP(B2579, customers[], 2, FALSE)</f>
        <v>Customer#000000152</v>
      </c>
      <c r="K2579" t="str">
        <f>VLOOKUP(B2579,customers[], 7, FALSE)</f>
        <v>BUILDING</v>
      </c>
    </row>
    <row r="2580" spans="1:11" x14ac:dyDescent="0.3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  <c r="J2580" t="str">
        <f>VLOOKUP(B2580, customers[], 2, FALSE)</f>
        <v>Customer#000000298</v>
      </c>
      <c r="K2580" t="str">
        <f>VLOOKUP(B2580,customers[], 7, FALSE)</f>
        <v>BUILDING</v>
      </c>
    </row>
    <row r="2581" spans="1:11" x14ac:dyDescent="0.3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  <c r="J2581" t="str">
        <f>VLOOKUP(B2581, customers[], 2, FALSE)</f>
        <v>Customer#000000413</v>
      </c>
      <c r="K2581" t="str">
        <f>VLOOKUP(B2581,customers[], 7, FALSE)</f>
        <v>FURNITURE</v>
      </c>
    </row>
    <row r="2582" spans="1:11" x14ac:dyDescent="0.3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  <c r="J2582" t="str">
        <f>VLOOKUP(B2582, customers[], 2, FALSE)</f>
        <v>Customer#000001312</v>
      </c>
      <c r="K2582" t="str">
        <f>VLOOKUP(B2582,customers[], 7, FALSE)</f>
        <v>BUILDING</v>
      </c>
    </row>
    <row r="2583" spans="1:11" x14ac:dyDescent="0.3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  <c r="J2583" t="str">
        <f>VLOOKUP(B2583, customers[], 2, FALSE)</f>
        <v>Customer#000001027</v>
      </c>
      <c r="K2583" t="str">
        <f>VLOOKUP(B2583,customers[], 7, FALSE)</f>
        <v>BUILDING</v>
      </c>
    </row>
    <row r="2584" spans="1:11" x14ac:dyDescent="0.3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  <c r="J2584" t="str">
        <f>VLOOKUP(B2584, customers[], 2, FALSE)</f>
        <v>Customer#000000052</v>
      </c>
      <c r="K2584" t="str">
        <f>VLOOKUP(B2584,customers[], 7, FALSE)</f>
        <v>HOUSEHOLD</v>
      </c>
    </row>
    <row r="2585" spans="1:11" x14ac:dyDescent="0.3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  <c r="J2585" t="str">
        <f>VLOOKUP(B2585, customers[], 2, FALSE)</f>
        <v>Customer#000001358</v>
      </c>
      <c r="K2585" t="str">
        <f>VLOOKUP(B2585,customers[], 7, FALSE)</f>
        <v>BUILDING</v>
      </c>
    </row>
    <row r="2586" spans="1:11" x14ac:dyDescent="0.3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  <c r="J2586" t="str">
        <f>VLOOKUP(B2586, customers[], 2, FALSE)</f>
        <v>Customer#000001360</v>
      </c>
      <c r="K2586" t="str">
        <f>VLOOKUP(B2586,customers[], 7, FALSE)</f>
        <v>MACHINERY</v>
      </c>
    </row>
    <row r="2587" spans="1:11" x14ac:dyDescent="0.3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  <c r="J2587" t="str">
        <f>VLOOKUP(B2587, customers[], 2, FALSE)</f>
        <v>Customer#000001213</v>
      </c>
      <c r="K2587" t="str">
        <f>VLOOKUP(B2587,customers[], 7, FALSE)</f>
        <v>HOUSEHOLD</v>
      </c>
    </row>
    <row r="2588" spans="1:11" x14ac:dyDescent="0.3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  <c r="J2588" t="str">
        <f>VLOOKUP(B2588, customers[], 2, FALSE)</f>
        <v>Customer#000000154</v>
      </c>
      <c r="K2588" t="str">
        <f>VLOOKUP(B2588,customers[], 7, FALSE)</f>
        <v>FURNITURE</v>
      </c>
    </row>
    <row r="2589" spans="1:11" x14ac:dyDescent="0.3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  <c r="J2589" t="str">
        <f>VLOOKUP(B2589, customers[], 2, FALSE)</f>
        <v>Customer#000001486</v>
      </c>
      <c r="K2589" t="str">
        <f>VLOOKUP(B2589,customers[], 7, FALSE)</f>
        <v>BUILDING</v>
      </c>
    </row>
    <row r="2590" spans="1:11" x14ac:dyDescent="0.3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  <c r="J2590" t="str">
        <f>VLOOKUP(B2590, customers[], 2, FALSE)</f>
        <v>Customer#000001276</v>
      </c>
      <c r="K2590" t="str">
        <f>VLOOKUP(B2590,customers[], 7, FALSE)</f>
        <v>AUTOMOBILE</v>
      </c>
    </row>
    <row r="2591" spans="1:11" x14ac:dyDescent="0.3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  <c r="J2591" t="str">
        <f>VLOOKUP(B2591, customers[], 2, FALSE)</f>
        <v>Customer#000000638</v>
      </c>
      <c r="K2591" t="str">
        <f>VLOOKUP(B2591,customers[], 7, FALSE)</f>
        <v>HOUSEHOLD</v>
      </c>
    </row>
    <row r="2592" spans="1:11" x14ac:dyDescent="0.3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  <c r="J2592" t="str">
        <f>VLOOKUP(B2592, customers[], 2, FALSE)</f>
        <v>Customer#000000091</v>
      </c>
      <c r="K2592" t="str">
        <f>VLOOKUP(B2592,customers[], 7, FALSE)</f>
        <v>AUTOMOBILE</v>
      </c>
    </row>
    <row r="2593" spans="1:11" x14ac:dyDescent="0.3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  <c r="J2593" t="str">
        <f>VLOOKUP(B2593, customers[], 2, FALSE)</f>
        <v>Customer#000000508</v>
      </c>
      <c r="K2593" t="str">
        <f>VLOOKUP(B2593,customers[], 7, FALSE)</f>
        <v>BUILDING</v>
      </c>
    </row>
    <row r="2594" spans="1:11" x14ac:dyDescent="0.3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  <c r="J2594" t="str">
        <f>VLOOKUP(B2594, customers[], 2, FALSE)</f>
        <v>Customer#000001397</v>
      </c>
      <c r="K2594" t="str">
        <f>VLOOKUP(B2594,customers[], 7, FALSE)</f>
        <v>AUTOMOBILE</v>
      </c>
    </row>
    <row r="2595" spans="1:11" x14ac:dyDescent="0.3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  <c r="J2595" t="str">
        <f>VLOOKUP(B2595, customers[], 2, FALSE)</f>
        <v>Customer#000000839</v>
      </c>
      <c r="K2595" t="str">
        <f>VLOOKUP(B2595,customers[], 7, FALSE)</f>
        <v>HOUSEHOLD</v>
      </c>
    </row>
    <row r="2596" spans="1:11" x14ac:dyDescent="0.3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  <c r="J2596" t="str">
        <f>VLOOKUP(B2596, customers[], 2, FALSE)</f>
        <v>Customer#000001022</v>
      </c>
      <c r="K2596" t="str">
        <f>VLOOKUP(B2596,customers[], 7, FALSE)</f>
        <v>AUTOMOBILE</v>
      </c>
    </row>
    <row r="2597" spans="1:11" x14ac:dyDescent="0.3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  <c r="J2597" t="str">
        <f>VLOOKUP(B2597, customers[], 2, FALSE)</f>
        <v>Customer#000001241</v>
      </c>
      <c r="K2597" t="str">
        <f>VLOOKUP(B2597,customers[], 7, FALSE)</f>
        <v>HOUSEHOLD</v>
      </c>
    </row>
    <row r="2598" spans="1:11" x14ac:dyDescent="0.3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  <c r="J2598" t="str">
        <f>VLOOKUP(B2598, customers[], 2, FALSE)</f>
        <v>Customer#000000671</v>
      </c>
      <c r="K2598" t="str">
        <f>VLOOKUP(B2598,customers[], 7, FALSE)</f>
        <v>FURNITURE</v>
      </c>
    </row>
    <row r="2599" spans="1:11" x14ac:dyDescent="0.3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  <c r="J2599" t="str">
        <f>VLOOKUP(B2599, customers[], 2, FALSE)</f>
        <v>Customer#000000337</v>
      </c>
      <c r="K2599" t="str">
        <f>VLOOKUP(B2599,customers[], 7, FALSE)</f>
        <v>MACHINERY</v>
      </c>
    </row>
    <row r="2600" spans="1:11" x14ac:dyDescent="0.3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  <c r="J2600" t="str">
        <f>VLOOKUP(B2600, customers[], 2, FALSE)</f>
        <v>Customer#000000814</v>
      </c>
      <c r="K2600" t="str">
        <f>VLOOKUP(B2600,customers[], 7, FALSE)</f>
        <v>BUILDING</v>
      </c>
    </row>
    <row r="2601" spans="1:11" x14ac:dyDescent="0.3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  <c r="J2601" t="str">
        <f>VLOOKUP(B2601, customers[], 2, FALSE)</f>
        <v>Customer#000000230</v>
      </c>
      <c r="K2601" t="str">
        <f>VLOOKUP(B2601,customers[], 7, FALSE)</f>
        <v>MACHINERY</v>
      </c>
    </row>
    <row r="2602" spans="1:11" x14ac:dyDescent="0.3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  <c r="J2602" t="str">
        <f>VLOOKUP(B2602, customers[], 2, FALSE)</f>
        <v>Customer#000001405</v>
      </c>
      <c r="K2602" t="str">
        <f>VLOOKUP(B2602,customers[], 7, FALSE)</f>
        <v>BUILDING</v>
      </c>
    </row>
    <row r="2603" spans="1:11" x14ac:dyDescent="0.3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  <c r="J2603" t="str">
        <f>VLOOKUP(B2603, customers[], 2, FALSE)</f>
        <v>Customer#000000007</v>
      </c>
      <c r="K2603" t="str">
        <f>VLOOKUP(B2603,customers[], 7, FALSE)</f>
        <v>AUTOMOBILE</v>
      </c>
    </row>
    <row r="2604" spans="1:11" x14ac:dyDescent="0.3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  <c r="J2604" t="str">
        <f>VLOOKUP(B2604, customers[], 2, FALSE)</f>
        <v>Customer#000000820</v>
      </c>
      <c r="K2604" t="str">
        <f>VLOOKUP(B2604,customers[], 7, FALSE)</f>
        <v>AUTOMOBILE</v>
      </c>
    </row>
    <row r="2605" spans="1:11" x14ac:dyDescent="0.3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  <c r="J2605" t="str">
        <f>VLOOKUP(B2605, customers[], 2, FALSE)</f>
        <v>Customer#000001255</v>
      </c>
      <c r="K2605" t="str">
        <f>VLOOKUP(B2605,customers[], 7, FALSE)</f>
        <v>FURNITURE</v>
      </c>
    </row>
    <row r="2606" spans="1:11" x14ac:dyDescent="0.3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  <c r="J2606" t="str">
        <f>VLOOKUP(B2606, customers[], 2, FALSE)</f>
        <v>Customer#000000929</v>
      </c>
      <c r="K2606" t="str">
        <f>VLOOKUP(B2606,customers[], 7, FALSE)</f>
        <v>MACHINERY</v>
      </c>
    </row>
    <row r="2607" spans="1:11" x14ac:dyDescent="0.3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  <c r="J2607" t="str">
        <f>VLOOKUP(B2607, customers[], 2, FALSE)</f>
        <v>Customer#000000046</v>
      </c>
      <c r="K2607" t="str">
        <f>VLOOKUP(B2607,customers[], 7, FALSE)</f>
        <v>AUTOMOBILE</v>
      </c>
    </row>
    <row r="2608" spans="1:11" x14ac:dyDescent="0.3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  <c r="J2608" t="str">
        <f>VLOOKUP(B2608, customers[], 2, FALSE)</f>
        <v>Customer#000000442</v>
      </c>
      <c r="K2608" t="str">
        <f>VLOOKUP(B2608,customers[], 7, FALSE)</f>
        <v>FURNITURE</v>
      </c>
    </row>
    <row r="2609" spans="1:11" x14ac:dyDescent="0.3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  <c r="J2609" t="str">
        <f>VLOOKUP(B2609, customers[], 2, FALSE)</f>
        <v>Customer#000001231</v>
      </c>
      <c r="K2609" t="str">
        <f>VLOOKUP(B2609,customers[], 7, FALSE)</f>
        <v>AUTOMOBILE</v>
      </c>
    </row>
    <row r="2610" spans="1:11" x14ac:dyDescent="0.3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  <c r="J2610" t="str">
        <f>VLOOKUP(B2610, customers[], 2, FALSE)</f>
        <v>Customer#000001295</v>
      </c>
      <c r="K2610" t="str">
        <f>VLOOKUP(B2610,customers[], 7, FALSE)</f>
        <v>BUILDING</v>
      </c>
    </row>
    <row r="2611" spans="1:11" x14ac:dyDescent="0.3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  <c r="J2611" t="str">
        <f>VLOOKUP(B2611, customers[], 2, FALSE)</f>
        <v>Customer#000000781</v>
      </c>
      <c r="K2611" t="str">
        <f>VLOOKUP(B2611,customers[], 7, FALSE)</f>
        <v>MACHINERY</v>
      </c>
    </row>
    <row r="2612" spans="1:11" x14ac:dyDescent="0.3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  <c r="J2612" t="str">
        <f>VLOOKUP(B2612, customers[], 2, FALSE)</f>
        <v>Customer#000001195</v>
      </c>
      <c r="K2612" t="str">
        <f>VLOOKUP(B2612,customers[], 7, FALSE)</f>
        <v>FURNITURE</v>
      </c>
    </row>
    <row r="2613" spans="1:11" x14ac:dyDescent="0.3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  <c r="J2613" t="str">
        <f>VLOOKUP(B2613, customers[], 2, FALSE)</f>
        <v>Customer#000000916</v>
      </c>
      <c r="K2613" t="str">
        <f>VLOOKUP(B2613,customers[], 7, FALSE)</f>
        <v>MACHINERY</v>
      </c>
    </row>
    <row r="2614" spans="1:11" x14ac:dyDescent="0.3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  <c r="J2614" t="str">
        <f>VLOOKUP(B2614, customers[], 2, FALSE)</f>
        <v>Customer#000000305</v>
      </c>
      <c r="K2614" t="str">
        <f>VLOOKUP(B2614,customers[], 7, FALSE)</f>
        <v>FURNITURE</v>
      </c>
    </row>
    <row r="2615" spans="1:11" x14ac:dyDescent="0.3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  <c r="J2615" t="str">
        <f>VLOOKUP(B2615, customers[], 2, FALSE)</f>
        <v>Customer#000000715</v>
      </c>
      <c r="K2615" t="str">
        <f>VLOOKUP(B2615,customers[], 7, FALSE)</f>
        <v>AUTOMOBILE</v>
      </c>
    </row>
    <row r="2616" spans="1:11" x14ac:dyDescent="0.3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  <c r="J2616" t="str">
        <f>VLOOKUP(B2616, customers[], 2, FALSE)</f>
        <v>Customer#000000940</v>
      </c>
      <c r="K2616" t="str">
        <f>VLOOKUP(B2616,customers[], 7, FALSE)</f>
        <v>AUTOMOBILE</v>
      </c>
    </row>
    <row r="2617" spans="1:11" x14ac:dyDescent="0.3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  <c r="J2617" t="str">
        <f>VLOOKUP(B2617, customers[], 2, FALSE)</f>
        <v>Customer#000000233</v>
      </c>
      <c r="K2617" t="str">
        <f>VLOOKUP(B2617,customers[], 7, FALSE)</f>
        <v>FURNITURE</v>
      </c>
    </row>
    <row r="2618" spans="1:11" x14ac:dyDescent="0.3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  <c r="J2618" t="str">
        <f>VLOOKUP(B2618, customers[], 2, FALSE)</f>
        <v>Customer#000000079</v>
      </c>
      <c r="K2618" t="str">
        <f>VLOOKUP(B2618,customers[], 7, FALSE)</f>
        <v>MACHINERY</v>
      </c>
    </row>
    <row r="2619" spans="1:11" x14ac:dyDescent="0.3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  <c r="J2619" t="str">
        <f>VLOOKUP(B2619, customers[], 2, FALSE)</f>
        <v>Customer#000000616</v>
      </c>
      <c r="K2619" t="str">
        <f>VLOOKUP(B2619,customers[], 7, FALSE)</f>
        <v>FURNITURE</v>
      </c>
    </row>
    <row r="2620" spans="1:11" x14ac:dyDescent="0.3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  <c r="J2620" t="str">
        <f>VLOOKUP(B2620, customers[], 2, FALSE)</f>
        <v>Customer#000001088</v>
      </c>
      <c r="K2620" t="str">
        <f>VLOOKUP(B2620,customers[], 7, FALSE)</f>
        <v>BUILDING</v>
      </c>
    </row>
    <row r="2621" spans="1:11" x14ac:dyDescent="0.3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  <c r="J2621" t="str">
        <f>VLOOKUP(B2621, customers[], 2, FALSE)</f>
        <v>Customer#000000574</v>
      </c>
      <c r="K2621" t="str">
        <f>VLOOKUP(B2621,customers[], 7, FALSE)</f>
        <v>FURNITURE</v>
      </c>
    </row>
    <row r="2622" spans="1:11" x14ac:dyDescent="0.3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  <c r="J2622" t="str">
        <f>VLOOKUP(B2622, customers[], 2, FALSE)</f>
        <v>Customer#000000622</v>
      </c>
      <c r="K2622" t="str">
        <f>VLOOKUP(B2622,customers[], 7, FALSE)</f>
        <v>FURNITURE</v>
      </c>
    </row>
    <row r="2623" spans="1:11" x14ac:dyDescent="0.3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  <c r="J2623" t="str">
        <f>VLOOKUP(B2623, customers[], 2, FALSE)</f>
        <v>Customer#000000184</v>
      </c>
      <c r="K2623" t="str">
        <f>VLOOKUP(B2623,customers[], 7, FALSE)</f>
        <v>AUTOMOBILE</v>
      </c>
    </row>
    <row r="2624" spans="1:11" x14ac:dyDescent="0.3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  <c r="J2624" t="str">
        <f>VLOOKUP(B2624, customers[], 2, FALSE)</f>
        <v>Customer#000000262</v>
      </c>
      <c r="K2624" t="str">
        <f>VLOOKUP(B2624,customers[], 7, FALSE)</f>
        <v>AUTOMOBILE</v>
      </c>
    </row>
    <row r="2625" spans="1:11" x14ac:dyDescent="0.3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  <c r="J2625" t="str">
        <f>VLOOKUP(B2625, customers[], 2, FALSE)</f>
        <v>Customer#000000400</v>
      </c>
      <c r="K2625" t="str">
        <f>VLOOKUP(B2625,customers[], 7, FALSE)</f>
        <v>BUILDING</v>
      </c>
    </row>
    <row r="2626" spans="1:11" x14ac:dyDescent="0.3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  <c r="J2626" t="str">
        <f>VLOOKUP(B2626, customers[], 2, FALSE)</f>
        <v>Customer#000000119</v>
      </c>
      <c r="K2626" t="str">
        <f>VLOOKUP(B2626,customers[], 7, FALSE)</f>
        <v>FURNITURE</v>
      </c>
    </row>
    <row r="2627" spans="1:11" x14ac:dyDescent="0.3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  <c r="J2627" t="str">
        <f>VLOOKUP(B2627, customers[], 2, FALSE)</f>
        <v>Customer#000001081</v>
      </c>
      <c r="K2627" t="str">
        <f>VLOOKUP(B2627,customers[], 7, FALSE)</f>
        <v>MACHINERY</v>
      </c>
    </row>
    <row r="2628" spans="1:11" x14ac:dyDescent="0.3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  <c r="J2628" t="str">
        <f>VLOOKUP(B2628, customers[], 2, FALSE)</f>
        <v>Customer#000000872</v>
      </c>
      <c r="K2628" t="str">
        <f>VLOOKUP(B2628,customers[], 7, FALSE)</f>
        <v>BUILDING</v>
      </c>
    </row>
    <row r="2629" spans="1:11" x14ac:dyDescent="0.3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  <c r="J2629" t="str">
        <f>VLOOKUP(B2629, customers[], 2, FALSE)</f>
        <v>Customer#000000998</v>
      </c>
      <c r="K2629" t="str">
        <f>VLOOKUP(B2629,customers[], 7, FALSE)</f>
        <v>MACHINERY</v>
      </c>
    </row>
    <row r="2630" spans="1:11" x14ac:dyDescent="0.3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  <c r="J2630" t="str">
        <f>VLOOKUP(B2630, customers[], 2, FALSE)</f>
        <v>Customer#000000911</v>
      </c>
      <c r="K2630" t="str">
        <f>VLOOKUP(B2630,customers[], 7, FALSE)</f>
        <v>BUILDING</v>
      </c>
    </row>
    <row r="2631" spans="1:11" x14ac:dyDescent="0.3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  <c r="J2631" t="str">
        <f>VLOOKUP(B2631, customers[], 2, FALSE)</f>
        <v>Customer#000001462</v>
      </c>
      <c r="K2631" t="str">
        <f>VLOOKUP(B2631,customers[], 7, FALSE)</f>
        <v>FURNITURE</v>
      </c>
    </row>
    <row r="2632" spans="1:11" x14ac:dyDescent="0.3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  <c r="J2632" t="str">
        <f>VLOOKUP(B2632, customers[], 2, FALSE)</f>
        <v>Customer#000000853</v>
      </c>
      <c r="K2632" t="str">
        <f>VLOOKUP(B2632,customers[], 7, FALSE)</f>
        <v>MACHINERY</v>
      </c>
    </row>
    <row r="2633" spans="1:11" x14ac:dyDescent="0.3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  <c r="J2633" t="str">
        <f>VLOOKUP(B2633, customers[], 2, FALSE)</f>
        <v>Customer#000000166</v>
      </c>
      <c r="K2633" t="str">
        <f>VLOOKUP(B2633,customers[], 7, FALSE)</f>
        <v>FURNITURE</v>
      </c>
    </row>
    <row r="2634" spans="1:11" x14ac:dyDescent="0.3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  <c r="J2634" t="str">
        <f>VLOOKUP(B2634, customers[], 2, FALSE)</f>
        <v>Customer#000000692</v>
      </c>
      <c r="K2634" t="str">
        <f>VLOOKUP(B2634,customers[], 7, FALSE)</f>
        <v>AUTOMOBILE</v>
      </c>
    </row>
    <row r="2635" spans="1:11" x14ac:dyDescent="0.3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  <c r="J2635" t="str">
        <f>VLOOKUP(B2635, customers[], 2, FALSE)</f>
        <v>Customer#000001276</v>
      </c>
      <c r="K2635" t="str">
        <f>VLOOKUP(B2635,customers[], 7, FALSE)</f>
        <v>AUTOMOBILE</v>
      </c>
    </row>
    <row r="2636" spans="1:11" x14ac:dyDescent="0.3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  <c r="J2636" t="str">
        <f>VLOOKUP(B2636, customers[], 2, FALSE)</f>
        <v>Customer#000000055</v>
      </c>
      <c r="K2636" t="str">
        <f>VLOOKUP(B2636,customers[], 7, FALSE)</f>
        <v>MACHINERY</v>
      </c>
    </row>
    <row r="2637" spans="1:11" x14ac:dyDescent="0.3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  <c r="J2637" t="str">
        <f>VLOOKUP(B2637, customers[], 2, FALSE)</f>
        <v>Customer#000001337</v>
      </c>
      <c r="K2637" t="str">
        <f>VLOOKUP(B2637,customers[], 7, FALSE)</f>
        <v>MACHINERY</v>
      </c>
    </row>
    <row r="2638" spans="1:11" x14ac:dyDescent="0.3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  <c r="J2638" t="str">
        <f>VLOOKUP(B2638, customers[], 2, FALSE)</f>
        <v>Customer#000000961</v>
      </c>
      <c r="K2638" t="str">
        <f>VLOOKUP(B2638,customers[], 7, FALSE)</f>
        <v>MACHINERY</v>
      </c>
    </row>
    <row r="2639" spans="1:11" x14ac:dyDescent="0.3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  <c r="J2639" t="str">
        <f>VLOOKUP(B2639, customers[], 2, FALSE)</f>
        <v>Customer#000001070</v>
      </c>
      <c r="K2639" t="str">
        <f>VLOOKUP(B2639,customers[], 7, FALSE)</f>
        <v>FURNITURE</v>
      </c>
    </row>
    <row r="2640" spans="1:11" x14ac:dyDescent="0.3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  <c r="J2640" t="str">
        <f>VLOOKUP(B2640, customers[], 2, FALSE)</f>
        <v>Customer#000001225</v>
      </c>
      <c r="K2640" t="str">
        <f>VLOOKUP(B2640,customers[], 7, FALSE)</f>
        <v>MACHINERY</v>
      </c>
    </row>
    <row r="2641" spans="1:11" x14ac:dyDescent="0.3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  <c r="J2641" t="str">
        <f>VLOOKUP(B2641, customers[], 2, FALSE)</f>
        <v>Customer#000000091</v>
      </c>
      <c r="K2641" t="str">
        <f>VLOOKUP(B2641,customers[], 7, FALSE)</f>
        <v>AUTOMOBILE</v>
      </c>
    </row>
    <row r="2642" spans="1:11" x14ac:dyDescent="0.3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  <c r="J2642" t="str">
        <f>VLOOKUP(B2642, customers[], 2, FALSE)</f>
        <v>Customer#000000718</v>
      </c>
      <c r="K2642" t="str">
        <f>VLOOKUP(B2642,customers[], 7, FALSE)</f>
        <v>HOUSEHOLD</v>
      </c>
    </row>
    <row r="2643" spans="1:11" x14ac:dyDescent="0.3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  <c r="J2643" t="str">
        <f>VLOOKUP(B2643, customers[], 2, FALSE)</f>
        <v>Customer#000001246</v>
      </c>
      <c r="K2643" t="str">
        <f>VLOOKUP(B2643,customers[], 7, FALSE)</f>
        <v>BUILDING</v>
      </c>
    </row>
    <row r="2644" spans="1:11" x14ac:dyDescent="0.3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  <c r="J2644" t="str">
        <f>VLOOKUP(B2644, customers[], 2, FALSE)</f>
        <v>Customer#000000002</v>
      </c>
      <c r="K2644" t="str">
        <f>VLOOKUP(B2644,customers[], 7, FALSE)</f>
        <v>AUTOMOBILE</v>
      </c>
    </row>
    <row r="2645" spans="1:11" x14ac:dyDescent="0.3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  <c r="J2645" t="str">
        <f>VLOOKUP(B2645, customers[], 2, FALSE)</f>
        <v>Customer#000001019</v>
      </c>
      <c r="K2645" t="str">
        <f>VLOOKUP(B2645,customers[], 7, FALSE)</f>
        <v>FURNITURE</v>
      </c>
    </row>
    <row r="2646" spans="1:11" x14ac:dyDescent="0.3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  <c r="J2646" t="str">
        <f>VLOOKUP(B2646, customers[], 2, FALSE)</f>
        <v>Customer#000000613</v>
      </c>
      <c r="K2646" t="str">
        <f>VLOOKUP(B2646,customers[], 7, FALSE)</f>
        <v>AUTOMOBILE</v>
      </c>
    </row>
    <row r="2647" spans="1:11" x14ac:dyDescent="0.3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  <c r="J2647" t="str">
        <f>VLOOKUP(B2647, customers[], 2, FALSE)</f>
        <v>Customer#000000578</v>
      </c>
      <c r="K2647" t="str">
        <f>VLOOKUP(B2647,customers[], 7, FALSE)</f>
        <v>FURNITURE</v>
      </c>
    </row>
    <row r="2648" spans="1:11" x14ac:dyDescent="0.3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  <c r="J2648" t="str">
        <f>VLOOKUP(B2648, customers[], 2, FALSE)</f>
        <v>Customer#000000328</v>
      </c>
      <c r="K2648" t="str">
        <f>VLOOKUP(B2648,customers[], 7, FALSE)</f>
        <v>BUILDING</v>
      </c>
    </row>
    <row r="2649" spans="1:11" x14ac:dyDescent="0.3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  <c r="J2649" t="str">
        <f>VLOOKUP(B2649, customers[], 2, FALSE)</f>
        <v>Customer#000000778</v>
      </c>
      <c r="K2649" t="str">
        <f>VLOOKUP(B2649,customers[], 7, FALSE)</f>
        <v>MACHINERY</v>
      </c>
    </row>
    <row r="2650" spans="1:11" x14ac:dyDescent="0.3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  <c r="J2650" t="str">
        <f>VLOOKUP(B2650, customers[], 2, FALSE)</f>
        <v>Customer#000001123</v>
      </c>
      <c r="K2650" t="str">
        <f>VLOOKUP(B2650,customers[], 7, FALSE)</f>
        <v>MACHINERY</v>
      </c>
    </row>
    <row r="2651" spans="1:11" x14ac:dyDescent="0.3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  <c r="J2651" t="str">
        <f>VLOOKUP(B2651, customers[], 2, FALSE)</f>
        <v>Customer#000000214</v>
      </c>
      <c r="K2651" t="str">
        <f>VLOOKUP(B2651,customers[], 7, FALSE)</f>
        <v>MACHINERY</v>
      </c>
    </row>
    <row r="2652" spans="1:11" x14ac:dyDescent="0.3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  <c r="J2652" t="str">
        <f>VLOOKUP(B2652, customers[], 2, FALSE)</f>
        <v>Customer#000000818</v>
      </c>
      <c r="K2652" t="str">
        <f>VLOOKUP(B2652,customers[], 7, FALSE)</f>
        <v>BUILDING</v>
      </c>
    </row>
    <row r="2653" spans="1:11" x14ac:dyDescent="0.3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  <c r="J2653" t="str">
        <f>VLOOKUP(B2653, customers[], 2, FALSE)</f>
        <v>Customer#000000308</v>
      </c>
      <c r="K2653" t="str">
        <f>VLOOKUP(B2653,customers[], 7, FALSE)</f>
        <v>HOUSEHOLD</v>
      </c>
    </row>
    <row r="2654" spans="1:11" x14ac:dyDescent="0.3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  <c r="J2654" t="str">
        <f>VLOOKUP(B2654, customers[], 2, FALSE)</f>
        <v>Customer#000000619</v>
      </c>
      <c r="K2654" t="str">
        <f>VLOOKUP(B2654,customers[], 7, FALSE)</f>
        <v>FURNITURE</v>
      </c>
    </row>
    <row r="2655" spans="1:11" x14ac:dyDescent="0.3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  <c r="J2655" t="str">
        <f>VLOOKUP(B2655, customers[], 2, FALSE)</f>
        <v>Customer#000000461</v>
      </c>
      <c r="K2655" t="str">
        <f>VLOOKUP(B2655,customers[], 7, FALSE)</f>
        <v>AUTOMOBILE</v>
      </c>
    </row>
    <row r="2656" spans="1:11" x14ac:dyDescent="0.3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  <c r="J2656" t="str">
        <f>VLOOKUP(B2656, customers[], 2, FALSE)</f>
        <v>Customer#000000194</v>
      </c>
      <c r="K2656" t="str">
        <f>VLOOKUP(B2656,customers[], 7, FALSE)</f>
        <v>HOUSEHOLD</v>
      </c>
    </row>
    <row r="2657" spans="1:11" x14ac:dyDescent="0.3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  <c r="J2657" t="str">
        <f>VLOOKUP(B2657, customers[], 2, FALSE)</f>
        <v>Customer#000001288</v>
      </c>
      <c r="K2657" t="str">
        <f>VLOOKUP(B2657,customers[], 7, FALSE)</f>
        <v>HOUSEHOLD</v>
      </c>
    </row>
    <row r="2658" spans="1:11" x14ac:dyDescent="0.3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  <c r="J2658" t="str">
        <f>VLOOKUP(B2658, customers[], 2, FALSE)</f>
        <v>Customer#000000259</v>
      </c>
      <c r="K2658" t="str">
        <f>VLOOKUP(B2658,customers[], 7, FALSE)</f>
        <v>HOUSEHOLD</v>
      </c>
    </row>
    <row r="2659" spans="1:11" x14ac:dyDescent="0.3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  <c r="J2659" t="str">
        <f>VLOOKUP(B2659, customers[], 2, FALSE)</f>
        <v>Customer#000000997</v>
      </c>
      <c r="K2659" t="str">
        <f>VLOOKUP(B2659,customers[], 7, FALSE)</f>
        <v>FURNITURE</v>
      </c>
    </row>
    <row r="2660" spans="1:11" x14ac:dyDescent="0.3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  <c r="J2660" t="str">
        <f>VLOOKUP(B2660, customers[], 2, FALSE)</f>
        <v>Customer#000000127</v>
      </c>
      <c r="K2660" t="str">
        <f>VLOOKUP(B2660,customers[], 7, FALSE)</f>
        <v>MACHINERY</v>
      </c>
    </row>
    <row r="2661" spans="1:11" x14ac:dyDescent="0.3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  <c r="J2661" t="str">
        <f>VLOOKUP(B2661, customers[], 2, FALSE)</f>
        <v>Customer#000001429</v>
      </c>
      <c r="K2661" t="str">
        <f>VLOOKUP(B2661,customers[], 7, FALSE)</f>
        <v>AUTOMOBILE</v>
      </c>
    </row>
    <row r="2662" spans="1:11" x14ac:dyDescent="0.3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  <c r="J2662" t="str">
        <f>VLOOKUP(B2662, customers[], 2, FALSE)</f>
        <v>Customer#000000650</v>
      </c>
      <c r="K2662" t="str">
        <f>VLOOKUP(B2662,customers[], 7, FALSE)</f>
        <v>AUTOMOBILE</v>
      </c>
    </row>
    <row r="2663" spans="1:11" x14ac:dyDescent="0.3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  <c r="J2663" t="str">
        <f>VLOOKUP(B2663, customers[], 2, FALSE)</f>
        <v>Customer#000000313</v>
      </c>
      <c r="K2663" t="str">
        <f>VLOOKUP(B2663,customers[], 7, FALSE)</f>
        <v>HOUSEHOLD</v>
      </c>
    </row>
    <row r="2664" spans="1:11" x14ac:dyDescent="0.3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  <c r="J2664" t="str">
        <f>VLOOKUP(B2664, customers[], 2, FALSE)</f>
        <v>Customer#000001243</v>
      </c>
      <c r="K2664" t="str">
        <f>VLOOKUP(B2664,customers[], 7, FALSE)</f>
        <v>MACHINERY</v>
      </c>
    </row>
    <row r="2665" spans="1:11" x14ac:dyDescent="0.3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  <c r="J2665" t="str">
        <f>VLOOKUP(B2665, customers[], 2, FALSE)</f>
        <v>Customer#000000371</v>
      </c>
      <c r="K2665" t="str">
        <f>VLOOKUP(B2665,customers[], 7, FALSE)</f>
        <v>AUTOMOBILE</v>
      </c>
    </row>
    <row r="2666" spans="1:11" x14ac:dyDescent="0.3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  <c r="J2666" t="str">
        <f>VLOOKUP(B2666, customers[], 2, FALSE)</f>
        <v>Customer#000000734</v>
      </c>
      <c r="K2666" t="str">
        <f>VLOOKUP(B2666,customers[], 7, FALSE)</f>
        <v>AUTOMOBILE</v>
      </c>
    </row>
    <row r="2667" spans="1:11" x14ac:dyDescent="0.3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  <c r="J2667" t="str">
        <f>VLOOKUP(B2667, customers[], 2, FALSE)</f>
        <v>Customer#000001199</v>
      </c>
      <c r="K2667" t="str">
        <f>VLOOKUP(B2667,customers[], 7, FALSE)</f>
        <v>AUTOMOBILE</v>
      </c>
    </row>
    <row r="2668" spans="1:11" x14ac:dyDescent="0.3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  <c r="J2668" t="str">
        <f>VLOOKUP(B2668, customers[], 2, FALSE)</f>
        <v>Customer#000000397</v>
      </c>
      <c r="K2668" t="str">
        <f>VLOOKUP(B2668,customers[], 7, FALSE)</f>
        <v>FURNITURE</v>
      </c>
    </row>
    <row r="2669" spans="1:11" x14ac:dyDescent="0.3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  <c r="J2669" t="str">
        <f>VLOOKUP(B2669, customers[], 2, FALSE)</f>
        <v>Customer#000000469</v>
      </c>
      <c r="K2669" t="str">
        <f>VLOOKUP(B2669,customers[], 7, FALSE)</f>
        <v>BUILDING</v>
      </c>
    </row>
    <row r="2670" spans="1:11" x14ac:dyDescent="0.3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  <c r="J2670" t="str">
        <f>VLOOKUP(B2670, customers[], 2, FALSE)</f>
        <v>Customer#000000179</v>
      </c>
      <c r="K2670" t="str">
        <f>VLOOKUP(B2670,customers[], 7, FALSE)</f>
        <v>MACHINERY</v>
      </c>
    </row>
    <row r="2671" spans="1:11" x14ac:dyDescent="0.3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  <c r="J2671" t="str">
        <f>VLOOKUP(B2671, customers[], 2, FALSE)</f>
        <v>Customer#000001420</v>
      </c>
      <c r="K2671" t="str">
        <f>VLOOKUP(B2671,customers[], 7, FALSE)</f>
        <v>AUTOMOBILE</v>
      </c>
    </row>
    <row r="2672" spans="1:11" x14ac:dyDescent="0.3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  <c r="J2672" t="str">
        <f>VLOOKUP(B2672, customers[], 2, FALSE)</f>
        <v>Customer#000000317</v>
      </c>
      <c r="K2672" t="str">
        <f>VLOOKUP(B2672,customers[], 7, FALSE)</f>
        <v>HOUSEHOLD</v>
      </c>
    </row>
    <row r="2673" spans="1:11" x14ac:dyDescent="0.3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  <c r="J2673" t="str">
        <f>VLOOKUP(B2673, customers[], 2, FALSE)</f>
        <v>Customer#000000004</v>
      </c>
      <c r="K2673" t="str">
        <f>VLOOKUP(B2673,customers[], 7, FALSE)</f>
        <v>MACHINERY</v>
      </c>
    </row>
    <row r="2674" spans="1:11" x14ac:dyDescent="0.3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  <c r="J2674" t="str">
        <f>VLOOKUP(B2674, customers[], 2, FALSE)</f>
        <v>Customer#000000203</v>
      </c>
      <c r="K2674" t="str">
        <f>VLOOKUP(B2674,customers[], 7, FALSE)</f>
        <v>MACHINERY</v>
      </c>
    </row>
    <row r="2675" spans="1:11" x14ac:dyDescent="0.3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  <c r="J2675" t="str">
        <f>VLOOKUP(B2675, customers[], 2, FALSE)</f>
        <v>Customer#000000103</v>
      </c>
      <c r="K2675" t="str">
        <f>VLOOKUP(B2675,customers[], 7, FALSE)</f>
        <v>BUILDING</v>
      </c>
    </row>
    <row r="2676" spans="1:11" x14ac:dyDescent="0.3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  <c r="J2676" t="str">
        <f>VLOOKUP(B2676, customers[], 2, FALSE)</f>
        <v>Customer#000000664</v>
      </c>
      <c r="K2676" t="str">
        <f>VLOOKUP(B2676,customers[], 7, FALSE)</f>
        <v>BUILDING</v>
      </c>
    </row>
    <row r="2677" spans="1:11" x14ac:dyDescent="0.3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  <c r="J2677" t="str">
        <f>VLOOKUP(B2677, customers[], 2, FALSE)</f>
        <v>Customer#000000187</v>
      </c>
      <c r="K2677" t="str">
        <f>VLOOKUP(B2677,customers[], 7, FALSE)</f>
        <v>FURNITURE</v>
      </c>
    </row>
    <row r="2678" spans="1:11" x14ac:dyDescent="0.3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  <c r="J2678" t="str">
        <f>VLOOKUP(B2678, customers[], 2, FALSE)</f>
        <v>Customer#000001030</v>
      </c>
      <c r="K2678" t="str">
        <f>VLOOKUP(B2678,customers[], 7, FALSE)</f>
        <v>HOUSEHOLD</v>
      </c>
    </row>
    <row r="2679" spans="1:11" x14ac:dyDescent="0.3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  <c r="J2679" t="str">
        <f>VLOOKUP(B2679, customers[], 2, FALSE)</f>
        <v>Customer#000001423</v>
      </c>
      <c r="K2679" t="str">
        <f>VLOOKUP(B2679,customers[], 7, FALSE)</f>
        <v>FURNITURE</v>
      </c>
    </row>
    <row r="2680" spans="1:11" x14ac:dyDescent="0.3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  <c r="J2680" t="str">
        <f>VLOOKUP(B2680, customers[], 2, FALSE)</f>
        <v>Customer#000001456</v>
      </c>
      <c r="K2680" t="str">
        <f>VLOOKUP(B2680,customers[], 7, FALSE)</f>
        <v>AUTOMOBILE</v>
      </c>
    </row>
    <row r="2681" spans="1:11" x14ac:dyDescent="0.3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  <c r="J2681" t="str">
        <f>VLOOKUP(B2681, customers[], 2, FALSE)</f>
        <v>Customer#000000736</v>
      </c>
      <c r="K2681" t="str">
        <f>VLOOKUP(B2681,customers[], 7, FALSE)</f>
        <v>MACHINERY</v>
      </c>
    </row>
    <row r="2682" spans="1:11" x14ac:dyDescent="0.3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  <c r="J2682" t="str">
        <f>VLOOKUP(B2682, customers[], 2, FALSE)</f>
        <v>Customer#000000781</v>
      </c>
      <c r="K2682" t="str">
        <f>VLOOKUP(B2682,customers[], 7, FALSE)</f>
        <v>MACHINERY</v>
      </c>
    </row>
    <row r="2683" spans="1:11" x14ac:dyDescent="0.3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  <c r="J2683" t="str">
        <f>VLOOKUP(B2683, customers[], 2, FALSE)</f>
        <v>Customer#000000079</v>
      </c>
      <c r="K2683" t="str">
        <f>VLOOKUP(B2683,customers[], 7, FALSE)</f>
        <v>MACHINERY</v>
      </c>
    </row>
    <row r="2684" spans="1:11" x14ac:dyDescent="0.3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  <c r="J2684" t="str">
        <f>VLOOKUP(B2684, customers[], 2, FALSE)</f>
        <v>Customer#000001040</v>
      </c>
      <c r="K2684" t="str">
        <f>VLOOKUP(B2684,customers[], 7, FALSE)</f>
        <v>BUILDING</v>
      </c>
    </row>
    <row r="2685" spans="1:11" x14ac:dyDescent="0.3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  <c r="J2685" t="str">
        <f>VLOOKUP(B2685, customers[], 2, FALSE)</f>
        <v>Customer#000001492</v>
      </c>
      <c r="K2685" t="str">
        <f>VLOOKUP(B2685,customers[], 7, FALSE)</f>
        <v>HOUSEHOLD</v>
      </c>
    </row>
    <row r="2686" spans="1:11" x14ac:dyDescent="0.3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  <c r="J2686" t="str">
        <f>VLOOKUP(B2686, customers[], 2, FALSE)</f>
        <v>Customer#000001444</v>
      </c>
      <c r="K2686" t="str">
        <f>VLOOKUP(B2686,customers[], 7, FALSE)</f>
        <v>HOUSEHOLD</v>
      </c>
    </row>
    <row r="2687" spans="1:11" x14ac:dyDescent="0.3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  <c r="J2687" t="str">
        <f>VLOOKUP(B2687, customers[], 2, FALSE)</f>
        <v>Customer#000000164</v>
      </c>
      <c r="K2687" t="str">
        <f>VLOOKUP(B2687,customers[], 7, FALSE)</f>
        <v>HOUSEHOLD</v>
      </c>
    </row>
    <row r="2688" spans="1:11" x14ac:dyDescent="0.3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  <c r="J2688" t="str">
        <f>VLOOKUP(B2688, customers[], 2, FALSE)</f>
        <v>Customer#000000496</v>
      </c>
      <c r="K2688" t="str">
        <f>VLOOKUP(B2688,customers[], 7, FALSE)</f>
        <v>MACHINERY</v>
      </c>
    </row>
    <row r="2689" spans="1:11" x14ac:dyDescent="0.3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  <c r="J2689" t="str">
        <f>VLOOKUP(B2689, customers[], 2, FALSE)</f>
        <v>Customer#000000199</v>
      </c>
      <c r="K2689" t="str">
        <f>VLOOKUP(B2689,customers[], 7, FALSE)</f>
        <v>FURNITURE</v>
      </c>
    </row>
    <row r="2690" spans="1:11" x14ac:dyDescent="0.3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  <c r="J2690" t="str">
        <f>VLOOKUP(B2690, customers[], 2, FALSE)</f>
        <v>Customer#000001430</v>
      </c>
      <c r="K2690" t="str">
        <f>VLOOKUP(B2690,customers[], 7, FALSE)</f>
        <v>BUILDING</v>
      </c>
    </row>
    <row r="2691" spans="1:11" x14ac:dyDescent="0.3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  <c r="J2691" t="str">
        <f>VLOOKUP(B2691, customers[], 2, FALSE)</f>
        <v>Customer#000001061</v>
      </c>
      <c r="K2691" t="str">
        <f>VLOOKUP(B2691,customers[], 7, FALSE)</f>
        <v>BUILDING</v>
      </c>
    </row>
    <row r="2692" spans="1:11" x14ac:dyDescent="0.3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  <c r="J2692" t="str">
        <f>VLOOKUP(B2692, customers[], 2, FALSE)</f>
        <v>Customer#000001435</v>
      </c>
      <c r="K2692" t="str">
        <f>VLOOKUP(B2692,customers[], 7, FALSE)</f>
        <v>AUTOMOBILE</v>
      </c>
    </row>
    <row r="2693" spans="1:11" x14ac:dyDescent="0.3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  <c r="J2693" t="str">
        <f>VLOOKUP(B2693, customers[], 2, FALSE)</f>
        <v>Customer#000001087</v>
      </c>
      <c r="K2693" t="str">
        <f>VLOOKUP(B2693,customers[], 7, FALSE)</f>
        <v>MACHINERY</v>
      </c>
    </row>
    <row r="2694" spans="1:11" x14ac:dyDescent="0.3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  <c r="J2694" t="str">
        <f>VLOOKUP(B2694, customers[], 2, FALSE)</f>
        <v>Customer#000000128</v>
      </c>
      <c r="K2694" t="str">
        <f>VLOOKUP(B2694,customers[], 7, FALSE)</f>
        <v>HOUSEHOLD</v>
      </c>
    </row>
    <row r="2695" spans="1:11" x14ac:dyDescent="0.3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  <c r="J2695" t="str">
        <f>VLOOKUP(B2695, customers[], 2, FALSE)</f>
        <v>Customer#000000368</v>
      </c>
      <c r="K2695" t="str">
        <f>VLOOKUP(B2695,customers[], 7, FALSE)</f>
        <v>MACHINERY</v>
      </c>
    </row>
    <row r="2696" spans="1:11" x14ac:dyDescent="0.3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  <c r="J2696" t="str">
        <f>VLOOKUP(B2696, customers[], 2, FALSE)</f>
        <v>Customer#000000034</v>
      </c>
      <c r="K2696" t="str">
        <f>VLOOKUP(B2696,customers[], 7, FALSE)</f>
        <v>HOUSEHOLD</v>
      </c>
    </row>
    <row r="2697" spans="1:11" x14ac:dyDescent="0.3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  <c r="J2697" t="str">
        <f>VLOOKUP(B2697, customers[], 2, FALSE)</f>
        <v>Customer#000001396</v>
      </c>
      <c r="K2697" t="str">
        <f>VLOOKUP(B2697,customers[], 7, FALSE)</f>
        <v>BUILDING</v>
      </c>
    </row>
    <row r="2698" spans="1:11" x14ac:dyDescent="0.3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  <c r="J2698" t="str">
        <f>VLOOKUP(B2698, customers[], 2, FALSE)</f>
        <v>Customer#000000148</v>
      </c>
      <c r="K2698" t="str">
        <f>VLOOKUP(B2698,customers[], 7, FALSE)</f>
        <v>HOUSEHOLD</v>
      </c>
    </row>
    <row r="2699" spans="1:11" x14ac:dyDescent="0.3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  <c r="J2699" t="str">
        <f>VLOOKUP(B2699, customers[], 2, FALSE)</f>
        <v>Customer#000000154</v>
      </c>
      <c r="K2699" t="str">
        <f>VLOOKUP(B2699,customers[], 7, FALSE)</f>
        <v>FURNITURE</v>
      </c>
    </row>
    <row r="2700" spans="1:11" x14ac:dyDescent="0.3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  <c r="J2700" t="str">
        <f>VLOOKUP(B2700, customers[], 2, FALSE)</f>
        <v>Customer#000001117</v>
      </c>
      <c r="K2700" t="str">
        <f>VLOOKUP(B2700,customers[], 7, FALSE)</f>
        <v>FURNITURE</v>
      </c>
    </row>
    <row r="2701" spans="1:11" x14ac:dyDescent="0.3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  <c r="J2701" t="str">
        <f>VLOOKUP(B2701, customers[], 2, FALSE)</f>
        <v>Customer#000000004</v>
      </c>
      <c r="K2701" t="str">
        <f>VLOOKUP(B2701,customers[], 7, FALSE)</f>
        <v>MACHINERY</v>
      </c>
    </row>
    <row r="2702" spans="1:11" x14ac:dyDescent="0.3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  <c r="J2702" t="str">
        <f>VLOOKUP(B2702, customers[], 2, FALSE)</f>
        <v>Customer#000001378</v>
      </c>
      <c r="K2702" t="str">
        <f>VLOOKUP(B2702,customers[], 7, FALSE)</f>
        <v>HOUSEHOLD</v>
      </c>
    </row>
    <row r="2703" spans="1:11" x14ac:dyDescent="0.3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  <c r="J2703" t="str">
        <f>VLOOKUP(B2703, customers[], 2, FALSE)</f>
        <v>Customer#000000113</v>
      </c>
      <c r="K2703" t="str">
        <f>VLOOKUP(B2703,customers[], 7, FALSE)</f>
        <v>BUILDING</v>
      </c>
    </row>
    <row r="2704" spans="1:11" x14ac:dyDescent="0.3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  <c r="J2704" t="str">
        <f>VLOOKUP(B2704, customers[], 2, FALSE)</f>
        <v>Customer#000000319</v>
      </c>
      <c r="K2704" t="str">
        <f>VLOOKUP(B2704,customers[], 7, FALSE)</f>
        <v>FURNITURE</v>
      </c>
    </row>
    <row r="2705" spans="1:11" x14ac:dyDescent="0.3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  <c r="J2705" t="str">
        <f>VLOOKUP(B2705, customers[], 2, FALSE)</f>
        <v>Customer#000001303</v>
      </c>
      <c r="K2705" t="str">
        <f>VLOOKUP(B2705,customers[], 7, FALSE)</f>
        <v>MACHINERY</v>
      </c>
    </row>
    <row r="2706" spans="1:11" x14ac:dyDescent="0.3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  <c r="J2706" t="str">
        <f>VLOOKUP(B2706, customers[], 2, FALSE)</f>
        <v>Customer#000000712</v>
      </c>
      <c r="K2706" t="str">
        <f>VLOOKUP(B2706,customers[], 7, FALSE)</f>
        <v>BUILDING</v>
      </c>
    </row>
    <row r="2707" spans="1:11" x14ac:dyDescent="0.3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  <c r="J2707" t="str">
        <f>VLOOKUP(B2707, customers[], 2, FALSE)</f>
        <v>Customer#000000157</v>
      </c>
      <c r="K2707" t="str">
        <f>VLOOKUP(B2707,customers[], 7, FALSE)</f>
        <v>BUILDING</v>
      </c>
    </row>
    <row r="2708" spans="1:11" x14ac:dyDescent="0.3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  <c r="J2708" t="str">
        <f>VLOOKUP(B2708, customers[], 2, FALSE)</f>
        <v>Customer#000000571</v>
      </c>
      <c r="K2708" t="str">
        <f>VLOOKUP(B2708,customers[], 7, FALSE)</f>
        <v>HOUSEHOLD</v>
      </c>
    </row>
    <row r="2709" spans="1:11" x14ac:dyDescent="0.3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  <c r="J2709" t="str">
        <f>VLOOKUP(B2709, customers[], 2, FALSE)</f>
        <v>Customer#000000661</v>
      </c>
      <c r="K2709" t="str">
        <f>VLOOKUP(B2709,customers[], 7, FALSE)</f>
        <v>HOUSEHOLD</v>
      </c>
    </row>
    <row r="2710" spans="1:11" x14ac:dyDescent="0.3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  <c r="J2710" t="str">
        <f>VLOOKUP(B2710, customers[], 2, FALSE)</f>
        <v>Customer#000000590</v>
      </c>
      <c r="K2710" t="str">
        <f>VLOOKUP(B2710,customers[], 7, FALSE)</f>
        <v>MACHINERY</v>
      </c>
    </row>
    <row r="2711" spans="1:11" x14ac:dyDescent="0.3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  <c r="J2711" t="str">
        <f>VLOOKUP(B2711, customers[], 2, FALSE)</f>
        <v>Customer#000001186</v>
      </c>
      <c r="K2711" t="str">
        <f>VLOOKUP(B2711,customers[], 7, FALSE)</f>
        <v>BUILDING</v>
      </c>
    </row>
    <row r="2712" spans="1:11" x14ac:dyDescent="0.3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  <c r="J2712" t="str">
        <f>VLOOKUP(B2712, customers[], 2, FALSE)</f>
        <v>Customer#000000391</v>
      </c>
      <c r="K2712" t="str">
        <f>VLOOKUP(B2712,customers[], 7, FALSE)</f>
        <v>HOUSEHOLD</v>
      </c>
    </row>
    <row r="2713" spans="1:11" x14ac:dyDescent="0.3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  <c r="J2713" t="str">
        <f>VLOOKUP(B2713, customers[], 2, FALSE)</f>
        <v>Customer#000000841</v>
      </c>
      <c r="K2713" t="str">
        <f>VLOOKUP(B2713,customers[], 7, FALSE)</f>
        <v>FURNITURE</v>
      </c>
    </row>
    <row r="2714" spans="1:11" x14ac:dyDescent="0.3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  <c r="J2714" t="str">
        <f>VLOOKUP(B2714, customers[], 2, FALSE)</f>
        <v>Customer#000000056</v>
      </c>
      <c r="K2714" t="str">
        <f>VLOOKUP(B2714,customers[], 7, FALSE)</f>
        <v>FURNITURE</v>
      </c>
    </row>
    <row r="2715" spans="1:11" x14ac:dyDescent="0.3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  <c r="J2715" t="str">
        <f>VLOOKUP(B2715, customers[], 2, FALSE)</f>
        <v>Customer#000001052</v>
      </c>
      <c r="K2715" t="str">
        <f>VLOOKUP(B2715,customers[], 7, FALSE)</f>
        <v>BUILDING</v>
      </c>
    </row>
    <row r="2716" spans="1:11" x14ac:dyDescent="0.3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  <c r="J2716" t="str">
        <f>VLOOKUP(B2716, customers[], 2, FALSE)</f>
        <v>Customer#000001201</v>
      </c>
      <c r="K2716" t="str">
        <f>VLOOKUP(B2716,customers[], 7, FALSE)</f>
        <v>BUILDING</v>
      </c>
    </row>
    <row r="2717" spans="1:11" x14ac:dyDescent="0.3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  <c r="J2717" t="str">
        <f>VLOOKUP(B2717, customers[], 2, FALSE)</f>
        <v>Customer#000000559</v>
      </c>
      <c r="K2717" t="str">
        <f>VLOOKUP(B2717,customers[], 7, FALSE)</f>
        <v>AUTOMOBILE</v>
      </c>
    </row>
    <row r="2718" spans="1:11" x14ac:dyDescent="0.3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  <c r="J2718" t="str">
        <f>VLOOKUP(B2718, customers[], 2, FALSE)</f>
        <v>Customer#000000275</v>
      </c>
      <c r="K2718" t="str">
        <f>VLOOKUP(B2718,customers[], 7, FALSE)</f>
        <v>AUTOMOBILE</v>
      </c>
    </row>
    <row r="2719" spans="1:11" x14ac:dyDescent="0.3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  <c r="J2719" t="str">
        <f>VLOOKUP(B2719, customers[], 2, FALSE)</f>
        <v>Customer#000000917</v>
      </c>
      <c r="K2719" t="str">
        <f>VLOOKUP(B2719,customers[], 7, FALSE)</f>
        <v>HOUSEHOLD</v>
      </c>
    </row>
    <row r="2720" spans="1:11" x14ac:dyDescent="0.3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  <c r="J2720" t="str">
        <f>VLOOKUP(B2720, customers[], 2, FALSE)</f>
        <v>Customer#000000608</v>
      </c>
      <c r="K2720" t="str">
        <f>VLOOKUP(B2720,customers[], 7, FALSE)</f>
        <v>BUILDING</v>
      </c>
    </row>
    <row r="2721" spans="1:11" x14ac:dyDescent="0.3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  <c r="J2721" t="str">
        <f>VLOOKUP(B2721, customers[], 2, FALSE)</f>
        <v>Customer#000000278</v>
      </c>
      <c r="K2721" t="str">
        <f>VLOOKUP(B2721,customers[], 7, FALSE)</f>
        <v>BUILDING</v>
      </c>
    </row>
    <row r="2722" spans="1:11" x14ac:dyDescent="0.3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  <c r="J2722" t="str">
        <f>VLOOKUP(B2722, customers[], 2, FALSE)</f>
        <v>Customer#000001001</v>
      </c>
      <c r="K2722" t="str">
        <f>VLOOKUP(B2722,customers[], 7, FALSE)</f>
        <v>MACHINERY</v>
      </c>
    </row>
    <row r="2723" spans="1:11" x14ac:dyDescent="0.3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  <c r="J2723" t="str">
        <f>VLOOKUP(B2723, customers[], 2, FALSE)</f>
        <v>Customer#000001462</v>
      </c>
      <c r="K2723" t="str">
        <f>VLOOKUP(B2723,customers[], 7, FALSE)</f>
        <v>FURNITURE</v>
      </c>
    </row>
    <row r="2724" spans="1:11" x14ac:dyDescent="0.3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  <c r="J2724" t="str">
        <f>VLOOKUP(B2724, customers[], 2, FALSE)</f>
        <v>Customer#000000226</v>
      </c>
      <c r="K2724" t="str">
        <f>VLOOKUP(B2724,customers[], 7, FALSE)</f>
        <v>AUTOMOBILE</v>
      </c>
    </row>
    <row r="2725" spans="1:11" x14ac:dyDescent="0.3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  <c r="J2725" t="str">
        <f>VLOOKUP(B2725, customers[], 2, FALSE)</f>
        <v>Customer#000000749</v>
      </c>
      <c r="K2725" t="str">
        <f>VLOOKUP(B2725,customers[], 7, FALSE)</f>
        <v>MACHINERY</v>
      </c>
    </row>
    <row r="2726" spans="1:11" x14ac:dyDescent="0.3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  <c r="J2726" t="str">
        <f>VLOOKUP(B2726, customers[], 2, FALSE)</f>
        <v>Customer#000000991</v>
      </c>
      <c r="K2726" t="str">
        <f>VLOOKUP(B2726,customers[], 7, FALSE)</f>
        <v>AUTOMOBILE</v>
      </c>
    </row>
    <row r="2727" spans="1:11" x14ac:dyDescent="0.3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  <c r="J2727" t="str">
        <f>VLOOKUP(B2727, customers[], 2, FALSE)</f>
        <v>Customer#000001312</v>
      </c>
      <c r="K2727" t="str">
        <f>VLOOKUP(B2727,customers[], 7, FALSE)</f>
        <v>BUILDING</v>
      </c>
    </row>
    <row r="2728" spans="1:11" x14ac:dyDescent="0.3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  <c r="J2728" t="str">
        <f>VLOOKUP(B2728, customers[], 2, FALSE)</f>
        <v>Customer#000000436</v>
      </c>
      <c r="K2728" t="str">
        <f>VLOOKUP(B2728,customers[], 7, FALSE)</f>
        <v>FURNITURE</v>
      </c>
    </row>
    <row r="2729" spans="1:11" x14ac:dyDescent="0.3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  <c r="J2729" t="str">
        <f>VLOOKUP(B2729, customers[], 2, FALSE)</f>
        <v>Customer#000000293</v>
      </c>
      <c r="K2729" t="str">
        <f>VLOOKUP(B2729,customers[], 7, FALSE)</f>
        <v>MACHINERY</v>
      </c>
    </row>
    <row r="2730" spans="1:11" x14ac:dyDescent="0.3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  <c r="J2730" t="str">
        <f>VLOOKUP(B2730, customers[], 2, FALSE)</f>
        <v>Customer#000000514</v>
      </c>
      <c r="K2730" t="str">
        <f>VLOOKUP(B2730,customers[], 7, FALSE)</f>
        <v>BUILDING</v>
      </c>
    </row>
    <row r="2731" spans="1:11" x14ac:dyDescent="0.3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  <c r="J2731" t="str">
        <f>VLOOKUP(B2731, customers[], 2, FALSE)</f>
        <v>Customer#000000689</v>
      </c>
      <c r="K2731" t="str">
        <f>VLOOKUP(B2731,customers[], 7, FALSE)</f>
        <v>MACHINERY</v>
      </c>
    </row>
    <row r="2732" spans="1:11" x14ac:dyDescent="0.3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  <c r="J2732" t="str">
        <f>VLOOKUP(B2732, customers[], 2, FALSE)</f>
        <v>Customer#000001357</v>
      </c>
      <c r="K2732" t="str">
        <f>VLOOKUP(B2732,customers[], 7, FALSE)</f>
        <v>BUILDING</v>
      </c>
    </row>
    <row r="2733" spans="1:11" x14ac:dyDescent="0.3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  <c r="J2733" t="str">
        <f>VLOOKUP(B2733, customers[], 2, FALSE)</f>
        <v>Customer#000000328</v>
      </c>
      <c r="K2733" t="str">
        <f>VLOOKUP(B2733,customers[], 7, FALSE)</f>
        <v>BUILDING</v>
      </c>
    </row>
    <row r="2734" spans="1:11" x14ac:dyDescent="0.3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  <c r="J2734" t="str">
        <f>VLOOKUP(B2734, customers[], 2, FALSE)</f>
        <v>Customer#000000251</v>
      </c>
      <c r="K2734" t="str">
        <f>VLOOKUP(B2734,customers[], 7, FALSE)</f>
        <v>HOUSEHOLD</v>
      </c>
    </row>
    <row r="2735" spans="1:11" x14ac:dyDescent="0.3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  <c r="J2735" t="str">
        <f>VLOOKUP(B2735, customers[], 2, FALSE)</f>
        <v>Customer#000001030</v>
      </c>
      <c r="K2735" t="str">
        <f>VLOOKUP(B2735,customers[], 7, FALSE)</f>
        <v>HOUSEHOLD</v>
      </c>
    </row>
    <row r="2736" spans="1:11" x14ac:dyDescent="0.3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  <c r="J2736" t="str">
        <f>VLOOKUP(B2736, customers[], 2, FALSE)</f>
        <v>Customer#000001339</v>
      </c>
      <c r="K2736" t="str">
        <f>VLOOKUP(B2736,customers[], 7, FALSE)</f>
        <v>MACHINERY</v>
      </c>
    </row>
    <row r="2737" spans="1:11" x14ac:dyDescent="0.3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  <c r="J2737" t="str">
        <f>VLOOKUP(B2737, customers[], 2, FALSE)</f>
        <v>Customer#000000319</v>
      </c>
      <c r="K2737" t="str">
        <f>VLOOKUP(B2737,customers[], 7, FALSE)</f>
        <v>FURNITURE</v>
      </c>
    </row>
    <row r="2738" spans="1:11" x14ac:dyDescent="0.3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  <c r="J2738" t="str">
        <f>VLOOKUP(B2738, customers[], 2, FALSE)</f>
        <v>Customer#000000248</v>
      </c>
      <c r="K2738" t="str">
        <f>VLOOKUP(B2738,customers[], 7, FALSE)</f>
        <v>FURNITURE</v>
      </c>
    </row>
    <row r="2739" spans="1:11" x14ac:dyDescent="0.3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  <c r="J2739" t="str">
        <f>VLOOKUP(B2739, customers[], 2, FALSE)</f>
        <v>Customer#000001147</v>
      </c>
      <c r="K2739" t="str">
        <f>VLOOKUP(B2739,customers[], 7, FALSE)</f>
        <v>HOUSEHOLD</v>
      </c>
    </row>
    <row r="2740" spans="1:11" x14ac:dyDescent="0.3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  <c r="J2740" t="str">
        <f>VLOOKUP(B2740, customers[], 2, FALSE)</f>
        <v>Customer#000001070</v>
      </c>
      <c r="K2740" t="str">
        <f>VLOOKUP(B2740,customers[], 7, FALSE)</f>
        <v>FURNITURE</v>
      </c>
    </row>
    <row r="2741" spans="1:11" x14ac:dyDescent="0.3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  <c r="J2741" t="str">
        <f>VLOOKUP(B2741, customers[], 2, FALSE)</f>
        <v>Customer#000000670</v>
      </c>
      <c r="K2741" t="str">
        <f>VLOOKUP(B2741,customers[], 7, FALSE)</f>
        <v>BUILDING</v>
      </c>
    </row>
    <row r="2742" spans="1:11" x14ac:dyDescent="0.3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  <c r="J2742" t="str">
        <f>VLOOKUP(B2742, customers[], 2, FALSE)</f>
        <v>Customer#000000331</v>
      </c>
      <c r="K2742" t="str">
        <f>VLOOKUP(B2742,customers[], 7, FALSE)</f>
        <v>AUTOMOBILE</v>
      </c>
    </row>
    <row r="2743" spans="1:11" x14ac:dyDescent="0.3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  <c r="J2743" t="str">
        <f>VLOOKUP(B2743, customers[], 2, FALSE)</f>
        <v>Customer#000000767</v>
      </c>
      <c r="K2743" t="str">
        <f>VLOOKUP(B2743,customers[], 7, FALSE)</f>
        <v>BUILDING</v>
      </c>
    </row>
    <row r="2744" spans="1:11" x14ac:dyDescent="0.3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  <c r="J2744" t="str">
        <f>VLOOKUP(B2744, customers[], 2, FALSE)</f>
        <v>Customer#000001159</v>
      </c>
      <c r="K2744" t="str">
        <f>VLOOKUP(B2744,customers[], 7, FALSE)</f>
        <v>HOUSEHOLD</v>
      </c>
    </row>
    <row r="2745" spans="1:11" x14ac:dyDescent="0.3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  <c r="J2745" t="str">
        <f>VLOOKUP(B2745, customers[], 2, FALSE)</f>
        <v>Customer#000000685</v>
      </c>
      <c r="K2745" t="str">
        <f>VLOOKUP(B2745,customers[], 7, FALSE)</f>
        <v>MACHINERY</v>
      </c>
    </row>
    <row r="2746" spans="1:11" x14ac:dyDescent="0.3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  <c r="J2746" t="str">
        <f>VLOOKUP(B2746, customers[], 2, FALSE)</f>
        <v>Customer#000000757</v>
      </c>
      <c r="K2746" t="str">
        <f>VLOOKUP(B2746,customers[], 7, FALSE)</f>
        <v>AUTOMOBILE</v>
      </c>
    </row>
    <row r="2747" spans="1:11" x14ac:dyDescent="0.3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  <c r="J2747" t="str">
        <f>VLOOKUP(B2747, customers[], 2, FALSE)</f>
        <v>Customer#000001346</v>
      </c>
      <c r="K2747" t="str">
        <f>VLOOKUP(B2747,customers[], 7, FALSE)</f>
        <v>FURNITURE</v>
      </c>
    </row>
    <row r="2748" spans="1:11" x14ac:dyDescent="0.3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  <c r="J2748" t="str">
        <f>VLOOKUP(B2748, customers[], 2, FALSE)</f>
        <v>Customer#000001267</v>
      </c>
      <c r="K2748" t="str">
        <f>VLOOKUP(B2748,customers[], 7, FALSE)</f>
        <v>BUILDING</v>
      </c>
    </row>
    <row r="2749" spans="1:11" x14ac:dyDescent="0.3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  <c r="J2749" t="str">
        <f>VLOOKUP(B2749, customers[], 2, FALSE)</f>
        <v>Customer#000000754</v>
      </c>
      <c r="K2749" t="str">
        <f>VLOOKUP(B2749,customers[], 7, FALSE)</f>
        <v>BUILDING</v>
      </c>
    </row>
    <row r="2750" spans="1:11" x14ac:dyDescent="0.3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  <c r="J2750" t="str">
        <f>VLOOKUP(B2750, customers[], 2, FALSE)</f>
        <v>Customer#000000919</v>
      </c>
      <c r="K2750" t="str">
        <f>VLOOKUP(B2750,customers[], 7, FALSE)</f>
        <v>MACHINERY</v>
      </c>
    </row>
    <row r="2751" spans="1:11" x14ac:dyDescent="0.3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  <c r="J2751" t="str">
        <f>VLOOKUP(B2751, customers[], 2, FALSE)</f>
        <v>Customer#000000739</v>
      </c>
      <c r="K2751" t="str">
        <f>VLOOKUP(B2751,customers[], 7, FALSE)</f>
        <v>HOUSEHOLD</v>
      </c>
    </row>
    <row r="2752" spans="1:11" x14ac:dyDescent="0.3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  <c r="J2752" t="str">
        <f>VLOOKUP(B2752, customers[], 2, FALSE)</f>
        <v>Customer#000000599</v>
      </c>
      <c r="K2752" t="str">
        <f>VLOOKUP(B2752,customers[], 7, FALSE)</f>
        <v>HOUSEHOLD</v>
      </c>
    </row>
    <row r="2753" spans="1:11" x14ac:dyDescent="0.3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  <c r="J2753" t="str">
        <f>VLOOKUP(B2753, customers[], 2, FALSE)</f>
        <v>Customer#000000523</v>
      </c>
      <c r="K2753" t="str">
        <f>VLOOKUP(B2753,customers[], 7, FALSE)</f>
        <v>BUILDING</v>
      </c>
    </row>
    <row r="2754" spans="1:11" x14ac:dyDescent="0.3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  <c r="J2754" t="str">
        <f>VLOOKUP(B2754, customers[], 2, FALSE)</f>
        <v>Customer#000001303</v>
      </c>
      <c r="K2754" t="str">
        <f>VLOOKUP(B2754,customers[], 7, FALSE)</f>
        <v>MACHINERY</v>
      </c>
    </row>
    <row r="2755" spans="1:11" x14ac:dyDescent="0.3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  <c r="J2755" t="str">
        <f>VLOOKUP(B2755, customers[], 2, FALSE)</f>
        <v>Customer#000000440</v>
      </c>
      <c r="K2755" t="str">
        <f>VLOOKUP(B2755,customers[], 7, FALSE)</f>
        <v>MACHINERY</v>
      </c>
    </row>
    <row r="2756" spans="1:11" x14ac:dyDescent="0.3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  <c r="J2756" t="str">
        <f>VLOOKUP(B2756, customers[], 2, FALSE)</f>
        <v>Customer#000000014</v>
      </c>
      <c r="K2756" t="str">
        <f>VLOOKUP(B2756,customers[], 7, FALSE)</f>
        <v>FURNITURE</v>
      </c>
    </row>
    <row r="2757" spans="1:11" x14ac:dyDescent="0.3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  <c r="J2757" t="str">
        <f>VLOOKUP(B2757, customers[], 2, FALSE)</f>
        <v>Customer#000001420</v>
      </c>
      <c r="K2757" t="str">
        <f>VLOOKUP(B2757,customers[], 7, FALSE)</f>
        <v>AUTOMOBILE</v>
      </c>
    </row>
    <row r="2758" spans="1:11" x14ac:dyDescent="0.3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  <c r="J2758" t="str">
        <f>VLOOKUP(B2758, customers[], 2, FALSE)</f>
        <v>Customer#000000395</v>
      </c>
      <c r="K2758" t="str">
        <f>VLOOKUP(B2758,customers[], 7, FALSE)</f>
        <v>HOUSEHOLD</v>
      </c>
    </row>
    <row r="2759" spans="1:11" x14ac:dyDescent="0.3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  <c r="J2759" t="str">
        <f>VLOOKUP(B2759, customers[], 2, FALSE)</f>
        <v>Customer#000000319</v>
      </c>
      <c r="K2759" t="str">
        <f>VLOOKUP(B2759,customers[], 7, FALSE)</f>
        <v>FURNITURE</v>
      </c>
    </row>
    <row r="2760" spans="1:11" x14ac:dyDescent="0.3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  <c r="J2760" t="str">
        <f>VLOOKUP(B2760, customers[], 2, FALSE)</f>
        <v>Customer#000000514</v>
      </c>
      <c r="K2760" t="str">
        <f>VLOOKUP(B2760,customers[], 7, FALSE)</f>
        <v>BUILDING</v>
      </c>
    </row>
    <row r="2761" spans="1:11" x14ac:dyDescent="0.3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  <c r="J2761" t="str">
        <f>VLOOKUP(B2761, customers[], 2, FALSE)</f>
        <v>Customer#000000082</v>
      </c>
      <c r="K2761" t="str">
        <f>VLOOKUP(B2761,customers[], 7, FALSE)</f>
        <v>AUTOMOBILE</v>
      </c>
    </row>
    <row r="2762" spans="1:11" x14ac:dyDescent="0.3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  <c r="J2762" t="str">
        <f>VLOOKUP(B2762, customers[], 2, FALSE)</f>
        <v>Customer#000001306</v>
      </c>
      <c r="K2762" t="str">
        <f>VLOOKUP(B2762,customers[], 7, FALSE)</f>
        <v>MACHINERY</v>
      </c>
    </row>
    <row r="2763" spans="1:11" x14ac:dyDescent="0.3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  <c r="J2763" t="str">
        <f>VLOOKUP(B2763, customers[], 2, FALSE)</f>
        <v>Customer#000000857</v>
      </c>
      <c r="K2763" t="str">
        <f>VLOOKUP(B2763,customers[], 7, FALSE)</f>
        <v>AUTOMOBILE</v>
      </c>
    </row>
    <row r="2764" spans="1:11" x14ac:dyDescent="0.3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  <c r="J2764" t="str">
        <f>VLOOKUP(B2764, customers[], 2, FALSE)</f>
        <v>Customer#000000820</v>
      </c>
      <c r="K2764" t="str">
        <f>VLOOKUP(B2764,customers[], 7, FALSE)</f>
        <v>AUTOMOBILE</v>
      </c>
    </row>
    <row r="2765" spans="1:11" x14ac:dyDescent="0.3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  <c r="J2765" t="str">
        <f>VLOOKUP(B2765, customers[], 2, FALSE)</f>
        <v>Customer#000000164</v>
      </c>
      <c r="K2765" t="str">
        <f>VLOOKUP(B2765,customers[], 7, FALSE)</f>
        <v>HOUSEHOLD</v>
      </c>
    </row>
    <row r="2766" spans="1:11" x14ac:dyDescent="0.3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  <c r="J2766" t="str">
        <f>VLOOKUP(B2766, customers[], 2, FALSE)</f>
        <v>Customer#000000556</v>
      </c>
      <c r="K2766" t="str">
        <f>VLOOKUP(B2766,customers[], 7, FALSE)</f>
        <v>MACHINERY</v>
      </c>
    </row>
    <row r="2767" spans="1:11" x14ac:dyDescent="0.3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  <c r="J2767" t="str">
        <f>VLOOKUP(B2767, customers[], 2, FALSE)</f>
        <v>Customer#000001411</v>
      </c>
      <c r="K2767" t="str">
        <f>VLOOKUP(B2767,customers[], 7, FALSE)</f>
        <v>AUTOMOBILE</v>
      </c>
    </row>
    <row r="2768" spans="1:11" x14ac:dyDescent="0.3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  <c r="J2768" t="str">
        <f>VLOOKUP(B2768, customers[], 2, FALSE)</f>
        <v>Customer#000000175</v>
      </c>
      <c r="K2768" t="str">
        <f>VLOOKUP(B2768,customers[], 7, FALSE)</f>
        <v>FURNITURE</v>
      </c>
    </row>
    <row r="2769" spans="1:11" x14ac:dyDescent="0.3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  <c r="J2769" t="str">
        <f>VLOOKUP(B2769, customers[], 2, FALSE)</f>
        <v>Customer#000000265</v>
      </c>
      <c r="K2769" t="str">
        <f>VLOOKUP(B2769,customers[], 7, FALSE)</f>
        <v>MACHINERY</v>
      </c>
    </row>
    <row r="2770" spans="1:11" x14ac:dyDescent="0.3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  <c r="J2770" t="str">
        <f>VLOOKUP(B2770, customers[], 2, FALSE)</f>
        <v>Customer#000000548</v>
      </c>
      <c r="K2770" t="str">
        <f>VLOOKUP(B2770,customers[], 7, FALSE)</f>
        <v>BUILDING</v>
      </c>
    </row>
    <row r="2771" spans="1:11" x14ac:dyDescent="0.3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  <c r="J2771" t="str">
        <f>VLOOKUP(B2771, customers[], 2, FALSE)</f>
        <v>Customer#000000709</v>
      </c>
      <c r="K2771" t="str">
        <f>VLOOKUP(B2771,customers[], 7, FALSE)</f>
        <v>BUILDING</v>
      </c>
    </row>
    <row r="2772" spans="1:11" x14ac:dyDescent="0.3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  <c r="J2772" t="str">
        <f>VLOOKUP(B2772, customers[], 2, FALSE)</f>
        <v>Customer#000001244</v>
      </c>
      <c r="K2772" t="str">
        <f>VLOOKUP(B2772,customers[], 7, FALSE)</f>
        <v>BUILDING</v>
      </c>
    </row>
    <row r="2773" spans="1:11" x14ac:dyDescent="0.3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  <c r="J2773" t="str">
        <f>VLOOKUP(B2773, customers[], 2, FALSE)</f>
        <v>Customer#000001012</v>
      </c>
      <c r="K2773" t="str">
        <f>VLOOKUP(B2773,customers[], 7, FALSE)</f>
        <v>AUTOMOBILE</v>
      </c>
    </row>
    <row r="2774" spans="1:11" x14ac:dyDescent="0.3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  <c r="J2774" t="str">
        <f>VLOOKUP(B2774, customers[], 2, FALSE)</f>
        <v>Customer#000000610</v>
      </c>
      <c r="K2774" t="str">
        <f>VLOOKUP(B2774,customers[], 7, FALSE)</f>
        <v>BUILDING</v>
      </c>
    </row>
    <row r="2775" spans="1:11" x14ac:dyDescent="0.3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  <c r="J2775" t="str">
        <f>VLOOKUP(B2775, customers[], 2, FALSE)</f>
        <v>Customer#000001301</v>
      </c>
      <c r="K2775" t="str">
        <f>VLOOKUP(B2775,customers[], 7, FALSE)</f>
        <v>MACHINERY</v>
      </c>
    </row>
    <row r="2776" spans="1:11" x14ac:dyDescent="0.3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  <c r="J2776" t="str">
        <f>VLOOKUP(B2776, customers[], 2, FALSE)</f>
        <v>Customer#000000218</v>
      </c>
      <c r="K2776" t="str">
        <f>VLOOKUP(B2776,customers[], 7, FALSE)</f>
        <v>MACHINERY</v>
      </c>
    </row>
    <row r="2777" spans="1:11" x14ac:dyDescent="0.3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  <c r="J2777" t="str">
        <f>VLOOKUP(B2777, customers[], 2, FALSE)</f>
        <v>Customer#000001315</v>
      </c>
      <c r="K2777" t="str">
        <f>VLOOKUP(B2777,customers[], 7, FALSE)</f>
        <v>AUTOMOBILE</v>
      </c>
    </row>
    <row r="2778" spans="1:11" x14ac:dyDescent="0.3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  <c r="J2778" t="str">
        <f>VLOOKUP(B2778, customers[], 2, FALSE)</f>
        <v>Customer#000001124</v>
      </c>
      <c r="K2778" t="str">
        <f>VLOOKUP(B2778,customers[], 7, FALSE)</f>
        <v>BUILDING</v>
      </c>
    </row>
    <row r="2779" spans="1:11" x14ac:dyDescent="0.3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  <c r="J2779" t="str">
        <f>VLOOKUP(B2779, customers[], 2, FALSE)</f>
        <v>Customer#000001175</v>
      </c>
      <c r="K2779" t="str">
        <f>VLOOKUP(B2779,customers[], 7, FALSE)</f>
        <v>FURNITURE</v>
      </c>
    </row>
    <row r="2780" spans="1:11" x14ac:dyDescent="0.3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  <c r="J2780" t="str">
        <f>VLOOKUP(B2780, customers[], 2, FALSE)</f>
        <v>Customer#000000445</v>
      </c>
      <c r="K2780" t="str">
        <f>VLOOKUP(B2780,customers[], 7, FALSE)</f>
        <v>FURNITURE</v>
      </c>
    </row>
    <row r="2781" spans="1:11" x14ac:dyDescent="0.3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  <c r="J2781" t="str">
        <f>VLOOKUP(B2781, customers[], 2, FALSE)</f>
        <v>Customer#000001186</v>
      </c>
      <c r="K2781" t="str">
        <f>VLOOKUP(B2781,customers[], 7, FALSE)</f>
        <v>BUILDING</v>
      </c>
    </row>
    <row r="2782" spans="1:11" x14ac:dyDescent="0.3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  <c r="J2782" t="str">
        <f>VLOOKUP(B2782, customers[], 2, FALSE)</f>
        <v>Customer#000000664</v>
      </c>
      <c r="K2782" t="str">
        <f>VLOOKUP(B2782,customers[], 7, FALSE)</f>
        <v>BUILDING</v>
      </c>
    </row>
    <row r="2783" spans="1:11" x14ac:dyDescent="0.3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  <c r="J2783" t="str">
        <f>VLOOKUP(B2783, customers[], 2, FALSE)</f>
        <v>Customer#000000757</v>
      </c>
      <c r="K2783" t="str">
        <f>VLOOKUP(B2783,customers[], 7, FALSE)</f>
        <v>AUTOMOBILE</v>
      </c>
    </row>
    <row r="2784" spans="1:11" x14ac:dyDescent="0.3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  <c r="J2784" t="str">
        <f>VLOOKUP(B2784, customers[], 2, FALSE)</f>
        <v>Customer#000000631</v>
      </c>
      <c r="K2784" t="str">
        <f>VLOOKUP(B2784,customers[], 7, FALSE)</f>
        <v>MACHINERY</v>
      </c>
    </row>
    <row r="2785" spans="1:11" x14ac:dyDescent="0.3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  <c r="J2785" t="str">
        <f>VLOOKUP(B2785, customers[], 2, FALSE)</f>
        <v>Customer#000001313</v>
      </c>
      <c r="K2785" t="str">
        <f>VLOOKUP(B2785,customers[], 7, FALSE)</f>
        <v>MACHINERY</v>
      </c>
    </row>
    <row r="2786" spans="1:11" x14ac:dyDescent="0.3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  <c r="J2786" t="str">
        <f>VLOOKUP(B2786, customers[], 2, FALSE)</f>
        <v>Customer#000000668</v>
      </c>
      <c r="K2786" t="str">
        <f>VLOOKUP(B2786,customers[], 7, FALSE)</f>
        <v>FURNITURE</v>
      </c>
    </row>
    <row r="2787" spans="1:11" x14ac:dyDescent="0.3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  <c r="J2787" t="str">
        <f>VLOOKUP(B2787, customers[], 2, FALSE)</f>
        <v>Customer#000000181</v>
      </c>
      <c r="K2787" t="str">
        <f>VLOOKUP(B2787,customers[], 7, FALSE)</f>
        <v>FURNITURE</v>
      </c>
    </row>
    <row r="2788" spans="1:11" x14ac:dyDescent="0.3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  <c r="J2788" t="str">
        <f>VLOOKUP(B2788, customers[], 2, FALSE)</f>
        <v>Customer#000000883</v>
      </c>
      <c r="K2788" t="str">
        <f>VLOOKUP(B2788,customers[], 7, FALSE)</f>
        <v>FURNITURE</v>
      </c>
    </row>
    <row r="2789" spans="1:11" x14ac:dyDescent="0.3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  <c r="J2789" t="str">
        <f>VLOOKUP(B2789, customers[], 2, FALSE)</f>
        <v>Customer#000000988</v>
      </c>
      <c r="K2789" t="str">
        <f>VLOOKUP(B2789,customers[], 7, FALSE)</f>
        <v>FURNITURE</v>
      </c>
    </row>
    <row r="2790" spans="1:11" x14ac:dyDescent="0.3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  <c r="J2790" t="str">
        <f>VLOOKUP(B2790, customers[], 2, FALSE)</f>
        <v>Customer#000001030</v>
      </c>
      <c r="K2790" t="str">
        <f>VLOOKUP(B2790,customers[], 7, FALSE)</f>
        <v>HOUSEHOLD</v>
      </c>
    </row>
    <row r="2791" spans="1:11" x14ac:dyDescent="0.3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  <c r="J2791" t="str">
        <f>VLOOKUP(B2791, customers[], 2, FALSE)</f>
        <v>Customer#000001375</v>
      </c>
      <c r="K2791" t="str">
        <f>VLOOKUP(B2791,customers[], 7, FALSE)</f>
        <v>BUILDING</v>
      </c>
    </row>
    <row r="2792" spans="1:11" x14ac:dyDescent="0.3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  <c r="J2792" t="str">
        <f>VLOOKUP(B2792, customers[], 2, FALSE)</f>
        <v>Customer#000000097</v>
      </c>
      <c r="K2792" t="str">
        <f>VLOOKUP(B2792,customers[], 7, FALSE)</f>
        <v>AUTOMOBILE</v>
      </c>
    </row>
    <row r="2793" spans="1:11" x14ac:dyDescent="0.3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  <c r="J2793" t="str">
        <f>VLOOKUP(B2793, customers[], 2, FALSE)</f>
        <v>Customer#000001441</v>
      </c>
      <c r="K2793" t="str">
        <f>VLOOKUP(B2793,customers[], 7, FALSE)</f>
        <v>BUILDING</v>
      </c>
    </row>
    <row r="2794" spans="1:11" x14ac:dyDescent="0.3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  <c r="J2794" t="str">
        <f>VLOOKUP(B2794, customers[], 2, FALSE)</f>
        <v>Customer#000001222</v>
      </c>
      <c r="K2794" t="str">
        <f>VLOOKUP(B2794,customers[], 7, FALSE)</f>
        <v>AUTOMOBILE</v>
      </c>
    </row>
    <row r="2795" spans="1:11" x14ac:dyDescent="0.3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  <c r="J2795" t="str">
        <f>VLOOKUP(B2795, customers[], 2, FALSE)</f>
        <v>Customer#000000736</v>
      </c>
      <c r="K2795" t="str">
        <f>VLOOKUP(B2795,customers[], 7, FALSE)</f>
        <v>MACHINERY</v>
      </c>
    </row>
    <row r="2796" spans="1:11" x14ac:dyDescent="0.3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  <c r="J2796" t="str">
        <f>VLOOKUP(B2796, customers[], 2, FALSE)</f>
        <v>Customer#000000730</v>
      </c>
      <c r="K2796" t="str">
        <f>VLOOKUP(B2796,customers[], 7, FALSE)</f>
        <v>AUTOMOBILE</v>
      </c>
    </row>
    <row r="2797" spans="1:11" x14ac:dyDescent="0.3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  <c r="J2797" t="str">
        <f>VLOOKUP(B2797, customers[], 2, FALSE)</f>
        <v>Customer#000001076</v>
      </c>
      <c r="K2797" t="str">
        <f>VLOOKUP(B2797,customers[], 7, FALSE)</f>
        <v>AUTOMOBILE</v>
      </c>
    </row>
    <row r="2798" spans="1:11" x14ac:dyDescent="0.3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  <c r="J2798" t="str">
        <f>VLOOKUP(B2798, customers[], 2, FALSE)</f>
        <v>Customer#000000319</v>
      </c>
      <c r="K2798" t="str">
        <f>VLOOKUP(B2798,customers[], 7, FALSE)</f>
        <v>FURNITURE</v>
      </c>
    </row>
    <row r="2799" spans="1:11" x14ac:dyDescent="0.3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  <c r="J2799" t="str">
        <f>VLOOKUP(B2799, customers[], 2, FALSE)</f>
        <v>Customer#000001315</v>
      </c>
      <c r="K2799" t="str">
        <f>VLOOKUP(B2799,customers[], 7, FALSE)</f>
        <v>AUTOMOBILE</v>
      </c>
    </row>
    <row r="2800" spans="1:11" x14ac:dyDescent="0.3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  <c r="J2800" t="str">
        <f>VLOOKUP(B2800, customers[], 2, FALSE)</f>
        <v>Customer#000001421</v>
      </c>
      <c r="K2800" t="str">
        <f>VLOOKUP(B2800,customers[], 7, FALSE)</f>
        <v>MACHINERY</v>
      </c>
    </row>
    <row r="2801" spans="1:11" x14ac:dyDescent="0.3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  <c r="J2801" t="str">
        <f>VLOOKUP(B2801, customers[], 2, FALSE)</f>
        <v>Customer#000000956</v>
      </c>
      <c r="K2801" t="str">
        <f>VLOOKUP(B2801,customers[], 7, FALSE)</f>
        <v>HOUSEHOLD</v>
      </c>
    </row>
    <row r="2802" spans="1:11" x14ac:dyDescent="0.3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  <c r="J2802" t="str">
        <f>VLOOKUP(B2802, customers[], 2, FALSE)</f>
        <v>Customer#000000632</v>
      </c>
      <c r="K2802" t="str">
        <f>VLOOKUP(B2802,customers[], 7, FALSE)</f>
        <v>MACHINERY</v>
      </c>
    </row>
    <row r="2803" spans="1:11" x14ac:dyDescent="0.3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  <c r="J2803" t="str">
        <f>VLOOKUP(B2803, customers[], 2, FALSE)</f>
        <v>Customer#000001168</v>
      </c>
      <c r="K2803" t="str">
        <f>VLOOKUP(B2803,customers[], 7, FALSE)</f>
        <v>FURNITURE</v>
      </c>
    </row>
    <row r="2804" spans="1:11" x14ac:dyDescent="0.3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  <c r="J2804" t="str">
        <f>VLOOKUP(B2804, customers[], 2, FALSE)</f>
        <v>Customer#000001498</v>
      </c>
      <c r="K2804" t="str">
        <f>VLOOKUP(B2804,customers[], 7, FALSE)</f>
        <v>AUTOMOBILE</v>
      </c>
    </row>
    <row r="2805" spans="1:11" x14ac:dyDescent="0.3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  <c r="J2805" t="str">
        <f>VLOOKUP(B2805, customers[], 2, FALSE)</f>
        <v>Customer#000001249</v>
      </c>
      <c r="K2805" t="str">
        <f>VLOOKUP(B2805,customers[], 7, FALSE)</f>
        <v>BUILDING</v>
      </c>
    </row>
    <row r="2806" spans="1:11" x14ac:dyDescent="0.3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  <c r="J2806" t="str">
        <f>VLOOKUP(B2806, customers[], 2, FALSE)</f>
        <v>Customer#000001294</v>
      </c>
      <c r="K2806" t="str">
        <f>VLOOKUP(B2806,customers[], 7, FALSE)</f>
        <v>AUTOMOBILE</v>
      </c>
    </row>
    <row r="2807" spans="1:11" x14ac:dyDescent="0.3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  <c r="J2807" t="str">
        <f>VLOOKUP(B2807, customers[], 2, FALSE)</f>
        <v>Customer#000000379</v>
      </c>
      <c r="K2807" t="str">
        <f>VLOOKUP(B2807,customers[], 7, FALSE)</f>
        <v>AUTOMOBILE</v>
      </c>
    </row>
    <row r="2808" spans="1:11" x14ac:dyDescent="0.3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  <c r="J2808" t="str">
        <f>VLOOKUP(B2808, customers[], 2, FALSE)</f>
        <v>Customer#000001213</v>
      </c>
      <c r="K2808" t="str">
        <f>VLOOKUP(B2808,customers[], 7, FALSE)</f>
        <v>HOUSEHOLD</v>
      </c>
    </row>
    <row r="2809" spans="1:11" x14ac:dyDescent="0.3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  <c r="J2809" t="str">
        <f>VLOOKUP(B2809, customers[], 2, FALSE)</f>
        <v>Customer#000000661</v>
      </c>
      <c r="K2809" t="str">
        <f>VLOOKUP(B2809,customers[], 7, FALSE)</f>
        <v>HOUSEHOLD</v>
      </c>
    </row>
    <row r="2810" spans="1:11" x14ac:dyDescent="0.3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  <c r="J2810" t="str">
        <f>VLOOKUP(B2810, customers[], 2, FALSE)</f>
        <v>Customer#000000680</v>
      </c>
      <c r="K2810" t="str">
        <f>VLOOKUP(B2810,customers[], 7, FALSE)</f>
        <v>AUTOMOBILE</v>
      </c>
    </row>
    <row r="2811" spans="1:11" x14ac:dyDescent="0.3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  <c r="J2811" t="str">
        <f>VLOOKUP(B2811, customers[], 2, FALSE)</f>
        <v>Customer#000001153</v>
      </c>
      <c r="K2811" t="str">
        <f>VLOOKUP(B2811,customers[], 7, FALSE)</f>
        <v>HOUSEHOLD</v>
      </c>
    </row>
    <row r="2812" spans="1:11" x14ac:dyDescent="0.3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  <c r="J2812" t="str">
        <f>VLOOKUP(B2812, customers[], 2, FALSE)</f>
        <v>Customer#000000590</v>
      </c>
      <c r="K2812" t="str">
        <f>VLOOKUP(B2812,customers[], 7, FALSE)</f>
        <v>MACHINERY</v>
      </c>
    </row>
    <row r="2813" spans="1:11" x14ac:dyDescent="0.3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  <c r="J2813" t="str">
        <f>VLOOKUP(B2813, customers[], 2, FALSE)</f>
        <v>Customer#000000223</v>
      </c>
      <c r="K2813" t="str">
        <f>VLOOKUP(B2813,customers[], 7, FALSE)</f>
        <v>BUILDING</v>
      </c>
    </row>
    <row r="2814" spans="1:11" x14ac:dyDescent="0.3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  <c r="J2814" t="str">
        <f>VLOOKUP(B2814, customers[], 2, FALSE)</f>
        <v>Customer#000001423</v>
      </c>
      <c r="K2814" t="str">
        <f>VLOOKUP(B2814,customers[], 7, FALSE)</f>
        <v>FURNITURE</v>
      </c>
    </row>
    <row r="2815" spans="1:11" x14ac:dyDescent="0.3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  <c r="J2815" t="str">
        <f>VLOOKUP(B2815, customers[], 2, FALSE)</f>
        <v>Customer#000000535</v>
      </c>
      <c r="K2815" t="str">
        <f>VLOOKUP(B2815,customers[], 7, FALSE)</f>
        <v>BUILDING</v>
      </c>
    </row>
    <row r="2816" spans="1:11" x14ac:dyDescent="0.3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  <c r="J2816" t="str">
        <f>VLOOKUP(B2816, customers[], 2, FALSE)</f>
        <v>Customer#000000475</v>
      </c>
      <c r="K2816" t="str">
        <f>VLOOKUP(B2816,customers[], 7, FALSE)</f>
        <v>BUILDING</v>
      </c>
    </row>
    <row r="2817" spans="1:11" x14ac:dyDescent="0.3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  <c r="J2817" t="str">
        <f>VLOOKUP(B2817, customers[], 2, FALSE)</f>
        <v>Customer#000000676</v>
      </c>
      <c r="K2817" t="str">
        <f>VLOOKUP(B2817,customers[], 7, FALSE)</f>
        <v>HOUSEHOLD</v>
      </c>
    </row>
    <row r="2818" spans="1:11" x14ac:dyDescent="0.3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  <c r="J2818" t="str">
        <f>VLOOKUP(B2818, customers[], 2, FALSE)</f>
        <v>Customer#000000905</v>
      </c>
      <c r="K2818" t="str">
        <f>VLOOKUP(B2818,customers[], 7, FALSE)</f>
        <v>BUILDING</v>
      </c>
    </row>
    <row r="2819" spans="1:11" x14ac:dyDescent="0.3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  <c r="J2819" t="str">
        <f>VLOOKUP(B2819, customers[], 2, FALSE)</f>
        <v>Customer#000000292</v>
      </c>
      <c r="K2819" t="str">
        <f>VLOOKUP(B2819,customers[], 7, FALSE)</f>
        <v>HOUSEHOLD</v>
      </c>
    </row>
    <row r="2820" spans="1:11" x14ac:dyDescent="0.3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  <c r="J2820" t="str">
        <f>VLOOKUP(B2820, customers[], 2, FALSE)</f>
        <v>Customer#000000548</v>
      </c>
      <c r="K2820" t="str">
        <f>VLOOKUP(B2820,customers[], 7, FALSE)</f>
        <v>BUILDING</v>
      </c>
    </row>
    <row r="2821" spans="1:11" x14ac:dyDescent="0.3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  <c r="J2821" t="str">
        <f>VLOOKUP(B2821, customers[], 2, FALSE)</f>
        <v>Customer#000000043</v>
      </c>
      <c r="K2821" t="str">
        <f>VLOOKUP(B2821,customers[], 7, FALSE)</f>
        <v>MACHINERY</v>
      </c>
    </row>
    <row r="2822" spans="1:11" x14ac:dyDescent="0.3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  <c r="J2822" t="str">
        <f>VLOOKUP(B2822, customers[], 2, FALSE)</f>
        <v>Customer#000000199</v>
      </c>
      <c r="K2822" t="str">
        <f>VLOOKUP(B2822,customers[], 7, FALSE)</f>
        <v>FURNITURE</v>
      </c>
    </row>
    <row r="2823" spans="1:11" x14ac:dyDescent="0.3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  <c r="J2823" t="str">
        <f>VLOOKUP(B2823, customers[], 2, FALSE)</f>
        <v>Customer#000000160</v>
      </c>
      <c r="K2823" t="str">
        <f>VLOOKUP(B2823,customers[], 7, FALSE)</f>
        <v>MACHINERY</v>
      </c>
    </row>
    <row r="2824" spans="1:11" x14ac:dyDescent="0.3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  <c r="J2824" t="str">
        <f>VLOOKUP(B2824, customers[], 2, FALSE)</f>
        <v>Customer#000000745</v>
      </c>
      <c r="K2824" t="str">
        <f>VLOOKUP(B2824,customers[], 7, FALSE)</f>
        <v>FURNITURE</v>
      </c>
    </row>
    <row r="2825" spans="1:11" x14ac:dyDescent="0.3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  <c r="J2825" t="str">
        <f>VLOOKUP(B2825, customers[], 2, FALSE)</f>
        <v>Customer#000000832</v>
      </c>
      <c r="K2825" t="str">
        <f>VLOOKUP(B2825,customers[], 7, FALSE)</f>
        <v>HOUSEHOLD</v>
      </c>
    </row>
    <row r="2826" spans="1:11" x14ac:dyDescent="0.3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  <c r="J2826" t="str">
        <f>VLOOKUP(B2826, customers[], 2, FALSE)</f>
        <v>Customer#000000694</v>
      </c>
      <c r="K2826" t="str">
        <f>VLOOKUP(B2826,customers[], 7, FALSE)</f>
        <v>BUILDING</v>
      </c>
    </row>
    <row r="2827" spans="1:11" x14ac:dyDescent="0.3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  <c r="J2827" t="str">
        <f>VLOOKUP(B2827, customers[], 2, FALSE)</f>
        <v>Customer#000000805</v>
      </c>
      <c r="K2827" t="str">
        <f>VLOOKUP(B2827,customers[], 7, FALSE)</f>
        <v>BUILDING</v>
      </c>
    </row>
    <row r="2828" spans="1:11" x14ac:dyDescent="0.3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  <c r="J2828" t="str">
        <f>VLOOKUP(B2828, customers[], 2, FALSE)</f>
        <v>Customer#000000050</v>
      </c>
      <c r="K2828" t="str">
        <f>VLOOKUP(B2828,customers[], 7, FALSE)</f>
        <v>MACHINERY</v>
      </c>
    </row>
    <row r="2829" spans="1:11" x14ac:dyDescent="0.3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  <c r="J2829" t="str">
        <f>VLOOKUP(B2829, customers[], 2, FALSE)</f>
        <v>Customer#000000346</v>
      </c>
      <c r="K2829" t="str">
        <f>VLOOKUP(B2829,customers[], 7, FALSE)</f>
        <v>FURNITURE</v>
      </c>
    </row>
    <row r="2830" spans="1:11" x14ac:dyDescent="0.3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  <c r="J2830" t="str">
        <f>VLOOKUP(B2830, customers[], 2, FALSE)</f>
        <v>Customer#000001358</v>
      </c>
      <c r="K2830" t="str">
        <f>VLOOKUP(B2830,customers[], 7, FALSE)</f>
        <v>BUILDING</v>
      </c>
    </row>
    <row r="2831" spans="1:11" x14ac:dyDescent="0.3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  <c r="J2831" t="str">
        <f>VLOOKUP(B2831, customers[], 2, FALSE)</f>
        <v>Customer#000000451</v>
      </c>
      <c r="K2831" t="str">
        <f>VLOOKUP(B2831,customers[], 7, FALSE)</f>
        <v>HOUSEHOLD</v>
      </c>
    </row>
    <row r="2832" spans="1:11" x14ac:dyDescent="0.3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  <c r="J2832" t="str">
        <f>VLOOKUP(B2832, customers[], 2, FALSE)</f>
        <v>Customer#000000388</v>
      </c>
      <c r="K2832" t="str">
        <f>VLOOKUP(B2832,customers[], 7, FALSE)</f>
        <v>HOUSEHOLD</v>
      </c>
    </row>
    <row r="2833" spans="1:11" x14ac:dyDescent="0.3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  <c r="J2833" t="str">
        <f>VLOOKUP(B2833, customers[], 2, FALSE)</f>
        <v>Customer#000000466</v>
      </c>
      <c r="K2833" t="str">
        <f>VLOOKUP(B2833,customers[], 7, FALSE)</f>
        <v>MACHINERY</v>
      </c>
    </row>
    <row r="2834" spans="1:11" x14ac:dyDescent="0.3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  <c r="J2834" t="str">
        <f>VLOOKUP(B2834, customers[], 2, FALSE)</f>
        <v>Customer#000001285</v>
      </c>
      <c r="K2834" t="str">
        <f>VLOOKUP(B2834,customers[], 7, FALSE)</f>
        <v>HOUSEHOLD</v>
      </c>
    </row>
    <row r="2835" spans="1:11" x14ac:dyDescent="0.3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  <c r="J2835" t="str">
        <f>VLOOKUP(B2835, customers[], 2, FALSE)</f>
        <v>Customer#000000281</v>
      </c>
      <c r="K2835" t="str">
        <f>VLOOKUP(B2835,customers[], 7, FALSE)</f>
        <v>BUILDING</v>
      </c>
    </row>
    <row r="2836" spans="1:11" x14ac:dyDescent="0.3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  <c r="J2836" t="str">
        <f>VLOOKUP(B2836, customers[], 2, FALSE)</f>
        <v>Customer#000000179</v>
      </c>
      <c r="K2836" t="str">
        <f>VLOOKUP(B2836,customers[], 7, FALSE)</f>
        <v>MACHINERY</v>
      </c>
    </row>
    <row r="2837" spans="1:11" x14ac:dyDescent="0.3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  <c r="J2837" t="str">
        <f>VLOOKUP(B2837, customers[], 2, FALSE)</f>
        <v>Customer#000000422</v>
      </c>
      <c r="K2837" t="str">
        <f>VLOOKUP(B2837,customers[], 7, FALSE)</f>
        <v>HOUSEHOLD</v>
      </c>
    </row>
    <row r="2838" spans="1:11" x14ac:dyDescent="0.3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  <c r="J2838" t="str">
        <f>VLOOKUP(B2838, customers[], 2, FALSE)</f>
        <v>Customer#000000103</v>
      </c>
      <c r="K2838" t="str">
        <f>VLOOKUP(B2838,customers[], 7, FALSE)</f>
        <v>BUILDING</v>
      </c>
    </row>
    <row r="2839" spans="1:11" x14ac:dyDescent="0.3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  <c r="J2839" t="str">
        <f>VLOOKUP(B2839, customers[], 2, FALSE)</f>
        <v>Customer#000000245</v>
      </c>
      <c r="K2839" t="str">
        <f>VLOOKUP(B2839,customers[], 7, FALSE)</f>
        <v>MACHINERY</v>
      </c>
    </row>
    <row r="2840" spans="1:11" x14ac:dyDescent="0.3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  <c r="J2840" t="str">
        <f>VLOOKUP(B2840, customers[], 2, FALSE)</f>
        <v>Customer#000000871</v>
      </c>
      <c r="K2840" t="str">
        <f>VLOOKUP(B2840,customers[], 7, FALSE)</f>
        <v>HOUSEHOLD</v>
      </c>
    </row>
    <row r="2841" spans="1:11" x14ac:dyDescent="0.3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  <c r="J2841" t="str">
        <f>VLOOKUP(B2841, customers[], 2, FALSE)</f>
        <v>Customer#000000886</v>
      </c>
      <c r="K2841" t="str">
        <f>VLOOKUP(B2841,customers[], 7, FALSE)</f>
        <v>AUTOMOBILE</v>
      </c>
    </row>
    <row r="2842" spans="1:11" x14ac:dyDescent="0.3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  <c r="J2842" t="str">
        <f>VLOOKUP(B2842, customers[], 2, FALSE)</f>
        <v>Customer#000000442</v>
      </c>
      <c r="K2842" t="str">
        <f>VLOOKUP(B2842,customers[], 7, FALSE)</f>
        <v>FURNITURE</v>
      </c>
    </row>
    <row r="2843" spans="1:11" x14ac:dyDescent="0.3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  <c r="J2843" t="str">
        <f>VLOOKUP(B2843, customers[], 2, FALSE)</f>
        <v>Customer#000001042</v>
      </c>
      <c r="K2843" t="str">
        <f>VLOOKUP(B2843,customers[], 7, FALSE)</f>
        <v>FURNITURE</v>
      </c>
    </row>
    <row r="2844" spans="1:11" x14ac:dyDescent="0.3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  <c r="J2844" t="str">
        <f>VLOOKUP(B2844, customers[], 2, FALSE)</f>
        <v>Customer#000001358</v>
      </c>
      <c r="K2844" t="str">
        <f>VLOOKUP(B2844,customers[], 7, FALSE)</f>
        <v>BUILDING</v>
      </c>
    </row>
    <row r="2845" spans="1:11" x14ac:dyDescent="0.3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  <c r="J2845" t="str">
        <f>VLOOKUP(B2845, customers[], 2, FALSE)</f>
        <v>Customer#000000163</v>
      </c>
      <c r="K2845" t="str">
        <f>VLOOKUP(B2845,customers[], 7, FALSE)</f>
        <v>FURNITURE</v>
      </c>
    </row>
    <row r="2846" spans="1:11" x14ac:dyDescent="0.3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  <c r="J2846" t="str">
        <f>VLOOKUP(B2846, customers[], 2, FALSE)</f>
        <v>Customer#000001214</v>
      </c>
      <c r="K2846" t="str">
        <f>VLOOKUP(B2846,customers[], 7, FALSE)</f>
        <v>BUILDING</v>
      </c>
    </row>
    <row r="2847" spans="1:11" x14ac:dyDescent="0.3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  <c r="J2847" t="str">
        <f>VLOOKUP(B2847, customers[], 2, FALSE)</f>
        <v>Customer#000000863</v>
      </c>
      <c r="K2847" t="str">
        <f>VLOOKUP(B2847,customers[], 7, FALSE)</f>
        <v>AUTOMOBILE</v>
      </c>
    </row>
    <row r="2848" spans="1:11" x14ac:dyDescent="0.3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  <c r="J2848" t="str">
        <f>VLOOKUP(B2848, customers[], 2, FALSE)</f>
        <v>Customer#000000418</v>
      </c>
      <c r="K2848" t="str">
        <f>VLOOKUP(B2848,customers[], 7, FALSE)</f>
        <v>FURNITURE</v>
      </c>
    </row>
    <row r="2849" spans="1:11" x14ac:dyDescent="0.3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  <c r="J2849" t="str">
        <f>VLOOKUP(B2849, customers[], 2, FALSE)</f>
        <v>Customer#000001340</v>
      </c>
      <c r="K2849" t="str">
        <f>VLOOKUP(B2849,customers[], 7, FALSE)</f>
        <v>HOUSEHOLD</v>
      </c>
    </row>
    <row r="2850" spans="1:11" x14ac:dyDescent="0.3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  <c r="J2850" t="str">
        <f>VLOOKUP(B2850, customers[], 2, FALSE)</f>
        <v>Customer#000001150</v>
      </c>
      <c r="K2850" t="str">
        <f>VLOOKUP(B2850,customers[], 7, FALSE)</f>
        <v>MACHINERY</v>
      </c>
    </row>
    <row r="2851" spans="1:11" x14ac:dyDescent="0.3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  <c r="J2851" t="str">
        <f>VLOOKUP(B2851, customers[], 2, FALSE)</f>
        <v>Customer#000001255</v>
      </c>
      <c r="K2851" t="str">
        <f>VLOOKUP(B2851,customers[], 7, FALSE)</f>
        <v>FURNITURE</v>
      </c>
    </row>
    <row r="2852" spans="1:11" x14ac:dyDescent="0.3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  <c r="J2852" t="str">
        <f>VLOOKUP(B2852, customers[], 2, FALSE)</f>
        <v>Customer#000000940</v>
      </c>
      <c r="K2852" t="str">
        <f>VLOOKUP(B2852,customers[], 7, FALSE)</f>
        <v>AUTOMOBILE</v>
      </c>
    </row>
    <row r="2853" spans="1:11" x14ac:dyDescent="0.3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  <c r="J2853" t="str">
        <f>VLOOKUP(B2853, customers[], 2, FALSE)</f>
        <v>Customer#000001273</v>
      </c>
      <c r="K2853" t="str">
        <f>VLOOKUP(B2853,customers[], 7, FALSE)</f>
        <v>AUTOMOBILE</v>
      </c>
    </row>
    <row r="2854" spans="1:11" x14ac:dyDescent="0.3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  <c r="J2854" t="str">
        <f>VLOOKUP(B2854, customers[], 2, FALSE)</f>
        <v>Customer#000000757</v>
      </c>
      <c r="K2854" t="str">
        <f>VLOOKUP(B2854,customers[], 7, FALSE)</f>
        <v>AUTOMOBILE</v>
      </c>
    </row>
    <row r="2855" spans="1:11" x14ac:dyDescent="0.3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  <c r="J2855" t="str">
        <f>VLOOKUP(B2855, customers[], 2, FALSE)</f>
        <v>Customer#000000587</v>
      </c>
      <c r="K2855" t="str">
        <f>VLOOKUP(B2855,customers[], 7, FALSE)</f>
        <v>AUTOMOBILE</v>
      </c>
    </row>
    <row r="2856" spans="1:11" x14ac:dyDescent="0.3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  <c r="J2856" t="str">
        <f>VLOOKUP(B2856, customers[], 2, FALSE)</f>
        <v>Customer#000000346</v>
      </c>
      <c r="K2856" t="str">
        <f>VLOOKUP(B2856,customers[], 7, FALSE)</f>
        <v>FURNITURE</v>
      </c>
    </row>
    <row r="2857" spans="1:11" x14ac:dyDescent="0.3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  <c r="J2857" t="str">
        <f>VLOOKUP(B2857, customers[], 2, FALSE)</f>
        <v>Customer#000000343</v>
      </c>
      <c r="K2857" t="str">
        <f>VLOOKUP(B2857,customers[], 7, FALSE)</f>
        <v>HOUSEHOLD</v>
      </c>
    </row>
    <row r="2858" spans="1:11" x14ac:dyDescent="0.3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  <c r="J2858" t="str">
        <f>VLOOKUP(B2858, customers[], 2, FALSE)</f>
        <v>Customer#000001123</v>
      </c>
      <c r="K2858" t="str">
        <f>VLOOKUP(B2858,customers[], 7, FALSE)</f>
        <v>MACHINERY</v>
      </c>
    </row>
    <row r="2859" spans="1:11" x14ac:dyDescent="0.3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  <c r="J2859" t="str">
        <f>VLOOKUP(B2859, customers[], 2, FALSE)</f>
        <v>Customer#000001357</v>
      </c>
      <c r="K2859" t="str">
        <f>VLOOKUP(B2859,customers[], 7, FALSE)</f>
        <v>BUILDING</v>
      </c>
    </row>
    <row r="2860" spans="1:11" x14ac:dyDescent="0.3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  <c r="J2860" t="str">
        <f>VLOOKUP(B2860, customers[], 2, FALSE)</f>
        <v>Customer#000000427</v>
      </c>
      <c r="K2860" t="str">
        <f>VLOOKUP(B2860,customers[], 7, FALSE)</f>
        <v>MACHINERY</v>
      </c>
    </row>
    <row r="2861" spans="1:11" x14ac:dyDescent="0.3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  <c r="J2861" t="str">
        <f>VLOOKUP(B2861, customers[], 2, FALSE)</f>
        <v>Customer#000000628</v>
      </c>
      <c r="K2861" t="str">
        <f>VLOOKUP(B2861,customers[], 7, FALSE)</f>
        <v>FURNITURE</v>
      </c>
    </row>
    <row r="2862" spans="1:11" x14ac:dyDescent="0.3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  <c r="J2862" t="str">
        <f>VLOOKUP(B2862, customers[], 2, FALSE)</f>
        <v>Customer#000001192</v>
      </c>
      <c r="K2862" t="str">
        <f>VLOOKUP(B2862,customers[], 7, FALSE)</f>
        <v>BUILDING</v>
      </c>
    </row>
    <row r="2863" spans="1:11" x14ac:dyDescent="0.3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  <c r="J2863" t="str">
        <f>VLOOKUP(B2863, customers[], 2, FALSE)</f>
        <v>Customer#000001342</v>
      </c>
      <c r="K2863" t="str">
        <f>VLOOKUP(B2863,customers[], 7, FALSE)</f>
        <v>MACHINERY</v>
      </c>
    </row>
    <row r="2864" spans="1:11" x14ac:dyDescent="0.3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  <c r="J2864" t="str">
        <f>VLOOKUP(B2864, customers[], 2, FALSE)</f>
        <v>Customer#000000010</v>
      </c>
      <c r="K2864" t="str">
        <f>VLOOKUP(B2864,customers[], 7, FALSE)</f>
        <v>HOUSEHOLD</v>
      </c>
    </row>
    <row r="2865" spans="1:11" x14ac:dyDescent="0.3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  <c r="J2865" t="str">
        <f>VLOOKUP(B2865, customers[], 2, FALSE)</f>
        <v>Customer#000000271</v>
      </c>
      <c r="K2865" t="str">
        <f>VLOOKUP(B2865,customers[], 7, FALSE)</f>
        <v>MACHINERY</v>
      </c>
    </row>
    <row r="2866" spans="1:11" x14ac:dyDescent="0.3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  <c r="J2866" t="str">
        <f>VLOOKUP(B2866, customers[], 2, FALSE)</f>
        <v>Customer#000001430</v>
      </c>
      <c r="K2866" t="str">
        <f>VLOOKUP(B2866,customers[], 7, FALSE)</f>
        <v>BUILDING</v>
      </c>
    </row>
    <row r="2867" spans="1:11" x14ac:dyDescent="0.3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  <c r="J2867" t="str">
        <f>VLOOKUP(B2867, customers[], 2, FALSE)</f>
        <v>Customer#000001468</v>
      </c>
      <c r="K2867" t="str">
        <f>VLOOKUP(B2867,customers[], 7, FALSE)</f>
        <v>BUILDING</v>
      </c>
    </row>
    <row r="2868" spans="1:11" x14ac:dyDescent="0.3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  <c r="J2868" t="str">
        <f>VLOOKUP(B2868, customers[], 2, FALSE)</f>
        <v>Customer#000000325</v>
      </c>
      <c r="K2868" t="str">
        <f>VLOOKUP(B2868,customers[], 7, FALSE)</f>
        <v>HOUSEHOLD</v>
      </c>
    </row>
    <row r="2869" spans="1:11" x14ac:dyDescent="0.3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  <c r="J2869" t="str">
        <f>VLOOKUP(B2869, customers[], 2, FALSE)</f>
        <v>Customer#000000763</v>
      </c>
      <c r="K2869" t="str">
        <f>VLOOKUP(B2869,customers[], 7, FALSE)</f>
        <v>BUILDING</v>
      </c>
    </row>
    <row r="2870" spans="1:11" x14ac:dyDescent="0.3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  <c r="J2870" t="str">
        <f>VLOOKUP(B2870, customers[], 2, FALSE)</f>
        <v>Customer#000001049</v>
      </c>
      <c r="K2870" t="str">
        <f>VLOOKUP(B2870,customers[], 7, FALSE)</f>
        <v>MACHINERY</v>
      </c>
    </row>
    <row r="2871" spans="1:11" x14ac:dyDescent="0.3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  <c r="J2871" t="str">
        <f>VLOOKUP(B2871, customers[], 2, FALSE)</f>
        <v>Customer#000000226</v>
      </c>
      <c r="K2871" t="str">
        <f>VLOOKUP(B2871,customers[], 7, FALSE)</f>
        <v>AUTOMOBILE</v>
      </c>
    </row>
    <row r="2872" spans="1:11" x14ac:dyDescent="0.3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  <c r="J2872" t="str">
        <f>VLOOKUP(B2872, customers[], 2, FALSE)</f>
        <v>Customer#000000140</v>
      </c>
      <c r="K2872" t="str">
        <f>VLOOKUP(B2872,customers[], 7, FALSE)</f>
        <v>MACHINERY</v>
      </c>
    </row>
    <row r="2873" spans="1:11" x14ac:dyDescent="0.3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  <c r="J2873" t="str">
        <f>VLOOKUP(B2873, customers[], 2, FALSE)</f>
        <v>Customer#000000751</v>
      </c>
      <c r="K2873" t="str">
        <f>VLOOKUP(B2873,customers[], 7, FALSE)</f>
        <v>FURNITURE</v>
      </c>
    </row>
    <row r="2874" spans="1:11" x14ac:dyDescent="0.3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  <c r="J2874" t="str">
        <f>VLOOKUP(B2874, customers[], 2, FALSE)</f>
        <v>Customer#000000929</v>
      </c>
      <c r="K2874" t="str">
        <f>VLOOKUP(B2874,customers[], 7, FALSE)</f>
        <v>MACHINERY</v>
      </c>
    </row>
    <row r="2875" spans="1:11" x14ac:dyDescent="0.3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  <c r="J2875" t="str">
        <f>VLOOKUP(B2875, customers[], 2, FALSE)</f>
        <v>Customer#000000745</v>
      </c>
      <c r="K2875" t="str">
        <f>VLOOKUP(B2875,customers[], 7, FALSE)</f>
        <v>FURNITURE</v>
      </c>
    </row>
    <row r="2876" spans="1:11" x14ac:dyDescent="0.3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  <c r="J2876" t="str">
        <f>VLOOKUP(B2876, customers[], 2, FALSE)</f>
        <v>Customer#000000158</v>
      </c>
      <c r="K2876" t="str">
        <f>VLOOKUP(B2876,customers[], 7, FALSE)</f>
        <v>AUTOMOBILE</v>
      </c>
    </row>
    <row r="2877" spans="1:11" x14ac:dyDescent="0.3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  <c r="J2877" t="str">
        <f>VLOOKUP(B2877, customers[], 2, FALSE)</f>
        <v>Customer#000000478</v>
      </c>
      <c r="K2877" t="str">
        <f>VLOOKUP(B2877,customers[], 7, FALSE)</f>
        <v>BUILDING</v>
      </c>
    </row>
    <row r="2878" spans="1:11" x14ac:dyDescent="0.3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  <c r="J2878" t="str">
        <f>VLOOKUP(B2878, customers[], 2, FALSE)</f>
        <v>Customer#000001486</v>
      </c>
      <c r="K2878" t="str">
        <f>VLOOKUP(B2878,customers[], 7, FALSE)</f>
        <v>BUILDING</v>
      </c>
    </row>
    <row r="2879" spans="1:11" x14ac:dyDescent="0.3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  <c r="J2879" t="str">
        <f>VLOOKUP(B2879, customers[], 2, FALSE)</f>
        <v>Customer#000001484</v>
      </c>
      <c r="K2879" t="str">
        <f>VLOOKUP(B2879,customers[], 7, FALSE)</f>
        <v>FURNITURE</v>
      </c>
    </row>
    <row r="2880" spans="1:11" x14ac:dyDescent="0.3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  <c r="J2880" t="str">
        <f>VLOOKUP(B2880, customers[], 2, FALSE)</f>
        <v>Customer#000001048</v>
      </c>
      <c r="K2880" t="str">
        <f>VLOOKUP(B2880,customers[], 7, FALSE)</f>
        <v>BUILDING</v>
      </c>
    </row>
    <row r="2881" spans="1:11" x14ac:dyDescent="0.3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  <c r="J2881" t="str">
        <f>VLOOKUP(B2881, customers[], 2, FALSE)</f>
        <v>Customer#000001217</v>
      </c>
      <c r="K2881" t="str">
        <f>VLOOKUP(B2881,customers[], 7, FALSE)</f>
        <v>FURNITURE</v>
      </c>
    </row>
    <row r="2882" spans="1:11" x14ac:dyDescent="0.3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  <c r="J2882" t="str">
        <f>VLOOKUP(B2882, customers[], 2, FALSE)</f>
        <v>Customer#000000055</v>
      </c>
      <c r="K2882" t="str">
        <f>VLOOKUP(B2882,customers[], 7, FALSE)</f>
        <v>MACHINERY</v>
      </c>
    </row>
    <row r="2883" spans="1:11" x14ac:dyDescent="0.3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  <c r="J2883" t="str">
        <f>VLOOKUP(B2883, customers[], 2, FALSE)</f>
        <v>Customer#000000047</v>
      </c>
      <c r="K2883" t="str">
        <f>VLOOKUP(B2883,customers[], 7, FALSE)</f>
        <v>BUILDING</v>
      </c>
    </row>
    <row r="2884" spans="1:11" x14ac:dyDescent="0.3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  <c r="J2884" t="str">
        <f>VLOOKUP(B2884, customers[], 2, FALSE)</f>
        <v>Customer#000000355</v>
      </c>
      <c r="K2884" t="str">
        <f>VLOOKUP(B2884,customers[], 7, FALSE)</f>
        <v>FURNITURE</v>
      </c>
    </row>
    <row r="2885" spans="1:11" x14ac:dyDescent="0.3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  <c r="J2885" t="str">
        <f>VLOOKUP(B2885, customers[], 2, FALSE)</f>
        <v>Customer#000000766</v>
      </c>
      <c r="K2885" t="str">
        <f>VLOOKUP(B2885,customers[], 7, FALSE)</f>
        <v>BUILDING</v>
      </c>
    </row>
    <row r="2886" spans="1:11" x14ac:dyDescent="0.3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  <c r="J2886" t="str">
        <f>VLOOKUP(B2886, customers[], 2, FALSE)</f>
        <v>Customer#000001495</v>
      </c>
      <c r="K2886" t="str">
        <f>VLOOKUP(B2886,customers[], 7, FALSE)</f>
        <v>FURNITURE</v>
      </c>
    </row>
    <row r="2887" spans="1:11" x14ac:dyDescent="0.3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  <c r="J2887" t="str">
        <f>VLOOKUP(B2887, customers[], 2, FALSE)</f>
        <v>Customer#000000466</v>
      </c>
      <c r="K2887" t="str">
        <f>VLOOKUP(B2887,customers[], 7, FALSE)</f>
        <v>MACHINERY</v>
      </c>
    </row>
    <row r="2888" spans="1:11" x14ac:dyDescent="0.3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  <c r="J2888" t="str">
        <f>VLOOKUP(B2888, customers[], 2, FALSE)</f>
        <v>Customer#000001108</v>
      </c>
      <c r="K2888" t="str">
        <f>VLOOKUP(B2888,customers[], 7, FALSE)</f>
        <v>BUILDING</v>
      </c>
    </row>
    <row r="2889" spans="1:11" x14ac:dyDescent="0.3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  <c r="J2889" t="str">
        <f>VLOOKUP(B2889, customers[], 2, FALSE)</f>
        <v>Customer#000001421</v>
      </c>
      <c r="K2889" t="str">
        <f>VLOOKUP(B2889,customers[], 7, FALSE)</f>
        <v>MACHINERY</v>
      </c>
    </row>
    <row r="2890" spans="1:11" x14ac:dyDescent="0.3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  <c r="J2890" t="str">
        <f>VLOOKUP(B2890, customers[], 2, FALSE)</f>
        <v>Customer#000000196</v>
      </c>
      <c r="K2890" t="str">
        <f>VLOOKUP(B2890,customers[], 7, FALSE)</f>
        <v>FURNITURE</v>
      </c>
    </row>
    <row r="2891" spans="1:11" x14ac:dyDescent="0.3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  <c r="J2891" t="str">
        <f>VLOOKUP(B2891, customers[], 2, FALSE)</f>
        <v>Customer#000000344</v>
      </c>
      <c r="K2891" t="str">
        <f>VLOOKUP(B2891,customers[], 7, FALSE)</f>
        <v>FURNITURE</v>
      </c>
    </row>
    <row r="2892" spans="1:11" x14ac:dyDescent="0.3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  <c r="J2892" t="str">
        <f>VLOOKUP(B2892, customers[], 2, FALSE)</f>
        <v>Customer#000001318</v>
      </c>
      <c r="K2892" t="str">
        <f>VLOOKUP(B2892,customers[], 7, FALSE)</f>
        <v>BUILDING</v>
      </c>
    </row>
    <row r="2893" spans="1:11" x14ac:dyDescent="0.3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  <c r="J2893" t="str">
        <f>VLOOKUP(B2893, customers[], 2, FALSE)</f>
        <v>Customer#000000707</v>
      </c>
      <c r="K2893" t="str">
        <f>VLOOKUP(B2893,customers[], 7, FALSE)</f>
        <v>FURNITURE</v>
      </c>
    </row>
    <row r="2894" spans="1:11" x14ac:dyDescent="0.3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  <c r="J2894" t="str">
        <f>VLOOKUP(B2894, customers[], 2, FALSE)</f>
        <v>Customer#000001412</v>
      </c>
      <c r="K2894" t="str">
        <f>VLOOKUP(B2894,customers[], 7, FALSE)</f>
        <v>BUILDING</v>
      </c>
    </row>
    <row r="2895" spans="1:11" x14ac:dyDescent="0.3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  <c r="J2895" t="str">
        <f>VLOOKUP(B2895, customers[], 2, FALSE)</f>
        <v>Customer#000000061</v>
      </c>
      <c r="K2895" t="str">
        <f>VLOOKUP(B2895,customers[], 7, FALSE)</f>
        <v>FURNITURE</v>
      </c>
    </row>
    <row r="2896" spans="1:11" x14ac:dyDescent="0.3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  <c r="J2896" t="str">
        <f>VLOOKUP(B2896, customers[], 2, FALSE)</f>
        <v>Customer#000000931</v>
      </c>
      <c r="K2896" t="str">
        <f>VLOOKUP(B2896,customers[], 7, FALSE)</f>
        <v>BUILDING</v>
      </c>
    </row>
    <row r="2897" spans="1:11" x14ac:dyDescent="0.3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  <c r="J2897" t="str">
        <f>VLOOKUP(B2897, customers[], 2, FALSE)</f>
        <v>Customer#000000643</v>
      </c>
      <c r="K2897" t="str">
        <f>VLOOKUP(B2897,customers[], 7, FALSE)</f>
        <v>FURNITURE</v>
      </c>
    </row>
    <row r="2898" spans="1:11" x14ac:dyDescent="0.3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  <c r="J2898" t="str">
        <f>VLOOKUP(B2898, customers[], 2, FALSE)</f>
        <v>Customer#000000895</v>
      </c>
      <c r="K2898" t="str">
        <f>VLOOKUP(B2898,customers[], 7, FALSE)</f>
        <v>AUTOMOBILE</v>
      </c>
    </row>
    <row r="2899" spans="1:11" x14ac:dyDescent="0.3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  <c r="J2899" t="str">
        <f>VLOOKUP(B2899, customers[], 2, FALSE)</f>
        <v>Customer#000001013</v>
      </c>
      <c r="K2899" t="str">
        <f>VLOOKUP(B2899,customers[], 7, FALSE)</f>
        <v>BUILDING</v>
      </c>
    </row>
    <row r="2900" spans="1:11" x14ac:dyDescent="0.3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  <c r="J2900" t="str">
        <f>VLOOKUP(B2900, customers[], 2, FALSE)</f>
        <v>Customer#000000220</v>
      </c>
      <c r="K2900" t="str">
        <f>VLOOKUP(B2900,customers[], 7, FALSE)</f>
        <v>BUILDING</v>
      </c>
    </row>
    <row r="2901" spans="1:11" x14ac:dyDescent="0.3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  <c r="J2901" t="str">
        <f>VLOOKUP(B2901, customers[], 2, FALSE)</f>
        <v>Customer#000001396</v>
      </c>
      <c r="K2901" t="str">
        <f>VLOOKUP(B2901,customers[], 7, FALSE)</f>
        <v>BUILDING</v>
      </c>
    </row>
    <row r="2902" spans="1:11" x14ac:dyDescent="0.3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  <c r="J2902" t="str">
        <f>VLOOKUP(B2902, customers[], 2, FALSE)</f>
        <v>Customer#000001315</v>
      </c>
      <c r="K2902" t="str">
        <f>VLOOKUP(B2902,customers[], 7, FALSE)</f>
        <v>AUTOMOBILE</v>
      </c>
    </row>
    <row r="2903" spans="1:11" x14ac:dyDescent="0.3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  <c r="J2903" t="str">
        <f>VLOOKUP(B2903, customers[], 2, FALSE)</f>
        <v>Customer#000000883</v>
      </c>
      <c r="K2903" t="str">
        <f>VLOOKUP(B2903,customers[], 7, FALSE)</f>
        <v>FURNITURE</v>
      </c>
    </row>
    <row r="2904" spans="1:11" x14ac:dyDescent="0.3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  <c r="J2904" t="str">
        <f>VLOOKUP(B2904, customers[], 2, FALSE)</f>
        <v>Customer#000000269</v>
      </c>
      <c r="K2904" t="str">
        <f>VLOOKUP(B2904,customers[], 7, FALSE)</f>
        <v>MACHINERY</v>
      </c>
    </row>
    <row r="2905" spans="1:11" x14ac:dyDescent="0.3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  <c r="J2905" t="str">
        <f>VLOOKUP(B2905, customers[], 2, FALSE)</f>
        <v>Customer#000000403</v>
      </c>
      <c r="K2905" t="str">
        <f>VLOOKUP(B2905,customers[], 7, FALSE)</f>
        <v>HOUSEHOLD</v>
      </c>
    </row>
    <row r="2906" spans="1:11" x14ac:dyDescent="0.3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  <c r="J2906" t="str">
        <f>VLOOKUP(B2906, customers[], 2, FALSE)</f>
        <v>Customer#000001459</v>
      </c>
      <c r="K2906" t="str">
        <f>VLOOKUP(B2906,customers[], 7, FALSE)</f>
        <v>AUTOMOBILE</v>
      </c>
    </row>
    <row r="2907" spans="1:11" x14ac:dyDescent="0.3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  <c r="J2907" t="str">
        <f>VLOOKUP(B2907, customers[], 2, FALSE)</f>
        <v>Customer#000000356</v>
      </c>
      <c r="K2907" t="str">
        <f>VLOOKUP(B2907,customers[], 7, FALSE)</f>
        <v>FURNITURE</v>
      </c>
    </row>
    <row r="2908" spans="1:11" x14ac:dyDescent="0.3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  <c r="J2908" t="str">
        <f>VLOOKUP(B2908, customers[], 2, FALSE)</f>
        <v>Customer#000000055</v>
      </c>
      <c r="K2908" t="str">
        <f>VLOOKUP(B2908,customers[], 7, FALSE)</f>
        <v>MACHINERY</v>
      </c>
    </row>
    <row r="2909" spans="1:11" x14ac:dyDescent="0.3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  <c r="J2909" t="str">
        <f>VLOOKUP(B2909, customers[], 2, FALSE)</f>
        <v>Customer#000000353</v>
      </c>
      <c r="K2909" t="str">
        <f>VLOOKUP(B2909,customers[], 7, FALSE)</f>
        <v>BUILDING</v>
      </c>
    </row>
    <row r="2910" spans="1:11" x14ac:dyDescent="0.3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  <c r="J2910" t="str">
        <f>VLOOKUP(B2910, customers[], 2, FALSE)</f>
        <v>Customer#000000964</v>
      </c>
      <c r="K2910" t="str">
        <f>VLOOKUP(B2910,customers[], 7, FALSE)</f>
        <v>FURNITURE</v>
      </c>
    </row>
    <row r="2911" spans="1:11" x14ac:dyDescent="0.3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  <c r="J2911" t="str">
        <f>VLOOKUP(B2911, customers[], 2, FALSE)</f>
        <v>Customer#000000349</v>
      </c>
      <c r="K2911" t="str">
        <f>VLOOKUP(B2911,customers[], 7, FALSE)</f>
        <v>BUILDING</v>
      </c>
    </row>
    <row r="2912" spans="1:11" x14ac:dyDescent="0.3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  <c r="J2912" t="str">
        <f>VLOOKUP(B2912, customers[], 2, FALSE)</f>
        <v>Customer#000000715</v>
      </c>
      <c r="K2912" t="str">
        <f>VLOOKUP(B2912,customers[], 7, FALSE)</f>
        <v>AUTOMOBILE</v>
      </c>
    </row>
    <row r="2913" spans="1:11" x14ac:dyDescent="0.3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  <c r="J2913" t="str">
        <f>VLOOKUP(B2913, customers[], 2, FALSE)</f>
        <v>Customer#000000949</v>
      </c>
      <c r="K2913" t="str">
        <f>VLOOKUP(B2913,customers[], 7, FALSE)</f>
        <v>AUTOMOBILE</v>
      </c>
    </row>
    <row r="2914" spans="1:11" x14ac:dyDescent="0.3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  <c r="J2914" t="str">
        <f>VLOOKUP(B2914, customers[], 2, FALSE)</f>
        <v>Customer#000000718</v>
      </c>
      <c r="K2914" t="str">
        <f>VLOOKUP(B2914,customers[], 7, FALSE)</f>
        <v>HOUSEHOLD</v>
      </c>
    </row>
    <row r="2915" spans="1:11" x14ac:dyDescent="0.3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  <c r="J2915" t="str">
        <f>VLOOKUP(B2915, customers[], 2, FALSE)</f>
        <v>Customer#000000667</v>
      </c>
      <c r="K2915" t="str">
        <f>VLOOKUP(B2915,customers[], 7, FALSE)</f>
        <v>AUTOMOBILE</v>
      </c>
    </row>
    <row r="2916" spans="1:11" x14ac:dyDescent="0.3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  <c r="J2916" t="str">
        <f>VLOOKUP(B2916, customers[], 2, FALSE)</f>
        <v>Customer#000000689</v>
      </c>
      <c r="K2916" t="str">
        <f>VLOOKUP(B2916,customers[], 7, FALSE)</f>
        <v>MACHINERY</v>
      </c>
    </row>
    <row r="2917" spans="1:11" x14ac:dyDescent="0.3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  <c r="J2917" t="str">
        <f>VLOOKUP(B2917, customers[], 2, FALSE)</f>
        <v>Customer#000001442</v>
      </c>
      <c r="K2917" t="str">
        <f>VLOOKUP(B2917,customers[], 7, FALSE)</f>
        <v>MACHINERY</v>
      </c>
    </row>
    <row r="2918" spans="1:11" x14ac:dyDescent="0.3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  <c r="J2918" t="str">
        <f>VLOOKUP(B2918, customers[], 2, FALSE)</f>
        <v>Customer#000000314</v>
      </c>
      <c r="K2918" t="str">
        <f>VLOOKUP(B2918,customers[], 7, FALSE)</f>
        <v>MACHINERY</v>
      </c>
    </row>
    <row r="2919" spans="1:11" x14ac:dyDescent="0.3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  <c r="J2919" t="str">
        <f>VLOOKUP(B2919, customers[], 2, FALSE)</f>
        <v>Customer#000000791</v>
      </c>
      <c r="K2919" t="str">
        <f>VLOOKUP(B2919,customers[], 7, FALSE)</f>
        <v>HOUSEHOLD</v>
      </c>
    </row>
    <row r="2920" spans="1:11" x14ac:dyDescent="0.3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  <c r="J2920" t="str">
        <f>VLOOKUP(B2920, customers[], 2, FALSE)</f>
        <v>Customer#000000910</v>
      </c>
      <c r="K2920" t="str">
        <f>VLOOKUP(B2920,customers[], 7, FALSE)</f>
        <v>BUILDING</v>
      </c>
    </row>
    <row r="2921" spans="1:11" x14ac:dyDescent="0.3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  <c r="J2921" t="str">
        <f>VLOOKUP(B2921, customers[], 2, FALSE)</f>
        <v>Customer#000001187</v>
      </c>
      <c r="K2921" t="str">
        <f>VLOOKUP(B2921,customers[], 7, FALSE)</f>
        <v>AUTOMOBILE</v>
      </c>
    </row>
    <row r="2922" spans="1:11" x14ac:dyDescent="0.3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  <c r="J2922" t="str">
        <f>VLOOKUP(B2922, customers[], 2, FALSE)</f>
        <v>Customer#000000857</v>
      </c>
      <c r="K2922" t="str">
        <f>VLOOKUP(B2922,customers[], 7, FALSE)</f>
        <v>AUTOMOBILE</v>
      </c>
    </row>
    <row r="2923" spans="1:11" x14ac:dyDescent="0.3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  <c r="J2923" t="str">
        <f>VLOOKUP(B2923, customers[], 2, FALSE)</f>
        <v>Customer#000000005</v>
      </c>
      <c r="K2923" t="str">
        <f>VLOOKUP(B2923,customers[], 7, FALSE)</f>
        <v>HOUSEHOLD</v>
      </c>
    </row>
    <row r="2924" spans="1:11" x14ac:dyDescent="0.3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  <c r="J2924" t="str">
        <f>VLOOKUP(B2924, customers[], 2, FALSE)</f>
        <v>Customer#000000209</v>
      </c>
      <c r="K2924" t="str">
        <f>VLOOKUP(B2924,customers[], 7, FALSE)</f>
        <v>FURNITURE</v>
      </c>
    </row>
    <row r="2925" spans="1:11" x14ac:dyDescent="0.3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  <c r="J2925" t="str">
        <f>VLOOKUP(B2925, customers[], 2, FALSE)</f>
        <v>Customer#000000323</v>
      </c>
      <c r="K2925" t="str">
        <f>VLOOKUP(B2925,customers[], 7, FALSE)</f>
        <v>AUTOMOBILE</v>
      </c>
    </row>
    <row r="2926" spans="1:11" x14ac:dyDescent="0.3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  <c r="J2926" t="str">
        <f>VLOOKUP(B2926, customers[], 2, FALSE)</f>
        <v>Customer#000000445</v>
      </c>
      <c r="K2926" t="str">
        <f>VLOOKUP(B2926,customers[], 7, FALSE)</f>
        <v>FURNITURE</v>
      </c>
    </row>
    <row r="2927" spans="1:11" x14ac:dyDescent="0.3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  <c r="J2927" t="str">
        <f>VLOOKUP(B2927, customers[], 2, FALSE)</f>
        <v>Customer#000001039</v>
      </c>
      <c r="K2927" t="str">
        <f>VLOOKUP(B2927,customers[], 7, FALSE)</f>
        <v>FURNITURE</v>
      </c>
    </row>
    <row r="2928" spans="1:11" x14ac:dyDescent="0.3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  <c r="J2928" t="str">
        <f>VLOOKUP(B2928, customers[], 2, FALSE)</f>
        <v>Customer#000001025</v>
      </c>
      <c r="K2928" t="str">
        <f>VLOOKUP(B2928,customers[], 7, FALSE)</f>
        <v>AUTOMOBILE</v>
      </c>
    </row>
    <row r="2929" spans="1:11" x14ac:dyDescent="0.3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  <c r="J2929" t="str">
        <f>VLOOKUP(B2929, customers[], 2, FALSE)</f>
        <v>Customer#000000173</v>
      </c>
      <c r="K2929" t="str">
        <f>VLOOKUP(B2929,customers[], 7, FALSE)</f>
        <v>BUILDING</v>
      </c>
    </row>
    <row r="2930" spans="1:11" x14ac:dyDescent="0.3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  <c r="J2930" t="str">
        <f>VLOOKUP(B2930, customers[], 2, FALSE)</f>
        <v>Customer#000001397</v>
      </c>
      <c r="K2930" t="str">
        <f>VLOOKUP(B2930,customers[], 7, FALSE)</f>
        <v>AUTOMOBILE</v>
      </c>
    </row>
    <row r="2931" spans="1:11" x14ac:dyDescent="0.3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  <c r="J2931" t="str">
        <f>VLOOKUP(B2931, customers[], 2, FALSE)</f>
        <v>Customer#000001250</v>
      </c>
      <c r="K2931" t="str">
        <f>VLOOKUP(B2931,customers[], 7, FALSE)</f>
        <v>AUTOMOBILE</v>
      </c>
    </row>
    <row r="2932" spans="1:11" x14ac:dyDescent="0.3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  <c r="J2932" t="str">
        <f>VLOOKUP(B2932, customers[], 2, FALSE)</f>
        <v>Customer#000000863</v>
      </c>
      <c r="K2932" t="str">
        <f>VLOOKUP(B2932,customers[], 7, FALSE)</f>
        <v>AUTOMOBILE</v>
      </c>
    </row>
    <row r="2933" spans="1:11" x14ac:dyDescent="0.3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  <c r="J2933" t="str">
        <f>VLOOKUP(B2933, customers[], 2, FALSE)</f>
        <v>Customer#000000481</v>
      </c>
      <c r="K2933" t="str">
        <f>VLOOKUP(B2933,customers[], 7, FALSE)</f>
        <v>FURNITURE</v>
      </c>
    </row>
    <row r="2934" spans="1:11" x14ac:dyDescent="0.3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  <c r="J2934" t="str">
        <f>VLOOKUP(B2934, customers[], 2, FALSE)</f>
        <v>Customer#000000413</v>
      </c>
      <c r="K2934" t="str">
        <f>VLOOKUP(B2934,customers[], 7, FALSE)</f>
        <v>FURNITURE</v>
      </c>
    </row>
    <row r="2935" spans="1:11" x14ac:dyDescent="0.3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  <c r="J2935" t="str">
        <f>VLOOKUP(B2935, customers[], 2, FALSE)</f>
        <v>Customer#000000688</v>
      </c>
      <c r="K2935" t="str">
        <f>VLOOKUP(B2935,customers[], 7, FALSE)</f>
        <v>HOUSEHOLD</v>
      </c>
    </row>
    <row r="2936" spans="1:11" x14ac:dyDescent="0.3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  <c r="J2936" t="str">
        <f>VLOOKUP(B2936, customers[], 2, FALSE)</f>
        <v>Customer#000001147</v>
      </c>
      <c r="K2936" t="str">
        <f>VLOOKUP(B2936,customers[], 7, FALSE)</f>
        <v>HOUSEHOLD</v>
      </c>
    </row>
    <row r="2937" spans="1:11" x14ac:dyDescent="0.3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  <c r="J2937" t="str">
        <f>VLOOKUP(B2937, customers[], 2, FALSE)</f>
        <v>Customer#000000127</v>
      </c>
      <c r="K2937" t="str">
        <f>VLOOKUP(B2937,customers[], 7, FALSE)</f>
        <v>MACHINERY</v>
      </c>
    </row>
    <row r="2938" spans="1:11" x14ac:dyDescent="0.3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  <c r="J2938" t="str">
        <f>VLOOKUP(B2938, customers[], 2, FALSE)</f>
        <v>Customer#000000025</v>
      </c>
      <c r="K2938" t="str">
        <f>VLOOKUP(B2938,customers[], 7, FALSE)</f>
        <v>FURNITURE</v>
      </c>
    </row>
    <row r="2939" spans="1:11" x14ac:dyDescent="0.3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  <c r="J2939" t="str">
        <f>VLOOKUP(B2939, customers[], 2, FALSE)</f>
        <v>Customer#000000005</v>
      </c>
      <c r="K2939" t="str">
        <f>VLOOKUP(B2939,customers[], 7, FALSE)</f>
        <v>HOUSEHOLD</v>
      </c>
    </row>
    <row r="2940" spans="1:11" x14ac:dyDescent="0.3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  <c r="J2940" t="str">
        <f>VLOOKUP(B2940, customers[], 2, FALSE)</f>
        <v>Customer#000000460</v>
      </c>
      <c r="K2940" t="str">
        <f>VLOOKUP(B2940,customers[], 7, FALSE)</f>
        <v>FURNITURE</v>
      </c>
    </row>
    <row r="2941" spans="1:11" x14ac:dyDescent="0.3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  <c r="J2941" t="str">
        <f>VLOOKUP(B2941, customers[], 2, FALSE)</f>
        <v>Customer#000000733</v>
      </c>
      <c r="K2941" t="str">
        <f>VLOOKUP(B2941,customers[], 7, FALSE)</f>
        <v>HOUSEHOLD</v>
      </c>
    </row>
    <row r="2942" spans="1:11" x14ac:dyDescent="0.3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  <c r="J2942" t="str">
        <f>VLOOKUP(B2942, customers[], 2, FALSE)</f>
        <v>Customer#000000818</v>
      </c>
      <c r="K2942" t="str">
        <f>VLOOKUP(B2942,customers[], 7, FALSE)</f>
        <v>BUILDING</v>
      </c>
    </row>
    <row r="2943" spans="1:11" x14ac:dyDescent="0.3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  <c r="J2943" t="str">
        <f>VLOOKUP(B2943, customers[], 2, FALSE)</f>
        <v>Customer#000000823</v>
      </c>
      <c r="K2943" t="str">
        <f>VLOOKUP(B2943,customers[], 7, FALSE)</f>
        <v>AUTOMOBILE</v>
      </c>
    </row>
    <row r="2944" spans="1:11" x14ac:dyDescent="0.3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  <c r="J2944" t="str">
        <f>VLOOKUP(B2944, customers[], 2, FALSE)</f>
        <v>Customer#000001282</v>
      </c>
      <c r="K2944" t="str">
        <f>VLOOKUP(B2944,customers[], 7, FALSE)</f>
        <v>FURNITURE</v>
      </c>
    </row>
    <row r="2945" spans="1:11" x14ac:dyDescent="0.3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  <c r="J2945" t="str">
        <f>VLOOKUP(B2945, customers[], 2, FALSE)</f>
        <v>Customer#000000386</v>
      </c>
      <c r="K2945" t="str">
        <f>VLOOKUP(B2945,customers[], 7, FALSE)</f>
        <v>BUILDING</v>
      </c>
    </row>
    <row r="2946" spans="1:11" x14ac:dyDescent="0.3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  <c r="J2946" t="str">
        <f>VLOOKUP(B2946, customers[], 2, FALSE)</f>
        <v>Customer#000000271</v>
      </c>
      <c r="K2946" t="str">
        <f>VLOOKUP(B2946,customers[], 7, FALSE)</f>
        <v>MACHINERY</v>
      </c>
    </row>
    <row r="2947" spans="1:11" x14ac:dyDescent="0.3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  <c r="J2947" t="str">
        <f>VLOOKUP(B2947, customers[], 2, FALSE)</f>
        <v>Customer#000000217</v>
      </c>
      <c r="K2947" t="str">
        <f>VLOOKUP(B2947,customers[], 7, FALSE)</f>
        <v>AUTOMOBILE</v>
      </c>
    </row>
    <row r="2948" spans="1:11" x14ac:dyDescent="0.3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  <c r="J2948" t="str">
        <f>VLOOKUP(B2948, customers[], 2, FALSE)</f>
        <v>Customer#000001045</v>
      </c>
      <c r="K2948" t="str">
        <f>VLOOKUP(B2948,customers[], 7, FALSE)</f>
        <v>HOUSEHOLD</v>
      </c>
    </row>
    <row r="2949" spans="1:11" x14ac:dyDescent="0.3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  <c r="J2949" t="str">
        <f>VLOOKUP(B2949, customers[], 2, FALSE)</f>
        <v>Customer#000000028</v>
      </c>
      <c r="K2949" t="str">
        <f>VLOOKUP(B2949,customers[], 7, FALSE)</f>
        <v>FURNITURE</v>
      </c>
    </row>
    <row r="2950" spans="1:11" x14ac:dyDescent="0.3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  <c r="J2950" t="str">
        <f>VLOOKUP(B2950, customers[], 2, FALSE)</f>
        <v>Customer#000001484</v>
      </c>
      <c r="K2950" t="str">
        <f>VLOOKUP(B2950,customers[], 7, FALSE)</f>
        <v>FURNITURE</v>
      </c>
    </row>
    <row r="2951" spans="1:11" x14ac:dyDescent="0.3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  <c r="J2951" t="str">
        <f>VLOOKUP(B2951, customers[], 2, FALSE)</f>
        <v>Customer#000000427</v>
      </c>
      <c r="K2951" t="str">
        <f>VLOOKUP(B2951,customers[], 7, FALSE)</f>
        <v>MACHINERY</v>
      </c>
    </row>
    <row r="2952" spans="1:11" x14ac:dyDescent="0.3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  <c r="J2952" t="str">
        <f>VLOOKUP(B2952, customers[], 2, FALSE)</f>
        <v>Customer#000001498</v>
      </c>
      <c r="K2952" t="str">
        <f>VLOOKUP(B2952,customers[], 7, FALSE)</f>
        <v>AUTOMOBILE</v>
      </c>
    </row>
    <row r="2953" spans="1:11" x14ac:dyDescent="0.3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  <c r="J2953" t="str">
        <f>VLOOKUP(B2953, customers[], 2, FALSE)</f>
        <v>Customer#000000874</v>
      </c>
      <c r="K2953" t="str">
        <f>VLOOKUP(B2953,customers[], 7, FALSE)</f>
        <v>AUTOMOBILE</v>
      </c>
    </row>
    <row r="2954" spans="1:11" x14ac:dyDescent="0.3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  <c r="J2954" t="str">
        <f>VLOOKUP(B2954, customers[], 2, FALSE)</f>
        <v>Customer#000000556</v>
      </c>
      <c r="K2954" t="str">
        <f>VLOOKUP(B2954,customers[], 7, FALSE)</f>
        <v>MACHINERY</v>
      </c>
    </row>
    <row r="2955" spans="1:11" x14ac:dyDescent="0.3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  <c r="J2955" t="str">
        <f>VLOOKUP(B2955, customers[], 2, FALSE)</f>
        <v>Customer#000000647</v>
      </c>
      <c r="K2955" t="str">
        <f>VLOOKUP(B2955,customers[], 7, FALSE)</f>
        <v>BUILDING</v>
      </c>
    </row>
    <row r="2956" spans="1:11" x14ac:dyDescent="0.3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  <c r="J2956" t="str">
        <f>VLOOKUP(B2956, customers[], 2, FALSE)</f>
        <v>Customer#000000527</v>
      </c>
      <c r="K2956" t="str">
        <f>VLOOKUP(B2956,customers[], 7, FALSE)</f>
        <v>HOUSEHOLD</v>
      </c>
    </row>
    <row r="2957" spans="1:11" x14ac:dyDescent="0.3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  <c r="J2957" t="str">
        <f>VLOOKUP(B2957, customers[], 2, FALSE)</f>
        <v>Customer#000000940</v>
      </c>
      <c r="K2957" t="str">
        <f>VLOOKUP(B2957,customers[], 7, FALSE)</f>
        <v>AUTOMOBILE</v>
      </c>
    </row>
    <row r="2958" spans="1:11" x14ac:dyDescent="0.3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  <c r="J2958" t="str">
        <f>VLOOKUP(B2958, customers[], 2, FALSE)</f>
        <v>Customer#000000376</v>
      </c>
      <c r="K2958" t="str">
        <f>VLOOKUP(B2958,customers[], 7, FALSE)</f>
        <v>AUTOMOBILE</v>
      </c>
    </row>
    <row r="2959" spans="1:11" x14ac:dyDescent="0.3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  <c r="J2959" t="str">
        <f>VLOOKUP(B2959, customers[], 2, FALSE)</f>
        <v>Customer#000000121</v>
      </c>
      <c r="K2959" t="str">
        <f>VLOOKUP(B2959,customers[], 7, FALSE)</f>
        <v>BUILDING</v>
      </c>
    </row>
    <row r="2960" spans="1:11" x14ac:dyDescent="0.3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  <c r="J2960" t="str">
        <f>VLOOKUP(B2960, customers[], 2, FALSE)</f>
        <v>Customer#000001396</v>
      </c>
      <c r="K2960" t="str">
        <f>VLOOKUP(B2960,customers[], 7, FALSE)</f>
        <v>BUILDING</v>
      </c>
    </row>
    <row r="2961" spans="1:11" x14ac:dyDescent="0.3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  <c r="J2961" t="str">
        <f>VLOOKUP(B2961, customers[], 2, FALSE)</f>
        <v>Customer#000000596</v>
      </c>
      <c r="K2961" t="str">
        <f>VLOOKUP(B2961,customers[], 7, FALSE)</f>
        <v>MACHINERY</v>
      </c>
    </row>
    <row r="2962" spans="1:11" x14ac:dyDescent="0.3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  <c r="J2962" t="str">
        <f>VLOOKUP(B2962, customers[], 2, FALSE)</f>
        <v>Customer#000000727</v>
      </c>
      <c r="K2962" t="str">
        <f>VLOOKUP(B2962,customers[], 7, FALSE)</f>
        <v>FURNITURE</v>
      </c>
    </row>
    <row r="2963" spans="1:11" x14ac:dyDescent="0.3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  <c r="J2963" t="str">
        <f>VLOOKUP(B2963, customers[], 2, FALSE)</f>
        <v>Customer#000001414</v>
      </c>
      <c r="K2963" t="str">
        <f>VLOOKUP(B2963,customers[], 7, FALSE)</f>
        <v>BUILDING</v>
      </c>
    </row>
    <row r="2964" spans="1:11" x14ac:dyDescent="0.3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  <c r="J2964" t="str">
        <f>VLOOKUP(B2964, customers[], 2, FALSE)</f>
        <v>Customer#000000730</v>
      </c>
      <c r="K2964" t="str">
        <f>VLOOKUP(B2964,customers[], 7, FALSE)</f>
        <v>AUTOMOBILE</v>
      </c>
    </row>
    <row r="2965" spans="1:11" x14ac:dyDescent="0.3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  <c r="J2965" t="str">
        <f>VLOOKUP(B2965, customers[], 2, FALSE)</f>
        <v>Customer#000000121</v>
      </c>
      <c r="K2965" t="str">
        <f>VLOOKUP(B2965,customers[], 7, FALSE)</f>
        <v>BUILDING</v>
      </c>
    </row>
    <row r="2966" spans="1:11" x14ac:dyDescent="0.3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  <c r="J2966" t="str">
        <f>VLOOKUP(B2966, customers[], 2, FALSE)</f>
        <v>Customer#000000887</v>
      </c>
      <c r="K2966" t="str">
        <f>VLOOKUP(B2966,customers[], 7, FALSE)</f>
        <v>MACHINERY</v>
      </c>
    </row>
    <row r="2967" spans="1:11" x14ac:dyDescent="0.3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  <c r="J2967" t="str">
        <f>VLOOKUP(B2967, customers[], 2, FALSE)</f>
        <v>Customer#000001046</v>
      </c>
      <c r="K2967" t="str">
        <f>VLOOKUP(B2967,customers[], 7, FALSE)</f>
        <v>BUILDING</v>
      </c>
    </row>
    <row r="2968" spans="1:11" x14ac:dyDescent="0.3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  <c r="J2968" t="str">
        <f>VLOOKUP(B2968, customers[], 2, FALSE)</f>
        <v>Customer#000001007</v>
      </c>
      <c r="K2968" t="str">
        <f>VLOOKUP(B2968,customers[], 7, FALSE)</f>
        <v>MACHINERY</v>
      </c>
    </row>
    <row r="2969" spans="1:11" x14ac:dyDescent="0.3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  <c r="J2969" t="str">
        <f>VLOOKUP(B2969, customers[], 2, FALSE)</f>
        <v>Customer#000000145</v>
      </c>
      <c r="K2969" t="str">
        <f>VLOOKUP(B2969,customers[], 7, FALSE)</f>
        <v>HOUSEHOLD</v>
      </c>
    </row>
    <row r="2970" spans="1:11" x14ac:dyDescent="0.3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  <c r="J2970" t="str">
        <f>VLOOKUP(B2970, customers[], 2, FALSE)</f>
        <v>Customer#000000863</v>
      </c>
      <c r="K2970" t="str">
        <f>VLOOKUP(B2970,customers[], 7, FALSE)</f>
        <v>AUTOMOBILE</v>
      </c>
    </row>
    <row r="2971" spans="1:11" x14ac:dyDescent="0.3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  <c r="J2971" t="str">
        <f>VLOOKUP(B2971, customers[], 2, FALSE)</f>
        <v>Customer#000000481</v>
      </c>
      <c r="K2971" t="str">
        <f>VLOOKUP(B2971,customers[], 7, FALSE)</f>
        <v>FURNITURE</v>
      </c>
    </row>
    <row r="2972" spans="1:11" x14ac:dyDescent="0.3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  <c r="J2972" t="str">
        <f>VLOOKUP(B2972, customers[], 2, FALSE)</f>
        <v>Customer#000000698</v>
      </c>
      <c r="K2972" t="str">
        <f>VLOOKUP(B2972,customers[], 7, FALSE)</f>
        <v>BUILDING</v>
      </c>
    </row>
    <row r="2973" spans="1:11" x14ac:dyDescent="0.3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  <c r="J2973" t="str">
        <f>VLOOKUP(B2973, customers[], 2, FALSE)</f>
        <v>Customer#000000611</v>
      </c>
      <c r="K2973" t="str">
        <f>VLOOKUP(B2973,customers[], 7, FALSE)</f>
        <v>HOUSEHOLD</v>
      </c>
    </row>
    <row r="2974" spans="1:11" x14ac:dyDescent="0.3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  <c r="J2974" t="str">
        <f>VLOOKUP(B2974, customers[], 2, FALSE)</f>
        <v>Customer#000000268</v>
      </c>
      <c r="K2974" t="str">
        <f>VLOOKUP(B2974,customers[], 7, FALSE)</f>
        <v>MACHINERY</v>
      </c>
    </row>
    <row r="2975" spans="1:11" x14ac:dyDescent="0.3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  <c r="J2975" t="str">
        <f>VLOOKUP(B2975, customers[], 2, FALSE)</f>
        <v>Customer#000001349</v>
      </c>
      <c r="K2975" t="str">
        <f>VLOOKUP(B2975,customers[], 7, FALSE)</f>
        <v>AUTOMOBILE</v>
      </c>
    </row>
    <row r="2976" spans="1:11" x14ac:dyDescent="0.3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  <c r="J2976" t="str">
        <f>VLOOKUP(B2976, customers[], 2, FALSE)</f>
        <v>Customer#000001057</v>
      </c>
      <c r="K2976" t="str">
        <f>VLOOKUP(B2976,customers[], 7, FALSE)</f>
        <v>AUTOMOBILE</v>
      </c>
    </row>
    <row r="2977" spans="1:11" x14ac:dyDescent="0.3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  <c r="J2977" t="str">
        <f>VLOOKUP(B2977, customers[], 2, FALSE)</f>
        <v>Customer#000000415</v>
      </c>
      <c r="K2977" t="str">
        <f>VLOOKUP(B2977,customers[], 7, FALSE)</f>
        <v>FURNITURE</v>
      </c>
    </row>
    <row r="2978" spans="1:11" x14ac:dyDescent="0.3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  <c r="J2978" t="str">
        <f>VLOOKUP(B2978, customers[], 2, FALSE)</f>
        <v>Customer#000000343</v>
      </c>
      <c r="K2978" t="str">
        <f>VLOOKUP(B2978,customers[], 7, FALSE)</f>
        <v>HOUSEHOLD</v>
      </c>
    </row>
    <row r="2979" spans="1:11" x14ac:dyDescent="0.3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  <c r="J2979" t="str">
        <f>VLOOKUP(B2979, customers[], 2, FALSE)</f>
        <v>Customer#000000524</v>
      </c>
      <c r="K2979" t="str">
        <f>VLOOKUP(B2979,customers[], 7, FALSE)</f>
        <v>HOUSEHOLD</v>
      </c>
    </row>
    <row r="2980" spans="1:11" x14ac:dyDescent="0.3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  <c r="J2980" t="str">
        <f>VLOOKUP(B2980, customers[], 2, FALSE)</f>
        <v>Customer#000001327</v>
      </c>
      <c r="K2980" t="str">
        <f>VLOOKUP(B2980,customers[], 7, FALSE)</f>
        <v>MACHINERY</v>
      </c>
    </row>
    <row r="2981" spans="1:11" x14ac:dyDescent="0.3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  <c r="J2981" t="str">
        <f>VLOOKUP(B2981, customers[], 2, FALSE)</f>
        <v>Customer#000001063</v>
      </c>
      <c r="K2981" t="str">
        <f>VLOOKUP(B2981,customers[], 7, FALSE)</f>
        <v>MACHINERY</v>
      </c>
    </row>
    <row r="2982" spans="1:11" x14ac:dyDescent="0.3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  <c r="J2982" t="str">
        <f>VLOOKUP(B2982, customers[], 2, FALSE)</f>
        <v>Customer#000000868</v>
      </c>
      <c r="K2982" t="str">
        <f>VLOOKUP(B2982,customers[], 7, FALSE)</f>
        <v>FURNITURE</v>
      </c>
    </row>
    <row r="2983" spans="1:11" x14ac:dyDescent="0.3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  <c r="J2983" t="str">
        <f>VLOOKUP(B2983, customers[], 2, FALSE)</f>
        <v>Customer#000000644</v>
      </c>
      <c r="K2983" t="str">
        <f>VLOOKUP(B2983,customers[], 7, FALSE)</f>
        <v>HOUSEHOLD</v>
      </c>
    </row>
    <row r="2984" spans="1:11" x14ac:dyDescent="0.3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  <c r="J2984" t="str">
        <f>VLOOKUP(B2984, customers[], 2, FALSE)</f>
        <v>Customer#000000355</v>
      </c>
      <c r="K2984" t="str">
        <f>VLOOKUP(B2984,customers[], 7, FALSE)</f>
        <v>FURNITURE</v>
      </c>
    </row>
    <row r="2985" spans="1:11" x14ac:dyDescent="0.3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  <c r="J2985" t="str">
        <f>VLOOKUP(B2985, customers[], 2, FALSE)</f>
        <v>Customer#000000749</v>
      </c>
      <c r="K2985" t="str">
        <f>VLOOKUP(B2985,customers[], 7, FALSE)</f>
        <v>MACHINERY</v>
      </c>
    </row>
    <row r="2986" spans="1:11" x14ac:dyDescent="0.3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  <c r="J2986" t="str">
        <f>VLOOKUP(B2986, customers[], 2, FALSE)</f>
        <v>Customer#000001424</v>
      </c>
      <c r="K2986" t="str">
        <f>VLOOKUP(B2986,customers[], 7, FALSE)</f>
        <v>FURNITURE</v>
      </c>
    </row>
    <row r="2987" spans="1:11" x14ac:dyDescent="0.3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  <c r="J2987" t="str">
        <f>VLOOKUP(B2987, customers[], 2, FALSE)</f>
        <v>Customer#000000067</v>
      </c>
      <c r="K2987" t="str">
        <f>VLOOKUP(B2987,customers[], 7, FALSE)</f>
        <v>MACHINERY</v>
      </c>
    </row>
    <row r="2988" spans="1:11" x14ac:dyDescent="0.3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  <c r="J2988" t="str">
        <f>VLOOKUP(B2988, customers[], 2, FALSE)</f>
        <v>Customer#000001333</v>
      </c>
      <c r="K2988" t="str">
        <f>VLOOKUP(B2988,customers[], 7, FALSE)</f>
        <v>AUTOMOBILE</v>
      </c>
    </row>
    <row r="2989" spans="1:11" x14ac:dyDescent="0.3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  <c r="J2989" t="str">
        <f>VLOOKUP(B2989, customers[], 2, FALSE)</f>
        <v>Customer#000000683</v>
      </c>
      <c r="K2989" t="str">
        <f>VLOOKUP(B2989,customers[], 7, FALSE)</f>
        <v>MACHINERY</v>
      </c>
    </row>
    <row r="2990" spans="1:11" x14ac:dyDescent="0.3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  <c r="J2990" t="str">
        <f>VLOOKUP(B2990, customers[], 2, FALSE)</f>
        <v>Customer#000000659</v>
      </c>
      <c r="K2990" t="str">
        <f>VLOOKUP(B2990,customers[], 7, FALSE)</f>
        <v>HOUSEHOLD</v>
      </c>
    </row>
    <row r="2991" spans="1:11" x14ac:dyDescent="0.3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  <c r="J2991" t="str">
        <f>VLOOKUP(B2991, customers[], 2, FALSE)</f>
        <v>Customer#000001324</v>
      </c>
      <c r="K2991" t="str">
        <f>VLOOKUP(B2991,customers[], 7, FALSE)</f>
        <v>AUTOMOBILE</v>
      </c>
    </row>
    <row r="2992" spans="1:11" x14ac:dyDescent="0.3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  <c r="J2992" t="str">
        <f>VLOOKUP(B2992, customers[], 2, FALSE)</f>
        <v>Customer#000000244</v>
      </c>
      <c r="K2992" t="str">
        <f>VLOOKUP(B2992,customers[], 7, FALSE)</f>
        <v>HOUSEHOLD</v>
      </c>
    </row>
    <row r="2993" spans="1:11" x14ac:dyDescent="0.3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  <c r="J2993" t="str">
        <f>VLOOKUP(B2993, customers[], 2, FALSE)</f>
        <v>Customer#000000311</v>
      </c>
      <c r="K2993" t="str">
        <f>VLOOKUP(B2993,customers[], 7, FALSE)</f>
        <v>AUTOMOBILE</v>
      </c>
    </row>
    <row r="2994" spans="1:11" x14ac:dyDescent="0.3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  <c r="J2994" t="str">
        <f>VLOOKUP(B2994, customers[], 2, FALSE)</f>
        <v>Customer#000000449</v>
      </c>
      <c r="K2994" t="str">
        <f>VLOOKUP(B2994,customers[], 7, FALSE)</f>
        <v>MACHINERY</v>
      </c>
    </row>
    <row r="2995" spans="1:11" x14ac:dyDescent="0.3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  <c r="J2995" t="str">
        <f>VLOOKUP(B2995, customers[], 2, FALSE)</f>
        <v>Customer#000000937</v>
      </c>
      <c r="K2995" t="str">
        <f>VLOOKUP(B2995,customers[], 7, FALSE)</f>
        <v>AUTOMOBILE</v>
      </c>
    </row>
    <row r="2996" spans="1:11" x14ac:dyDescent="0.3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  <c r="J2996" t="str">
        <f>VLOOKUP(B2996, customers[], 2, FALSE)</f>
        <v>Customer#000001351</v>
      </c>
      <c r="K2996" t="str">
        <f>VLOOKUP(B2996,customers[], 7, FALSE)</f>
        <v>FURNITURE</v>
      </c>
    </row>
    <row r="2997" spans="1:11" x14ac:dyDescent="0.3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  <c r="J2997" t="str">
        <f>VLOOKUP(B2997, customers[], 2, FALSE)</f>
        <v>Customer#000001396</v>
      </c>
      <c r="K2997" t="str">
        <f>VLOOKUP(B2997,customers[], 7, FALSE)</f>
        <v>BUILDING</v>
      </c>
    </row>
    <row r="2998" spans="1:11" x14ac:dyDescent="0.3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  <c r="J2998" t="str">
        <f>VLOOKUP(B2998, customers[], 2, FALSE)</f>
        <v>Customer#000000631</v>
      </c>
      <c r="K2998" t="str">
        <f>VLOOKUP(B2998,customers[], 7, FALSE)</f>
        <v>MACHINERY</v>
      </c>
    </row>
    <row r="2999" spans="1:11" x14ac:dyDescent="0.3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  <c r="J2999" t="str">
        <f>VLOOKUP(B2999, customers[], 2, FALSE)</f>
        <v>Customer#000001366</v>
      </c>
      <c r="K2999" t="str">
        <f>VLOOKUP(B2999,customers[], 7, FALSE)</f>
        <v>HOUSEHOLD</v>
      </c>
    </row>
    <row r="3000" spans="1:11" x14ac:dyDescent="0.3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  <c r="J3000" t="str">
        <f>VLOOKUP(B3000, customers[], 2, FALSE)</f>
        <v>Customer#000000322</v>
      </c>
      <c r="K3000" t="str">
        <f>VLOOKUP(B3000,customers[], 7, FALSE)</f>
        <v>HOUSEHOLD</v>
      </c>
    </row>
    <row r="3001" spans="1:11" x14ac:dyDescent="0.3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  <c r="J3001" t="str">
        <f>VLOOKUP(B3001, customers[], 2, FALSE)</f>
        <v>Customer#000001150</v>
      </c>
      <c r="K3001" t="str">
        <f>VLOOKUP(B3001,customers[], 7, FALSE)</f>
        <v>MACHINERY</v>
      </c>
    </row>
    <row r="3002" spans="1:11" x14ac:dyDescent="0.3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  <c r="J3002" t="str">
        <f>VLOOKUP(B3002, customers[], 2, FALSE)</f>
        <v>Customer#000000739</v>
      </c>
      <c r="K3002" t="str">
        <f>VLOOKUP(B3002,customers[], 7, FALSE)</f>
        <v>HOUSEHOLD</v>
      </c>
    </row>
    <row r="3003" spans="1:11" x14ac:dyDescent="0.3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  <c r="J3003" t="str">
        <f>VLOOKUP(B3003, customers[], 2, FALSE)</f>
        <v>Customer#000000826</v>
      </c>
      <c r="K3003" t="str">
        <f>VLOOKUP(B3003,customers[], 7, FALSE)</f>
        <v>BUILDING</v>
      </c>
    </row>
    <row r="3004" spans="1:11" x14ac:dyDescent="0.3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  <c r="J3004" t="str">
        <f>VLOOKUP(B3004, customers[], 2, FALSE)</f>
        <v>Customer#000001205</v>
      </c>
      <c r="K3004" t="str">
        <f>VLOOKUP(B3004,customers[], 7, FALSE)</f>
        <v>HOUSEHOLD</v>
      </c>
    </row>
    <row r="3005" spans="1:11" x14ac:dyDescent="0.3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  <c r="J3005" t="str">
        <f>VLOOKUP(B3005, customers[], 2, FALSE)</f>
        <v>Customer#000000656</v>
      </c>
      <c r="K3005" t="str">
        <f>VLOOKUP(B3005,customers[], 7, FALSE)</f>
        <v>AUTOMOBILE</v>
      </c>
    </row>
    <row r="3006" spans="1:11" x14ac:dyDescent="0.3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  <c r="J3006" t="str">
        <f>VLOOKUP(B3006, customers[], 2, FALSE)</f>
        <v>Customer#000001102</v>
      </c>
      <c r="K3006" t="str">
        <f>VLOOKUP(B3006,customers[], 7, FALSE)</f>
        <v>HOUSEHOLD</v>
      </c>
    </row>
    <row r="3007" spans="1:11" x14ac:dyDescent="0.3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  <c r="J3007" t="str">
        <f>VLOOKUP(B3007, customers[], 2, FALSE)</f>
        <v>Customer#000000944</v>
      </c>
      <c r="K3007" t="str">
        <f>VLOOKUP(B3007,customers[], 7, FALSE)</f>
        <v>BUILDING</v>
      </c>
    </row>
    <row r="3008" spans="1:11" x14ac:dyDescent="0.3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  <c r="J3008" t="str">
        <f>VLOOKUP(B3008, customers[], 2, FALSE)</f>
        <v>Customer#000000613</v>
      </c>
      <c r="K3008" t="str">
        <f>VLOOKUP(B3008,customers[], 7, FALSE)</f>
        <v>AUTOMOBILE</v>
      </c>
    </row>
    <row r="3009" spans="1:11" x14ac:dyDescent="0.3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  <c r="J3009" t="str">
        <f>VLOOKUP(B3009, customers[], 2, FALSE)</f>
        <v>Customer#000000902</v>
      </c>
      <c r="K3009" t="str">
        <f>VLOOKUP(B3009,customers[], 7, FALSE)</f>
        <v>AUTOMOBILE</v>
      </c>
    </row>
    <row r="3010" spans="1:11" x14ac:dyDescent="0.3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  <c r="J3010" t="str">
        <f>VLOOKUP(B3010, customers[], 2, FALSE)</f>
        <v>Customer#000000334</v>
      </c>
      <c r="K3010" t="str">
        <f>VLOOKUP(B3010,customers[], 7, FALSE)</f>
        <v>BUILDING</v>
      </c>
    </row>
    <row r="3011" spans="1:11" x14ac:dyDescent="0.3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  <c r="J3011" t="str">
        <f>VLOOKUP(B3011, customers[], 2, FALSE)</f>
        <v>Customer#000000121</v>
      </c>
      <c r="K3011" t="str">
        <f>VLOOKUP(B3011,customers[], 7, FALSE)</f>
        <v>BUILDING</v>
      </c>
    </row>
    <row r="3012" spans="1:11" x14ac:dyDescent="0.3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  <c r="J3012" t="str">
        <f>VLOOKUP(B3012, customers[], 2, FALSE)</f>
        <v>Customer#000001010</v>
      </c>
      <c r="K3012" t="str">
        <f>VLOOKUP(B3012,customers[], 7, FALSE)</f>
        <v>AUTOMOBILE</v>
      </c>
    </row>
    <row r="3013" spans="1:11" x14ac:dyDescent="0.3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  <c r="J3013" t="str">
        <f>VLOOKUP(B3013, customers[], 2, FALSE)</f>
        <v>Customer#000000838</v>
      </c>
      <c r="K3013" t="str">
        <f>VLOOKUP(B3013,customers[], 7, FALSE)</f>
        <v>AUTOMOBILE</v>
      </c>
    </row>
    <row r="3014" spans="1:11" x14ac:dyDescent="0.3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  <c r="J3014" t="str">
        <f>VLOOKUP(B3014, customers[], 2, FALSE)</f>
        <v>Customer#000001462</v>
      </c>
      <c r="K3014" t="str">
        <f>VLOOKUP(B3014,customers[], 7, FALSE)</f>
        <v>FURNITURE</v>
      </c>
    </row>
    <row r="3015" spans="1:11" x14ac:dyDescent="0.3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  <c r="J3015" t="str">
        <f>VLOOKUP(B3015, customers[], 2, FALSE)</f>
        <v>Customer#000000164</v>
      </c>
      <c r="K3015" t="str">
        <f>VLOOKUP(B3015,customers[], 7, FALSE)</f>
        <v>HOUSEHOLD</v>
      </c>
    </row>
    <row r="3016" spans="1:11" x14ac:dyDescent="0.3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  <c r="J3016" t="str">
        <f>VLOOKUP(B3016, customers[], 2, FALSE)</f>
        <v>Customer#000001252</v>
      </c>
      <c r="K3016" t="str">
        <f>VLOOKUP(B3016,customers[], 7, FALSE)</f>
        <v>MACHINERY</v>
      </c>
    </row>
    <row r="3017" spans="1:11" x14ac:dyDescent="0.3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  <c r="J3017" t="str">
        <f>VLOOKUP(B3017, customers[], 2, FALSE)</f>
        <v>Customer#000000038</v>
      </c>
      <c r="K3017" t="str">
        <f>VLOOKUP(B3017,customers[], 7, FALSE)</f>
        <v>HOUSEHOLD</v>
      </c>
    </row>
    <row r="3018" spans="1:11" x14ac:dyDescent="0.3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  <c r="J3018" t="str">
        <f>VLOOKUP(B3018, customers[], 2, FALSE)</f>
        <v>Customer#000000557</v>
      </c>
      <c r="K3018" t="str">
        <f>VLOOKUP(B3018,customers[], 7, FALSE)</f>
        <v>BUILDING</v>
      </c>
    </row>
    <row r="3019" spans="1:11" x14ac:dyDescent="0.3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  <c r="J3019" t="str">
        <f>VLOOKUP(B3019, customers[], 2, FALSE)</f>
        <v>Customer#000001066</v>
      </c>
      <c r="K3019" t="str">
        <f>VLOOKUP(B3019,customers[], 7, FALSE)</f>
        <v>MACHINERY</v>
      </c>
    </row>
    <row r="3020" spans="1:11" x14ac:dyDescent="0.3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  <c r="J3020" t="str">
        <f>VLOOKUP(B3020, customers[], 2, FALSE)</f>
        <v>Customer#000000257</v>
      </c>
      <c r="K3020" t="str">
        <f>VLOOKUP(B3020,customers[], 7, FALSE)</f>
        <v>AUTOMOBILE</v>
      </c>
    </row>
    <row r="3021" spans="1:11" x14ac:dyDescent="0.3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  <c r="J3021" t="str">
        <f>VLOOKUP(B3021, customers[], 2, FALSE)</f>
        <v>Customer#000001231</v>
      </c>
      <c r="K3021" t="str">
        <f>VLOOKUP(B3021,customers[], 7, FALSE)</f>
        <v>AUTOMOBILE</v>
      </c>
    </row>
    <row r="3022" spans="1:11" x14ac:dyDescent="0.3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  <c r="J3022" t="str">
        <f>VLOOKUP(B3022, customers[], 2, FALSE)</f>
        <v>Customer#000001381</v>
      </c>
      <c r="K3022" t="str">
        <f>VLOOKUP(B3022,customers[], 7, FALSE)</f>
        <v>BUILDING</v>
      </c>
    </row>
    <row r="3023" spans="1:11" x14ac:dyDescent="0.3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  <c r="J3023" t="str">
        <f>VLOOKUP(B3023, customers[], 2, FALSE)</f>
        <v>Customer#000000746</v>
      </c>
      <c r="K3023" t="str">
        <f>VLOOKUP(B3023,customers[], 7, FALSE)</f>
        <v>MACHINERY</v>
      </c>
    </row>
    <row r="3024" spans="1:11" x14ac:dyDescent="0.3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  <c r="J3024" t="str">
        <f>VLOOKUP(B3024, customers[], 2, FALSE)</f>
        <v>Customer#000000956</v>
      </c>
      <c r="K3024" t="str">
        <f>VLOOKUP(B3024,customers[], 7, FALSE)</f>
        <v>HOUSEHOLD</v>
      </c>
    </row>
    <row r="3025" spans="1:11" x14ac:dyDescent="0.3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  <c r="J3025" t="str">
        <f>VLOOKUP(B3025, customers[], 2, FALSE)</f>
        <v>Customer#000001004</v>
      </c>
      <c r="K3025" t="str">
        <f>VLOOKUP(B3025,customers[], 7, FALSE)</f>
        <v>MACHINERY</v>
      </c>
    </row>
    <row r="3026" spans="1:11" x14ac:dyDescent="0.3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  <c r="J3026" t="str">
        <f>VLOOKUP(B3026, customers[], 2, FALSE)</f>
        <v>Customer#000000118</v>
      </c>
      <c r="K3026" t="str">
        <f>VLOOKUP(B3026,customers[], 7, FALSE)</f>
        <v>AUTOMOBILE</v>
      </c>
    </row>
    <row r="3027" spans="1:11" x14ac:dyDescent="0.3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  <c r="J3027" t="str">
        <f>VLOOKUP(B3027, customers[], 2, FALSE)</f>
        <v>Customer#000001325</v>
      </c>
      <c r="K3027" t="str">
        <f>VLOOKUP(B3027,customers[], 7, FALSE)</f>
        <v>HOUSEHOLD</v>
      </c>
    </row>
    <row r="3028" spans="1:11" x14ac:dyDescent="0.3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  <c r="J3028" t="str">
        <f>VLOOKUP(B3028, customers[], 2, FALSE)</f>
        <v>Customer#000000112</v>
      </c>
      <c r="K3028" t="str">
        <f>VLOOKUP(B3028,customers[], 7, FALSE)</f>
        <v>FURNITURE</v>
      </c>
    </row>
    <row r="3029" spans="1:11" x14ac:dyDescent="0.3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  <c r="J3029" t="str">
        <f>VLOOKUP(B3029, customers[], 2, FALSE)</f>
        <v>Customer#000001298</v>
      </c>
      <c r="K3029" t="str">
        <f>VLOOKUP(B3029,customers[], 7, FALSE)</f>
        <v>AUTOMOBILE</v>
      </c>
    </row>
    <row r="3030" spans="1:11" x14ac:dyDescent="0.3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  <c r="J3030" t="str">
        <f>VLOOKUP(B3030, customers[], 2, FALSE)</f>
        <v>Customer#000000754</v>
      </c>
      <c r="K3030" t="str">
        <f>VLOOKUP(B3030,customers[], 7, FALSE)</f>
        <v>BUILDING</v>
      </c>
    </row>
    <row r="3031" spans="1:11" x14ac:dyDescent="0.3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  <c r="J3031" t="str">
        <f>VLOOKUP(B3031, customers[], 2, FALSE)</f>
        <v>Customer#000001264</v>
      </c>
      <c r="K3031" t="str">
        <f>VLOOKUP(B3031,customers[], 7, FALSE)</f>
        <v>MACHINERY</v>
      </c>
    </row>
    <row r="3032" spans="1:11" x14ac:dyDescent="0.3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  <c r="J3032" t="str">
        <f>VLOOKUP(B3032, customers[], 2, FALSE)</f>
        <v>Customer#000000229</v>
      </c>
      <c r="K3032" t="str">
        <f>VLOOKUP(B3032,customers[], 7, FALSE)</f>
        <v>BUILDING</v>
      </c>
    </row>
    <row r="3033" spans="1:11" x14ac:dyDescent="0.3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  <c r="J3033" t="str">
        <f>VLOOKUP(B3033, customers[], 2, FALSE)</f>
        <v>Customer#000001192</v>
      </c>
      <c r="K3033" t="str">
        <f>VLOOKUP(B3033,customers[], 7, FALSE)</f>
        <v>BUILDING</v>
      </c>
    </row>
    <row r="3034" spans="1:11" x14ac:dyDescent="0.3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  <c r="J3034" t="str">
        <f>VLOOKUP(B3034, customers[], 2, FALSE)</f>
        <v>Customer#000000418</v>
      </c>
      <c r="K3034" t="str">
        <f>VLOOKUP(B3034,customers[], 7, FALSE)</f>
        <v>FURNITURE</v>
      </c>
    </row>
    <row r="3035" spans="1:11" x14ac:dyDescent="0.3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  <c r="J3035" t="str">
        <f>VLOOKUP(B3035, customers[], 2, FALSE)</f>
        <v>Customer#000001261</v>
      </c>
      <c r="K3035" t="str">
        <f>VLOOKUP(B3035,customers[], 7, FALSE)</f>
        <v>BUILDING</v>
      </c>
    </row>
    <row r="3036" spans="1:11" x14ac:dyDescent="0.3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  <c r="J3036" t="str">
        <f>VLOOKUP(B3036, customers[], 2, FALSE)</f>
        <v>Customer#000001172</v>
      </c>
      <c r="K3036" t="str">
        <f>VLOOKUP(B3036,customers[], 7, FALSE)</f>
        <v>FURNITURE</v>
      </c>
    </row>
    <row r="3037" spans="1:11" x14ac:dyDescent="0.3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  <c r="J3037" t="str">
        <f>VLOOKUP(B3037, customers[], 2, FALSE)</f>
        <v>Customer#000001277</v>
      </c>
      <c r="K3037" t="str">
        <f>VLOOKUP(B3037,customers[], 7, FALSE)</f>
        <v>BUILDING</v>
      </c>
    </row>
    <row r="3038" spans="1:11" x14ac:dyDescent="0.3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  <c r="J3038" t="str">
        <f>VLOOKUP(B3038, customers[], 2, FALSE)</f>
        <v>Customer#000000361</v>
      </c>
      <c r="K3038" t="str">
        <f>VLOOKUP(B3038,customers[], 7, FALSE)</f>
        <v>BUILDING</v>
      </c>
    </row>
    <row r="3039" spans="1:11" x14ac:dyDescent="0.3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  <c r="J3039" t="str">
        <f>VLOOKUP(B3039, customers[], 2, FALSE)</f>
        <v>Customer#000000355</v>
      </c>
      <c r="K3039" t="str">
        <f>VLOOKUP(B3039,customers[], 7, FALSE)</f>
        <v>FURNITURE</v>
      </c>
    </row>
    <row r="3040" spans="1:11" x14ac:dyDescent="0.3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  <c r="J3040" t="str">
        <f>VLOOKUP(B3040, customers[], 2, FALSE)</f>
        <v>Customer#000001420</v>
      </c>
      <c r="K3040" t="str">
        <f>VLOOKUP(B3040,customers[], 7, FALSE)</f>
        <v>AUTOMOBILE</v>
      </c>
    </row>
    <row r="3041" spans="1:11" x14ac:dyDescent="0.3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  <c r="J3041" t="str">
        <f>VLOOKUP(B3041, customers[], 2, FALSE)</f>
        <v>Customer#000001423</v>
      </c>
      <c r="K3041" t="str">
        <f>VLOOKUP(B3041,customers[], 7, FALSE)</f>
        <v>FURNITURE</v>
      </c>
    </row>
    <row r="3042" spans="1:11" x14ac:dyDescent="0.3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  <c r="J3042" t="str">
        <f>VLOOKUP(B3042, customers[], 2, FALSE)</f>
        <v>Customer#000001307</v>
      </c>
      <c r="K3042" t="str">
        <f>VLOOKUP(B3042,customers[], 7, FALSE)</f>
        <v>MACHINERY</v>
      </c>
    </row>
    <row r="3043" spans="1:11" x14ac:dyDescent="0.3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  <c r="J3043" t="str">
        <f>VLOOKUP(B3043, customers[], 2, FALSE)</f>
        <v>Customer#000001222</v>
      </c>
      <c r="K3043" t="str">
        <f>VLOOKUP(B3043,customers[], 7, FALSE)</f>
        <v>AUTOMOBILE</v>
      </c>
    </row>
    <row r="3044" spans="1:11" x14ac:dyDescent="0.3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  <c r="J3044" t="str">
        <f>VLOOKUP(B3044, customers[], 2, FALSE)</f>
        <v>Customer#000000088</v>
      </c>
      <c r="K3044" t="str">
        <f>VLOOKUP(B3044,customers[], 7, FALSE)</f>
        <v>AUTOMOBILE</v>
      </c>
    </row>
    <row r="3045" spans="1:11" x14ac:dyDescent="0.3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  <c r="J3045" t="str">
        <f>VLOOKUP(B3045, customers[], 2, FALSE)</f>
        <v>Customer#000001313</v>
      </c>
      <c r="K3045" t="str">
        <f>VLOOKUP(B3045,customers[], 7, FALSE)</f>
        <v>MACHINERY</v>
      </c>
    </row>
    <row r="3046" spans="1:11" x14ac:dyDescent="0.3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  <c r="J3046" t="str">
        <f>VLOOKUP(B3046, customers[], 2, FALSE)</f>
        <v>Customer#000001489</v>
      </c>
      <c r="K3046" t="str">
        <f>VLOOKUP(B3046,customers[], 7, FALSE)</f>
        <v>MACHINERY</v>
      </c>
    </row>
    <row r="3047" spans="1:11" x14ac:dyDescent="0.3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  <c r="J3047" t="str">
        <f>VLOOKUP(B3047, customers[], 2, FALSE)</f>
        <v>Customer#000000062</v>
      </c>
      <c r="K3047" t="str">
        <f>VLOOKUP(B3047,customers[], 7, FALSE)</f>
        <v>MACHINERY</v>
      </c>
    </row>
    <row r="3048" spans="1:11" x14ac:dyDescent="0.3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  <c r="J3048" t="str">
        <f>VLOOKUP(B3048, customers[], 2, FALSE)</f>
        <v>Customer#000000091</v>
      </c>
      <c r="K3048" t="str">
        <f>VLOOKUP(B3048,customers[], 7, FALSE)</f>
        <v>AUTOMOBILE</v>
      </c>
    </row>
    <row r="3049" spans="1:11" x14ac:dyDescent="0.3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  <c r="J3049" t="str">
        <f>VLOOKUP(B3049, customers[], 2, FALSE)</f>
        <v>Customer#000000277</v>
      </c>
      <c r="K3049" t="str">
        <f>VLOOKUP(B3049,customers[], 7, FALSE)</f>
        <v>BUILDING</v>
      </c>
    </row>
    <row r="3050" spans="1:11" x14ac:dyDescent="0.3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  <c r="J3050" t="str">
        <f>VLOOKUP(B3050, customers[], 2, FALSE)</f>
        <v>Customer#000000802</v>
      </c>
      <c r="K3050" t="str">
        <f>VLOOKUP(B3050,customers[], 7, FALSE)</f>
        <v>BUILDING</v>
      </c>
    </row>
    <row r="3051" spans="1:11" x14ac:dyDescent="0.3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  <c r="J3051" t="str">
        <f>VLOOKUP(B3051, customers[], 2, FALSE)</f>
        <v>Customer#000000271</v>
      </c>
      <c r="K3051" t="str">
        <f>VLOOKUP(B3051,customers[], 7, FALSE)</f>
        <v>MACHINERY</v>
      </c>
    </row>
    <row r="3052" spans="1:11" x14ac:dyDescent="0.3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  <c r="J3052" t="str">
        <f>VLOOKUP(B3052, customers[], 2, FALSE)</f>
        <v>Customer#000000073</v>
      </c>
      <c r="K3052" t="str">
        <f>VLOOKUP(B3052,customers[], 7, FALSE)</f>
        <v>BUILDING</v>
      </c>
    </row>
    <row r="3053" spans="1:11" x14ac:dyDescent="0.3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  <c r="J3053" t="str">
        <f>VLOOKUP(B3053, customers[], 2, FALSE)</f>
        <v>Customer#000001261</v>
      </c>
      <c r="K3053" t="str">
        <f>VLOOKUP(B3053,customers[], 7, FALSE)</f>
        <v>BUILDING</v>
      </c>
    </row>
    <row r="3054" spans="1:11" x14ac:dyDescent="0.3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  <c r="J3054" t="str">
        <f>VLOOKUP(B3054, customers[], 2, FALSE)</f>
        <v>Customer#000000577</v>
      </c>
      <c r="K3054" t="str">
        <f>VLOOKUP(B3054,customers[], 7, FALSE)</f>
        <v>FURNITURE</v>
      </c>
    </row>
    <row r="3055" spans="1:11" x14ac:dyDescent="0.3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  <c r="J3055" t="str">
        <f>VLOOKUP(B3055, customers[], 2, FALSE)</f>
        <v>Customer#000001300</v>
      </c>
      <c r="K3055" t="str">
        <f>VLOOKUP(B3055,customers[], 7, FALSE)</f>
        <v>BUILDING</v>
      </c>
    </row>
    <row r="3056" spans="1:11" x14ac:dyDescent="0.3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  <c r="J3056" t="str">
        <f>VLOOKUP(B3056, customers[], 2, FALSE)</f>
        <v>Customer#000000520</v>
      </c>
      <c r="K3056" t="str">
        <f>VLOOKUP(B3056,customers[], 7, FALSE)</f>
        <v>HOUSEHOLD</v>
      </c>
    </row>
    <row r="3057" spans="1:11" x14ac:dyDescent="0.3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  <c r="J3057" t="str">
        <f>VLOOKUP(B3057, customers[], 2, FALSE)</f>
        <v>Customer#000000646</v>
      </c>
      <c r="K3057" t="str">
        <f>VLOOKUP(B3057,customers[], 7, FALSE)</f>
        <v>HOUSEHOLD</v>
      </c>
    </row>
    <row r="3058" spans="1:11" x14ac:dyDescent="0.3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  <c r="J3058" t="str">
        <f>VLOOKUP(B3058, customers[], 2, FALSE)</f>
        <v>Customer#000000656</v>
      </c>
      <c r="K3058" t="str">
        <f>VLOOKUP(B3058,customers[], 7, FALSE)</f>
        <v>AUTOMOBILE</v>
      </c>
    </row>
    <row r="3059" spans="1:11" x14ac:dyDescent="0.3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  <c r="J3059" t="str">
        <f>VLOOKUP(B3059, customers[], 2, FALSE)</f>
        <v>Customer#000001348</v>
      </c>
      <c r="K3059" t="str">
        <f>VLOOKUP(B3059,customers[], 7, FALSE)</f>
        <v>MACHINERY</v>
      </c>
    </row>
    <row r="3060" spans="1:11" x14ac:dyDescent="0.3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  <c r="J3060" t="str">
        <f>VLOOKUP(B3060, customers[], 2, FALSE)</f>
        <v>Customer#000001282</v>
      </c>
      <c r="K3060" t="str">
        <f>VLOOKUP(B3060,customers[], 7, FALSE)</f>
        <v>FURNITURE</v>
      </c>
    </row>
    <row r="3061" spans="1:11" x14ac:dyDescent="0.3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  <c r="J3061" t="str">
        <f>VLOOKUP(B3061, customers[], 2, FALSE)</f>
        <v>Customer#000000226</v>
      </c>
      <c r="K3061" t="str">
        <f>VLOOKUP(B3061,customers[], 7, FALSE)</f>
        <v>AUTOMOBILE</v>
      </c>
    </row>
    <row r="3062" spans="1:11" x14ac:dyDescent="0.3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  <c r="J3062" t="str">
        <f>VLOOKUP(B3062, customers[], 2, FALSE)</f>
        <v>Customer#000001250</v>
      </c>
      <c r="K3062" t="str">
        <f>VLOOKUP(B3062,customers[], 7, FALSE)</f>
        <v>AUTOMOBILE</v>
      </c>
    </row>
    <row r="3063" spans="1:11" x14ac:dyDescent="0.3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  <c r="J3063" t="str">
        <f>VLOOKUP(B3063, customers[], 2, FALSE)</f>
        <v>Customer#000000712</v>
      </c>
      <c r="K3063" t="str">
        <f>VLOOKUP(B3063,customers[], 7, FALSE)</f>
        <v>BUILDING</v>
      </c>
    </row>
    <row r="3064" spans="1:11" x14ac:dyDescent="0.3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  <c r="J3064" t="str">
        <f>VLOOKUP(B3064, customers[], 2, FALSE)</f>
        <v>Customer#000001021</v>
      </c>
      <c r="K3064" t="str">
        <f>VLOOKUP(B3064,customers[], 7, FALSE)</f>
        <v>MACHINERY</v>
      </c>
    </row>
    <row r="3065" spans="1:11" x14ac:dyDescent="0.3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  <c r="J3065" t="str">
        <f>VLOOKUP(B3065, customers[], 2, FALSE)</f>
        <v>Customer#000000532</v>
      </c>
      <c r="K3065" t="str">
        <f>VLOOKUP(B3065,customers[], 7, FALSE)</f>
        <v>MACHINERY</v>
      </c>
    </row>
    <row r="3066" spans="1:11" x14ac:dyDescent="0.3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  <c r="J3066" t="str">
        <f>VLOOKUP(B3066, customers[], 2, FALSE)</f>
        <v>Customer#000000149</v>
      </c>
      <c r="K3066" t="str">
        <f>VLOOKUP(B3066,customers[], 7, FALSE)</f>
        <v>AUTOMOBILE</v>
      </c>
    </row>
    <row r="3067" spans="1:11" x14ac:dyDescent="0.3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  <c r="J3067" t="str">
        <f>VLOOKUP(B3067, customers[], 2, FALSE)</f>
        <v>Customer#000001408</v>
      </c>
      <c r="K3067" t="str">
        <f>VLOOKUP(B3067,customers[], 7, FALSE)</f>
        <v>HOUSEHOLD</v>
      </c>
    </row>
    <row r="3068" spans="1:11" x14ac:dyDescent="0.3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  <c r="J3068" t="str">
        <f>VLOOKUP(B3068, customers[], 2, FALSE)</f>
        <v>Customer#000000250</v>
      </c>
      <c r="K3068" t="str">
        <f>VLOOKUP(B3068,customers[], 7, FALSE)</f>
        <v>FURNITURE</v>
      </c>
    </row>
    <row r="3069" spans="1:11" x14ac:dyDescent="0.3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  <c r="J3069" t="str">
        <f>VLOOKUP(B3069, customers[], 2, FALSE)</f>
        <v>Customer#000000496</v>
      </c>
      <c r="K3069" t="str">
        <f>VLOOKUP(B3069,customers[], 7, FALSE)</f>
        <v>MACHINERY</v>
      </c>
    </row>
    <row r="3070" spans="1:11" x14ac:dyDescent="0.3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  <c r="J3070" t="str">
        <f>VLOOKUP(B3070, customers[], 2, FALSE)</f>
        <v>Customer#000001126</v>
      </c>
      <c r="K3070" t="str">
        <f>VLOOKUP(B3070,customers[], 7, FALSE)</f>
        <v>AUTOMOBILE</v>
      </c>
    </row>
    <row r="3071" spans="1:11" x14ac:dyDescent="0.3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  <c r="J3071" t="str">
        <f>VLOOKUP(B3071, customers[], 2, FALSE)</f>
        <v>Customer#000001441</v>
      </c>
      <c r="K3071" t="str">
        <f>VLOOKUP(B3071,customers[], 7, FALSE)</f>
        <v>BUILDING</v>
      </c>
    </row>
    <row r="3072" spans="1:11" x14ac:dyDescent="0.3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  <c r="J3072" t="str">
        <f>VLOOKUP(B3072, customers[], 2, FALSE)</f>
        <v>Customer#000000550</v>
      </c>
      <c r="K3072" t="str">
        <f>VLOOKUP(B3072,customers[], 7, FALSE)</f>
        <v>FURNITURE</v>
      </c>
    </row>
    <row r="3073" spans="1:11" x14ac:dyDescent="0.3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  <c r="J3073" t="str">
        <f>VLOOKUP(B3073, customers[], 2, FALSE)</f>
        <v>Customer#000001153</v>
      </c>
      <c r="K3073" t="str">
        <f>VLOOKUP(B3073,customers[], 7, FALSE)</f>
        <v>HOUSEHOLD</v>
      </c>
    </row>
    <row r="3074" spans="1:11" x14ac:dyDescent="0.3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  <c r="J3074" t="str">
        <f>VLOOKUP(B3074, customers[], 2, FALSE)</f>
        <v>Customer#000000421</v>
      </c>
      <c r="K3074" t="str">
        <f>VLOOKUP(B3074,customers[], 7, FALSE)</f>
        <v>FURNITURE</v>
      </c>
    </row>
    <row r="3075" spans="1:11" x14ac:dyDescent="0.3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  <c r="J3075" t="str">
        <f>VLOOKUP(B3075, customers[], 2, FALSE)</f>
        <v>Customer#000001304</v>
      </c>
      <c r="K3075" t="str">
        <f>VLOOKUP(B3075,customers[], 7, FALSE)</f>
        <v>AUTOMOBILE</v>
      </c>
    </row>
    <row r="3076" spans="1:11" x14ac:dyDescent="0.3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  <c r="J3076" t="str">
        <f>VLOOKUP(B3076, customers[], 2, FALSE)</f>
        <v>Customer#000000740</v>
      </c>
      <c r="K3076" t="str">
        <f>VLOOKUP(B3076,customers[], 7, FALSE)</f>
        <v>BUILDING</v>
      </c>
    </row>
    <row r="3077" spans="1:11" x14ac:dyDescent="0.3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  <c r="J3077" t="str">
        <f>VLOOKUP(B3077, customers[], 2, FALSE)</f>
        <v>Customer#000000739</v>
      </c>
      <c r="K3077" t="str">
        <f>VLOOKUP(B3077,customers[], 7, FALSE)</f>
        <v>HOUSEHOLD</v>
      </c>
    </row>
    <row r="3078" spans="1:11" x14ac:dyDescent="0.3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  <c r="J3078" t="str">
        <f>VLOOKUP(B3078, customers[], 2, FALSE)</f>
        <v>Customer#000000329</v>
      </c>
      <c r="K3078" t="str">
        <f>VLOOKUP(B3078,customers[], 7, FALSE)</f>
        <v>BUILDING</v>
      </c>
    </row>
    <row r="3079" spans="1:11" x14ac:dyDescent="0.3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  <c r="J3079" t="str">
        <f>VLOOKUP(B3079, customers[], 2, FALSE)</f>
        <v>Customer#000000784</v>
      </c>
      <c r="K3079" t="str">
        <f>VLOOKUP(B3079,customers[], 7, FALSE)</f>
        <v>BUILDING</v>
      </c>
    </row>
    <row r="3080" spans="1:11" x14ac:dyDescent="0.3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  <c r="J3080" t="str">
        <f>VLOOKUP(B3080, customers[], 2, FALSE)</f>
        <v>Customer#000000883</v>
      </c>
      <c r="K3080" t="str">
        <f>VLOOKUP(B3080,customers[], 7, FALSE)</f>
        <v>FURNITURE</v>
      </c>
    </row>
    <row r="3081" spans="1:11" x14ac:dyDescent="0.3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  <c r="J3081" t="str">
        <f>VLOOKUP(B3081, customers[], 2, FALSE)</f>
        <v>Customer#000000298</v>
      </c>
      <c r="K3081" t="str">
        <f>VLOOKUP(B3081,customers[], 7, FALSE)</f>
        <v>BUILDING</v>
      </c>
    </row>
    <row r="3082" spans="1:11" x14ac:dyDescent="0.3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  <c r="J3082" t="str">
        <f>VLOOKUP(B3082, customers[], 2, FALSE)</f>
        <v>Customer#000000079</v>
      </c>
      <c r="K3082" t="str">
        <f>VLOOKUP(B3082,customers[], 7, FALSE)</f>
        <v>MACHINERY</v>
      </c>
    </row>
    <row r="3083" spans="1:11" x14ac:dyDescent="0.3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  <c r="J3083" t="str">
        <f>VLOOKUP(B3083, customers[], 2, FALSE)</f>
        <v>Customer#000000856</v>
      </c>
      <c r="K3083" t="str">
        <f>VLOOKUP(B3083,customers[], 7, FALSE)</f>
        <v>FURNITURE</v>
      </c>
    </row>
    <row r="3084" spans="1:11" x14ac:dyDescent="0.3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  <c r="J3084" t="str">
        <f>VLOOKUP(B3084, customers[], 2, FALSE)</f>
        <v>Customer#000000926</v>
      </c>
      <c r="K3084" t="str">
        <f>VLOOKUP(B3084,customers[], 7, FALSE)</f>
        <v>AUTOMOBILE</v>
      </c>
    </row>
    <row r="3085" spans="1:11" x14ac:dyDescent="0.3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  <c r="J3085" t="str">
        <f>VLOOKUP(B3085, customers[], 2, FALSE)</f>
        <v>Customer#000001033</v>
      </c>
      <c r="K3085" t="str">
        <f>VLOOKUP(B3085,customers[], 7, FALSE)</f>
        <v>BUILDING</v>
      </c>
    </row>
    <row r="3086" spans="1:11" x14ac:dyDescent="0.3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  <c r="J3086" t="str">
        <f>VLOOKUP(B3086, customers[], 2, FALSE)</f>
        <v>Customer#000000973</v>
      </c>
      <c r="K3086" t="str">
        <f>VLOOKUP(B3086,customers[], 7, FALSE)</f>
        <v>FURNITURE</v>
      </c>
    </row>
    <row r="3087" spans="1:11" x14ac:dyDescent="0.3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  <c r="J3087" t="str">
        <f>VLOOKUP(B3087, customers[], 2, FALSE)</f>
        <v>Customer#000000506</v>
      </c>
      <c r="K3087" t="str">
        <f>VLOOKUP(B3087,customers[], 7, FALSE)</f>
        <v>HOUSEHOLD</v>
      </c>
    </row>
    <row r="3088" spans="1:11" x14ac:dyDescent="0.3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  <c r="J3088" t="str">
        <f>VLOOKUP(B3088, customers[], 2, FALSE)</f>
        <v>Customer#000000166</v>
      </c>
      <c r="K3088" t="str">
        <f>VLOOKUP(B3088,customers[], 7, FALSE)</f>
        <v>FURNITURE</v>
      </c>
    </row>
    <row r="3089" spans="1:11" x14ac:dyDescent="0.3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  <c r="J3089" t="str">
        <f>VLOOKUP(B3089, customers[], 2, FALSE)</f>
        <v>Customer#000001466</v>
      </c>
      <c r="K3089" t="str">
        <f>VLOOKUP(B3089,customers[], 7, FALSE)</f>
        <v>FURNITURE</v>
      </c>
    </row>
    <row r="3090" spans="1:11" x14ac:dyDescent="0.3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  <c r="J3090" t="str">
        <f>VLOOKUP(B3090, customers[], 2, FALSE)</f>
        <v>Customer#000000595</v>
      </c>
      <c r="K3090" t="str">
        <f>VLOOKUP(B3090,customers[], 7, FALSE)</f>
        <v>HOUSEHOLD</v>
      </c>
    </row>
    <row r="3091" spans="1:11" x14ac:dyDescent="0.3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  <c r="J3091" t="str">
        <f>VLOOKUP(B3091, customers[], 2, FALSE)</f>
        <v>Customer#000001243</v>
      </c>
      <c r="K3091" t="str">
        <f>VLOOKUP(B3091,customers[], 7, FALSE)</f>
        <v>MACHINERY</v>
      </c>
    </row>
    <row r="3092" spans="1:11" x14ac:dyDescent="0.3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  <c r="J3092" t="str">
        <f>VLOOKUP(B3092, customers[], 2, FALSE)</f>
        <v>Customer#000000178</v>
      </c>
      <c r="K3092" t="str">
        <f>VLOOKUP(B3092,customers[], 7, FALSE)</f>
        <v>FURNITURE</v>
      </c>
    </row>
    <row r="3093" spans="1:11" x14ac:dyDescent="0.3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  <c r="J3093" t="str">
        <f>VLOOKUP(B3093, customers[], 2, FALSE)</f>
        <v>Customer#000000656</v>
      </c>
      <c r="K3093" t="str">
        <f>VLOOKUP(B3093,customers[], 7, FALSE)</f>
        <v>AUTOMOBILE</v>
      </c>
    </row>
    <row r="3094" spans="1:11" x14ac:dyDescent="0.3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  <c r="J3094" t="str">
        <f>VLOOKUP(B3094, customers[], 2, FALSE)</f>
        <v>Customer#000000154</v>
      </c>
      <c r="K3094" t="str">
        <f>VLOOKUP(B3094,customers[], 7, FALSE)</f>
        <v>FURNITURE</v>
      </c>
    </row>
    <row r="3095" spans="1:11" x14ac:dyDescent="0.3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  <c r="J3095" t="str">
        <f>VLOOKUP(B3095, customers[], 2, FALSE)</f>
        <v>Customer#000000880</v>
      </c>
      <c r="K3095" t="str">
        <f>VLOOKUP(B3095,customers[], 7, FALSE)</f>
        <v>FURNITURE</v>
      </c>
    </row>
    <row r="3096" spans="1:11" x14ac:dyDescent="0.3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  <c r="J3096" t="str">
        <f>VLOOKUP(B3096, customers[], 2, FALSE)</f>
        <v>Customer#000001400</v>
      </c>
      <c r="K3096" t="str">
        <f>VLOOKUP(B3096,customers[], 7, FALSE)</f>
        <v>BUILDING</v>
      </c>
    </row>
    <row r="3097" spans="1:11" x14ac:dyDescent="0.3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  <c r="J3097" t="str">
        <f>VLOOKUP(B3097, customers[], 2, FALSE)</f>
        <v>Customer#000001168</v>
      </c>
      <c r="K3097" t="str">
        <f>VLOOKUP(B3097,customers[], 7, FALSE)</f>
        <v>FURNITURE</v>
      </c>
    </row>
    <row r="3098" spans="1:11" x14ac:dyDescent="0.3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  <c r="J3098" t="str">
        <f>VLOOKUP(B3098, customers[], 2, FALSE)</f>
        <v>Customer#000000821</v>
      </c>
      <c r="K3098" t="str">
        <f>VLOOKUP(B3098,customers[], 7, FALSE)</f>
        <v>FURNITURE</v>
      </c>
    </row>
    <row r="3099" spans="1:11" x14ac:dyDescent="0.3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  <c r="J3099" t="str">
        <f>VLOOKUP(B3099, customers[], 2, FALSE)</f>
        <v>Customer#000000424</v>
      </c>
      <c r="K3099" t="str">
        <f>VLOOKUP(B3099,customers[], 7, FALSE)</f>
        <v>HOUSEHOLD</v>
      </c>
    </row>
    <row r="3100" spans="1:11" x14ac:dyDescent="0.3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  <c r="J3100" t="str">
        <f>VLOOKUP(B3100, customers[], 2, FALSE)</f>
        <v>Customer#000000638</v>
      </c>
      <c r="K3100" t="str">
        <f>VLOOKUP(B3100,customers[], 7, FALSE)</f>
        <v>HOUSEHOLD</v>
      </c>
    </row>
    <row r="3101" spans="1:11" x14ac:dyDescent="0.3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  <c r="J3101" t="str">
        <f>VLOOKUP(B3101, customers[], 2, FALSE)</f>
        <v>Customer#000000952</v>
      </c>
      <c r="K3101" t="str">
        <f>VLOOKUP(B3101,customers[], 7, FALSE)</f>
        <v>AUTOMOBILE</v>
      </c>
    </row>
    <row r="3102" spans="1:11" x14ac:dyDescent="0.3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  <c r="J3102" t="str">
        <f>VLOOKUP(B3102, customers[], 2, FALSE)</f>
        <v>Customer#000000653</v>
      </c>
      <c r="K3102" t="str">
        <f>VLOOKUP(B3102,customers[], 7, FALSE)</f>
        <v>BUILDING</v>
      </c>
    </row>
    <row r="3103" spans="1:11" x14ac:dyDescent="0.3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  <c r="J3103" t="str">
        <f>VLOOKUP(B3103, customers[], 2, FALSE)</f>
        <v>Customer#000001285</v>
      </c>
      <c r="K3103" t="str">
        <f>VLOOKUP(B3103,customers[], 7, FALSE)</f>
        <v>HOUSEHOLD</v>
      </c>
    </row>
    <row r="3104" spans="1:11" x14ac:dyDescent="0.3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  <c r="J3104" t="str">
        <f>VLOOKUP(B3104, customers[], 2, FALSE)</f>
        <v>Customer#000001000</v>
      </c>
      <c r="K3104" t="str">
        <f>VLOOKUP(B3104,customers[], 7, FALSE)</f>
        <v>BUILDING</v>
      </c>
    </row>
    <row r="3105" spans="1:11" x14ac:dyDescent="0.3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  <c r="J3105" t="str">
        <f>VLOOKUP(B3105, customers[], 2, FALSE)</f>
        <v>Customer#000001150</v>
      </c>
      <c r="K3105" t="str">
        <f>VLOOKUP(B3105,customers[], 7, FALSE)</f>
        <v>MACHINERY</v>
      </c>
    </row>
    <row r="3106" spans="1:11" x14ac:dyDescent="0.3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  <c r="J3106" t="str">
        <f>VLOOKUP(B3106, customers[], 2, FALSE)</f>
        <v>Customer#000001081</v>
      </c>
      <c r="K3106" t="str">
        <f>VLOOKUP(B3106,customers[], 7, FALSE)</f>
        <v>MACHINERY</v>
      </c>
    </row>
    <row r="3107" spans="1:11" x14ac:dyDescent="0.3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  <c r="J3107" t="str">
        <f>VLOOKUP(B3107, customers[], 2, FALSE)</f>
        <v>Customer#000001300</v>
      </c>
      <c r="K3107" t="str">
        <f>VLOOKUP(B3107,customers[], 7, FALSE)</f>
        <v>BUILDING</v>
      </c>
    </row>
    <row r="3108" spans="1:11" x14ac:dyDescent="0.3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  <c r="J3108" t="str">
        <f>VLOOKUP(B3108, customers[], 2, FALSE)</f>
        <v>Customer#000000982</v>
      </c>
      <c r="K3108" t="str">
        <f>VLOOKUP(B3108,customers[], 7, FALSE)</f>
        <v>FURNITURE</v>
      </c>
    </row>
    <row r="3109" spans="1:11" x14ac:dyDescent="0.3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  <c r="J3109" t="str">
        <f>VLOOKUP(B3109, customers[], 2, FALSE)</f>
        <v>Customer#000001489</v>
      </c>
      <c r="K3109" t="str">
        <f>VLOOKUP(B3109,customers[], 7, FALSE)</f>
        <v>MACHINERY</v>
      </c>
    </row>
    <row r="3110" spans="1:11" x14ac:dyDescent="0.3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  <c r="J3110" t="str">
        <f>VLOOKUP(B3110, customers[], 2, FALSE)</f>
        <v>Customer#000000673</v>
      </c>
      <c r="K3110" t="str">
        <f>VLOOKUP(B3110,customers[], 7, FALSE)</f>
        <v>MACHINERY</v>
      </c>
    </row>
    <row r="3111" spans="1:11" x14ac:dyDescent="0.3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  <c r="J3111" t="str">
        <f>VLOOKUP(B3111, customers[], 2, FALSE)</f>
        <v>Customer#000000575</v>
      </c>
      <c r="K3111" t="str">
        <f>VLOOKUP(B3111,customers[], 7, FALSE)</f>
        <v>BUILDING</v>
      </c>
    </row>
    <row r="3112" spans="1:11" x14ac:dyDescent="0.3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  <c r="J3112" t="str">
        <f>VLOOKUP(B3112, customers[], 2, FALSE)</f>
        <v>Customer#000000986</v>
      </c>
      <c r="K3112" t="str">
        <f>VLOOKUP(B3112,customers[], 7, FALSE)</f>
        <v>BUILDING</v>
      </c>
    </row>
    <row r="3113" spans="1:11" x14ac:dyDescent="0.3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  <c r="J3113" t="str">
        <f>VLOOKUP(B3113, customers[], 2, FALSE)</f>
        <v>Customer#000000511</v>
      </c>
      <c r="K3113" t="str">
        <f>VLOOKUP(B3113,customers[], 7, FALSE)</f>
        <v>FURNITURE</v>
      </c>
    </row>
    <row r="3114" spans="1:11" x14ac:dyDescent="0.3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  <c r="J3114" t="str">
        <f>VLOOKUP(B3114, customers[], 2, FALSE)</f>
        <v>Customer#000000461</v>
      </c>
      <c r="K3114" t="str">
        <f>VLOOKUP(B3114,customers[], 7, FALSE)</f>
        <v>AUTOMOBILE</v>
      </c>
    </row>
    <row r="3115" spans="1:11" x14ac:dyDescent="0.3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  <c r="J3115" t="str">
        <f>VLOOKUP(B3115, customers[], 2, FALSE)</f>
        <v>Customer#000001321</v>
      </c>
      <c r="K3115" t="str">
        <f>VLOOKUP(B3115,customers[], 7, FALSE)</f>
        <v>FURNITURE</v>
      </c>
    </row>
    <row r="3116" spans="1:11" x14ac:dyDescent="0.3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  <c r="J3116" t="str">
        <f>VLOOKUP(B3116, customers[], 2, FALSE)</f>
        <v>Customer#000001150</v>
      </c>
      <c r="K3116" t="str">
        <f>VLOOKUP(B3116,customers[], 7, FALSE)</f>
        <v>MACHINERY</v>
      </c>
    </row>
    <row r="3117" spans="1:11" x14ac:dyDescent="0.3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  <c r="J3117" t="str">
        <f>VLOOKUP(B3117, customers[], 2, FALSE)</f>
        <v>Customer#000000364</v>
      </c>
      <c r="K3117" t="str">
        <f>VLOOKUP(B3117,customers[], 7, FALSE)</f>
        <v>HOUSEHOLD</v>
      </c>
    </row>
    <row r="3118" spans="1:11" x14ac:dyDescent="0.3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  <c r="J3118" t="str">
        <f>VLOOKUP(B3118, customers[], 2, FALSE)</f>
        <v>Customer#000001213</v>
      </c>
      <c r="K3118" t="str">
        <f>VLOOKUP(B3118,customers[], 7, FALSE)</f>
        <v>HOUSEHOLD</v>
      </c>
    </row>
    <row r="3119" spans="1:11" x14ac:dyDescent="0.3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  <c r="J3119" t="str">
        <f>VLOOKUP(B3119, customers[], 2, FALSE)</f>
        <v>Customer#000000217</v>
      </c>
      <c r="K3119" t="str">
        <f>VLOOKUP(B3119,customers[], 7, FALSE)</f>
        <v>AUTOMOBILE</v>
      </c>
    </row>
    <row r="3120" spans="1:11" x14ac:dyDescent="0.3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  <c r="J3120" t="str">
        <f>VLOOKUP(B3120, customers[], 2, FALSE)</f>
        <v>Customer#000000292</v>
      </c>
      <c r="K3120" t="str">
        <f>VLOOKUP(B3120,customers[], 7, FALSE)</f>
        <v>HOUSEHOLD</v>
      </c>
    </row>
    <row r="3121" spans="1:11" x14ac:dyDescent="0.3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  <c r="J3121" t="str">
        <f>VLOOKUP(B3121, customers[], 2, FALSE)</f>
        <v>Customer#000000320</v>
      </c>
      <c r="K3121" t="str">
        <f>VLOOKUP(B3121,customers[], 7, FALSE)</f>
        <v>MACHINERY</v>
      </c>
    </row>
    <row r="3122" spans="1:11" x14ac:dyDescent="0.3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  <c r="J3122" t="str">
        <f>VLOOKUP(B3122, customers[], 2, FALSE)</f>
        <v>Customer#000000271</v>
      </c>
      <c r="K3122" t="str">
        <f>VLOOKUP(B3122,customers[], 7, FALSE)</f>
        <v>MACHINERY</v>
      </c>
    </row>
    <row r="3123" spans="1:11" x14ac:dyDescent="0.3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  <c r="J3123" t="str">
        <f>VLOOKUP(B3123, customers[], 2, FALSE)</f>
        <v>Customer#000000998</v>
      </c>
      <c r="K3123" t="str">
        <f>VLOOKUP(B3123,customers[], 7, FALSE)</f>
        <v>MACHINERY</v>
      </c>
    </row>
    <row r="3124" spans="1:11" x14ac:dyDescent="0.3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  <c r="J3124" t="str">
        <f>VLOOKUP(B3124, customers[], 2, FALSE)</f>
        <v>Customer#000000124</v>
      </c>
      <c r="K3124" t="str">
        <f>VLOOKUP(B3124,customers[], 7, FALSE)</f>
        <v>AUTOMOBILE</v>
      </c>
    </row>
    <row r="3125" spans="1:11" x14ac:dyDescent="0.3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  <c r="J3125" t="str">
        <f>VLOOKUP(B3125, customers[], 2, FALSE)</f>
        <v>Customer#000001027</v>
      </c>
      <c r="K3125" t="str">
        <f>VLOOKUP(B3125,customers[], 7, FALSE)</f>
        <v>BUILDING</v>
      </c>
    </row>
    <row r="3126" spans="1:11" x14ac:dyDescent="0.3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  <c r="J3126" t="str">
        <f>VLOOKUP(B3126, customers[], 2, FALSE)</f>
        <v>Customer#000000188</v>
      </c>
      <c r="K3126" t="str">
        <f>VLOOKUP(B3126,customers[], 7, FALSE)</f>
        <v>BUILDING</v>
      </c>
    </row>
    <row r="3127" spans="1:11" x14ac:dyDescent="0.3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  <c r="J3127" t="str">
        <f>VLOOKUP(B3127, customers[], 2, FALSE)</f>
        <v>Customer#000001286</v>
      </c>
      <c r="K3127" t="str">
        <f>VLOOKUP(B3127,customers[], 7, FALSE)</f>
        <v>MACHINERY</v>
      </c>
    </row>
    <row r="3128" spans="1:11" x14ac:dyDescent="0.3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  <c r="J3128" t="str">
        <f>VLOOKUP(B3128, customers[], 2, FALSE)</f>
        <v>Customer#000000401</v>
      </c>
      <c r="K3128" t="str">
        <f>VLOOKUP(B3128,customers[], 7, FALSE)</f>
        <v>BUILDING</v>
      </c>
    </row>
    <row r="3129" spans="1:11" x14ac:dyDescent="0.3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  <c r="J3129" t="str">
        <f>VLOOKUP(B3129, customers[], 2, FALSE)</f>
        <v>Customer#000001402</v>
      </c>
      <c r="K3129" t="str">
        <f>VLOOKUP(B3129,customers[], 7, FALSE)</f>
        <v>AUTOMOBILE</v>
      </c>
    </row>
    <row r="3130" spans="1:11" x14ac:dyDescent="0.3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  <c r="J3130" t="str">
        <f>VLOOKUP(B3130, customers[], 2, FALSE)</f>
        <v>Customer#000000419</v>
      </c>
      <c r="K3130" t="str">
        <f>VLOOKUP(B3130,customers[], 7, FALSE)</f>
        <v>BUILDING</v>
      </c>
    </row>
    <row r="3131" spans="1:11" x14ac:dyDescent="0.3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  <c r="J3131" t="str">
        <f>VLOOKUP(B3131, customers[], 2, FALSE)</f>
        <v>Customer#000001495</v>
      </c>
      <c r="K3131" t="str">
        <f>VLOOKUP(B3131,customers[], 7, FALSE)</f>
        <v>FURNITURE</v>
      </c>
    </row>
    <row r="3132" spans="1:11" x14ac:dyDescent="0.3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  <c r="J3132" t="str">
        <f>VLOOKUP(B3132, customers[], 2, FALSE)</f>
        <v>Customer#000001459</v>
      </c>
      <c r="K3132" t="str">
        <f>VLOOKUP(B3132,customers[], 7, FALSE)</f>
        <v>AUTOMOBILE</v>
      </c>
    </row>
    <row r="3133" spans="1:11" x14ac:dyDescent="0.3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  <c r="J3133" t="str">
        <f>VLOOKUP(B3133, customers[], 2, FALSE)</f>
        <v>Customer#000001373</v>
      </c>
      <c r="K3133" t="str">
        <f>VLOOKUP(B3133,customers[], 7, FALSE)</f>
        <v>FURNITURE</v>
      </c>
    </row>
    <row r="3134" spans="1:11" x14ac:dyDescent="0.3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  <c r="J3134" t="str">
        <f>VLOOKUP(B3134, customers[], 2, FALSE)</f>
        <v>Customer#000001303</v>
      </c>
      <c r="K3134" t="str">
        <f>VLOOKUP(B3134,customers[], 7, FALSE)</f>
        <v>MACHINERY</v>
      </c>
    </row>
    <row r="3135" spans="1:11" x14ac:dyDescent="0.3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  <c r="J3135" t="str">
        <f>VLOOKUP(B3135, customers[], 2, FALSE)</f>
        <v>Customer#000001082</v>
      </c>
      <c r="K3135" t="str">
        <f>VLOOKUP(B3135,customers[], 7, FALSE)</f>
        <v>BUILDING</v>
      </c>
    </row>
    <row r="3136" spans="1:11" x14ac:dyDescent="0.3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  <c r="J3136" t="str">
        <f>VLOOKUP(B3136, customers[], 2, FALSE)</f>
        <v>Customer#000000913</v>
      </c>
      <c r="K3136" t="str">
        <f>VLOOKUP(B3136,customers[], 7, FALSE)</f>
        <v>FURNITURE</v>
      </c>
    </row>
    <row r="3137" spans="1:11" x14ac:dyDescent="0.3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  <c r="J3137" t="str">
        <f>VLOOKUP(B3137, customers[], 2, FALSE)</f>
        <v>Customer#000000440</v>
      </c>
      <c r="K3137" t="str">
        <f>VLOOKUP(B3137,customers[], 7, FALSE)</f>
        <v>MACHINERY</v>
      </c>
    </row>
    <row r="3138" spans="1:11" x14ac:dyDescent="0.3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  <c r="J3138" t="str">
        <f>VLOOKUP(B3138, customers[], 2, FALSE)</f>
        <v>Customer#000000175</v>
      </c>
      <c r="K3138" t="str">
        <f>VLOOKUP(B3138,customers[], 7, FALSE)</f>
        <v>FURNITURE</v>
      </c>
    </row>
    <row r="3139" spans="1:11" x14ac:dyDescent="0.3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  <c r="J3139" t="str">
        <f>VLOOKUP(B3139, customers[], 2, FALSE)</f>
        <v>Customer#000000217</v>
      </c>
      <c r="K3139" t="str">
        <f>VLOOKUP(B3139,customers[], 7, FALSE)</f>
        <v>AUTOMOBILE</v>
      </c>
    </row>
    <row r="3140" spans="1:11" x14ac:dyDescent="0.3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  <c r="J3140" t="str">
        <f>VLOOKUP(B3140, customers[], 2, FALSE)</f>
        <v>Customer#000001141</v>
      </c>
      <c r="K3140" t="str">
        <f>VLOOKUP(B3140,customers[], 7, FALSE)</f>
        <v>MACHINERY</v>
      </c>
    </row>
    <row r="3141" spans="1:11" x14ac:dyDescent="0.3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  <c r="J3141" t="str">
        <f>VLOOKUP(B3141, customers[], 2, FALSE)</f>
        <v>Customer#000000145</v>
      </c>
      <c r="K3141" t="str">
        <f>VLOOKUP(B3141,customers[], 7, FALSE)</f>
        <v>HOUSEHOLD</v>
      </c>
    </row>
    <row r="3142" spans="1:11" x14ac:dyDescent="0.3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  <c r="J3142" t="str">
        <f>VLOOKUP(B3142, customers[], 2, FALSE)</f>
        <v>Customer#000000028</v>
      </c>
      <c r="K3142" t="str">
        <f>VLOOKUP(B3142,customers[], 7, FALSE)</f>
        <v>FURNITURE</v>
      </c>
    </row>
    <row r="3143" spans="1:11" x14ac:dyDescent="0.3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  <c r="J3143" t="str">
        <f>VLOOKUP(B3143, customers[], 2, FALSE)</f>
        <v>Customer#000000878</v>
      </c>
      <c r="K3143" t="str">
        <f>VLOOKUP(B3143,customers[], 7, FALSE)</f>
        <v>FURNITURE</v>
      </c>
    </row>
    <row r="3144" spans="1:11" x14ac:dyDescent="0.3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  <c r="J3144" t="str">
        <f>VLOOKUP(B3144, customers[], 2, FALSE)</f>
        <v>Customer#000000790</v>
      </c>
      <c r="K3144" t="str">
        <f>VLOOKUP(B3144,customers[], 7, FALSE)</f>
        <v>BUILDING</v>
      </c>
    </row>
    <row r="3145" spans="1:11" x14ac:dyDescent="0.3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  <c r="J3145" t="str">
        <f>VLOOKUP(B3145, customers[], 2, FALSE)</f>
        <v>Customer#000001057</v>
      </c>
      <c r="K3145" t="str">
        <f>VLOOKUP(B3145,customers[], 7, FALSE)</f>
        <v>AUTOMOBILE</v>
      </c>
    </row>
    <row r="3146" spans="1:11" x14ac:dyDescent="0.3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  <c r="J3146" t="str">
        <f>VLOOKUP(B3146, customers[], 2, FALSE)</f>
        <v>Customer#000000616</v>
      </c>
      <c r="K3146" t="str">
        <f>VLOOKUP(B3146,customers[], 7, FALSE)</f>
        <v>FURNITURE</v>
      </c>
    </row>
    <row r="3147" spans="1:11" x14ac:dyDescent="0.3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  <c r="J3147" t="str">
        <f>VLOOKUP(B3147, customers[], 2, FALSE)</f>
        <v>Customer#000001207</v>
      </c>
      <c r="K3147" t="str">
        <f>VLOOKUP(B3147,customers[], 7, FALSE)</f>
        <v>AUTOMOBILE</v>
      </c>
    </row>
    <row r="3148" spans="1:11" x14ac:dyDescent="0.3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  <c r="J3148" t="str">
        <f>VLOOKUP(B3148, customers[], 2, FALSE)</f>
        <v>Customer#000000193</v>
      </c>
      <c r="K3148" t="str">
        <f>VLOOKUP(B3148,customers[], 7, FALSE)</f>
        <v>MACHINERY</v>
      </c>
    </row>
    <row r="3149" spans="1:11" x14ac:dyDescent="0.3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  <c r="J3149" t="str">
        <f>VLOOKUP(B3149, customers[], 2, FALSE)</f>
        <v>Customer#000000589</v>
      </c>
      <c r="K3149" t="str">
        <f>VLOOKUP(B3149,customers[], 7, FALSE)</f>
        <v>FURNITURE</v>
      </c>
    </row>
    <row r="3150" spans="1:11" x14ac:dyDescent="0.3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  <c r="J3150" t="str">
        <f>VLOOKUP(B3150, customers[], 2, FALSE)</f>
        <v>Customer#000000823</v>
      </c>
      <c r="K3150" t="str">
        <f>VLOOKUP(B3150,customers[], 7, FALSE)</f>
        <v>AUTOMOBILE</v>
      </c>
    </row>
    <row r="3151" spans="1:11" x14ac:dyDescent="0.3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  <c r="J3151" t="str">
        <f>VLOOKUP(B3151, customers[], 2, FALSE)</f>
        <v>Customer#000000538</v>
      </c>
      <c r="K3151" t="str">
        <f>VLOOKUP(B3151,customers[], 7, FALSE)</f>
        <v>MACHINERY</v>
      </c>
    </row>
    <row r="3152" spans="1:11" x14ac:dyDescent="0.3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  <c r="J3152" t="str">
        <f>VLOOKUP(B3152, customers[], 2, FALSE)</f>
        <v>Customer#000000943</v>
      </c>
      <c r="K3152" t="str">
        <f>VLOOKUP(B3152,customers[], 7, FALSE)</f>
        <v>FURNITURE</v>
      </c>
    </row>
    <row r="3153" spans="1:11" x14ac:dyDescent="0.3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  <c r="J3153" t="str">
        <f>VLOOKUP(B3153, customers[], 2, FALSE)</f>
        <v>Customer#000000301</v>
      </c>
      <c r="K3153" t="str">
        <f>VLOOKUP(B3153,customers[], 7, FALSE)</f>
        <v>HOUSEHOLD</v>
      </c>
    </row>
    <row r="3154" spans="1:11" x14ac:dyDescent="0.3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  <c r="J3154" t="str">
        <f>VLOOKUP(B3154, customers[], 2, FALSE)</f>
        <v>Customer#000000805</v>
      </c>
      <c r="K3154" t="str">
        <f>VLOOKUP(B3154,customers[], 7, FALSE)</f>
        <v>BUILDING</v>
      </c>
    </row>
    <row r="3155" spans="1:11" x14ac:dyDescent="0.3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  <c r="J3155" t="str">
        <f>VLOOKUP(B3155, customers[], 2, FALSE)</f>
        <v>Customer#000000085</v>
      </c>
      <c r="K3155" t="str">
        <f>VLOOKUP(B3155,customers[], 7, FALSE)</f>
        <v>FURNITURE</v>
      </c>
    </row>
    <row r="3156" spans="1:11" x14ac:dyDescent="0.3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  <c r="J3156" t="str">
        <f>VLOOKUP(B3156, customers[], 2, FALSE)</f>
        <v>Customer#000000041</v>
      </c>
      <c r="K3156" t="str">
        <f>VLOOKUP(B3156,customers[], 7, FALSE)</f>
        <v>HOUSEHOLD</v>
      </c>
    </row>
    <row r="3157" spans="1:11" x14ac:dyDescent="0.3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  <c r="J3157" t="str">
        <f>VLOOKUP(B3157, customers[], 2, FALSE)</f>
        <v>Customer#000001444</v>
      </c>
      <c r="K3157" t="str">
        <f>VLOOKUP(B3157,customers[], 7, FALSE)</f>
        <v>HOUSEHOLD</v>
      </c>
    </row>
    <row r="3158" spans="1:11" x14ac:dyDescent="0.3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  <c r="J3158" t="str">
        <f>VLOOKUP(B3158, customers[], 2, FALSE)</f>
        <v>Customer#000000328</v>
      </c>
      <c r="K3158" t="str">
        <f>VLOOKUP(B3158,customers[], 7, FALSE)</f>
        <v>BUILDING</v>
      </c>
    </row>
    <row r="3159" spans="1:11" x14ac:dyDescent="0.3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  <c r="J3159" t="str">
        <f>VLOOKUP(B3159, customers[], 2, FALSE)</f>
        <v>Customer#000000670</v>
      </c>
      <c r="K3159" t="str">
        <f>VLOOKUP(B3159,customers[], 7, FALSE)</f>
        <v>BUILDING</v>
      </c>
    </row>
    <row r="3160" spans="1:11" x14ac:dyDescent="0.3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  <c r="J3160" t="str">
        <f>VLOOKUP(B3160, customers[], 2, FALSE)</f>
        <v>Customer#000000118</v>
      </c>
      <c r="K3160" t="str">
        <f>VLOOKUP(B3160,customers[], 7, FALSE)</f>
        <v>AUTOMOBILE</v>
      </c>
    </row>
    <row r="3161" spans="1:11" x14ac:dyDescent="0.3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  <c r="J3161" t="str">
        <f>VLOOKUP(B3161, customers[], 2, FALSE)</f>
        <v>Customer#000000413</v>
      </c>
      <c r="K3161" t="str">
        <f>VLOOKUP(B3161,customers[], 7, FALSE)</f>
        <v>FURNITURE</v>
      </c>
    </row>
    <row r="3162" spans="1:11" x14ac:dyDescent="0.3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  <c r="J3162" t="str">
        <f>VLOOKUP(B3162, customers[], 2, FALSE)</f>
        <v>Customer#000001097</v>
      </c>
      <c r="K3162" t="str">
        <f>VLOOKUP(B3162,customers[], 7, FALSE)</f>
        <v>MACHINERY</v>
      </c>
    </row>
    <row r="3163" spans="1:11" x14ac:dyDescent="0.3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  <c r="J3163" t="str">
        <f>VLOOKUP(B3163, customers[], 2, FALSE)</f>
        <v>Customer#000001243</v>
      </c>
      <c r="K3163" t="str">
        <f>VLOOKUP(B3163,customers[], 7, FALSE)</f>
        <v>MACHINERY</v>
      </c>
    </row>
    <row r="3164" spans="1:11" x14ac:dyDescent="0.3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  <c r="J3164" t="str">
        <f>VLOOKUP(B3164, customers[], 2, FALSE)</f>
        <v>Customer#000000322</v>
      </c>
      <c r="K3164" t="str">
        <f>VLOOKUP(B3164,customers[], 7, FALSE)</f>
        <v>HOUSEHOLD</v>
      </c>
    </row>
    <row r="3165" spans="1:11" x14ac:dyDescent="0.3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  <c r="J3165" t="str">
        <f>VLOOKUP(B3165, customers[], 2, FALSE)</f>
        <v>Customer#000001159</v>
      </c>
      <c r="K3165" t="str">
        <f>VLOOKUP(B3165,customers[], 7, FALSE)</f>
        <v>HOUSEHOLD</v>
      </c>
    </row>
    <row r="3166" spans="1:11" x14ac:dyDescent="0.3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  <c r="J3166" t="str">
        <f>VLOOKUP(B3166, customers[], 2, FALSE)</f>
        <v>Customer#000000250</v>
      </c>
      <c r="K3166" t="str">
        <f>VLOOKUP(B3166,customers[], 7, FALSE)</f>
        <v>FURNITURE</v>
      </c>
    </row>
    <row r="3167" spans="1:11" x14ac:dyDescent="0.3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  <c r="J3167" t="str">
        <f>VLOOKUP(B3167, customers[], 2, FALSE)</f>
        <v>Customer#000001334</v>
      </c>
      <c r="K3167" t="str">
        <f>VLOOKUP(B3167,customers[], 7, FALSE)</f>
        <v>BUILDING</v>
      </c>
    </row>
    <row r="3168" spans="1:11" x14ac:dyDescent="0.3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  <c r="J3168" t="str">
        <f>VLOOKUP(B3168, customers[], 2, FALSE)</f>
        <v>Customer#000001198</v>
      </c>
      <c r="K3168" t="str">
        <f>VLOOKUP(B3168,customers[], 7, FALSE)</f>
        <v>AUTOMOBILE</v>
      </c>
    </row>
    <row r="3169" spans="1:11" x14ac:dyDescent="0.3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  <c r="J3169" t="str">
        <f>VLOOKUP(B3169, customers[], 2, FALSE)</f>
        <v>Customer#000000257</v>
      </c>
      <c r="K3169" t="str">
        <f>VLOOKUP(B3169,customers[], 7, FALSE)</f>
        <v>AUTOMOBILE</v>
      </c>
    </row>
    <row r="3170" spans="1:11" x14ac:dyDescent="0.3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  <c r="J3170" t="str">
        <f>VLOOKUP(B3170, customers[], 2, FALSE)</f>
        <v>Customer#000000062</v>
      </c>
      <c r="K3170" t="str">
        <f>VLOOKUP(B3170,customers[], 7, FALSE)</f>
        <v>MACHINERY</v>
      </c>
    </row>
    <row r="3171" spans="1:11" x14ac:dyDescent="0.3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  <c r="J3171" t="str">
        <f>VLOOKUP(B3171, customers[], 2, FALSE)</f>
        <v>Customer#000000586</v>
      </c>
      <c r="K3171" t="str">
        <f>VLOOKUP(B3171,customers[], 7, FALSE)</f>
        <v>AUTOMOBILE</v>
      </c>
    </row>
    <row r="3172" spans="1:11" x14ac:dyDescent="0.3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  <c r="J3172" t="str">
        <f>VLOOKUP(B3172, customers[], 2, FALSE)</f>
        <v>Customer#000000679</v>
      </c>
      <c r="K3172" t="str">
        <f>VLOOKUP(B3172,customers[], 7, FALSE)</f>
        <v>AUTOMOBILE</v>
      </c>
    </row>
    <row r="3173" spans="1:11" x14ac:dyDescent="0.3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  <c r="J3173" t="str">
        <f>VLOOKUP(B3173, customers[], 2, FALSE)</f>
        <v>Customer#000000839</v>
      </c>
      <c r="K3173" t="str">
        <f>VLOOKUP(B3173,customers[], 7, FALSE)</f>
        <v>HOUSEHOLD</v>
      </c>
    </row>
    <row r="3174" spans="1:11" x14ac:dyDescent="0.3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  <c r="J3174" t="str">
        <f>VLOOKUP(B3174, customers[], 2, FALSE)</f>
        <v>Customer#000000190</v>
      </c>
      <c r="K3174" t="str">
        <f>VLOOKUP(B3174,customers[], 7, FALSE)</f>
        <v>AUTOMOBILE</v>
      </c>
    </row>
    <row r="3175" spans="1:11" x14ac:dyDescent="0.3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  <c r="J3175" t="str">
        <f>VLOOKUP(B3175, customers[], 2, FALSE)</f>
        <v>Customer#000000844</v>
      </c>
      <c r="K3175" t="str">
        <f>VLOOKUP(B3175,customers[], 7, FALSE)</f>
        <v>BUILDING</v>
      </c>
    </row>
    <row r="3176" spans="1:11" x14ac:dyDescent="0.3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  <c r="J3176" t="str">
        <f>VLOOKUP(B3176, customers[], 2, FALSE)</f>
        <v>Customer#000001117</v>
      </c>
      <c r="K3176" t="str">
        <f>VLOOKUP(B3176,customers[], 7, FALSE)</f>
        <v>FURNITURE</v>
      </c>
    </row>
    <row r="3177" spans="1:11" x14ac:dyDescent="0.3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  <c r="J3177" t="str">
        <f>VLOOKUP(B3177, customers[], 2, FALSE)</f>
        <v>Customer#000000439</v>
      </c>
      <c r="K3177" t="str">
        <f>VLOOKUP(B3177,customers[], 7, FALSE)</f>
        <v>BUILDING</v>
      </c>
    </row>
    <row r="3178" spans="1:11" x14ac:dyDescent="0.3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  <c r="J3178" t="str">
        <f>VLOOKUP(B3178, customers[], 2, FALSE)</f>
        <v>Customer#000000295</v>
      </c>
      <c r="K3178" t="str">
        <f>VLOOKUP(B3178,customers[], 7, FALSE)</f>
        <v>HOUSEHOLD</v>
      </c>
    </row>
    <row r="3179" spans="1:11" x14ac:dyDescent="0.3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  <c r="J3179" t="str">
        <f>VLOOKUP(B3179, customers[], 2, FALSE)</f>
        <v>Customer#000000458</v>
      </c>
      <c r="K3179" t="str">
        <f>VLOOKUP(B3179,customers[], 7, FALSE)</f>
        <v>BUILDING</v>
      </c>
    </row>
    <row r="3180" spans="1:11" x14ac:dyDescent="0.3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  <c r="J3180" t="str">
        <f>VLOOKUP(B3180, customers[], 2, FALSE)</f>
        <v>Customer#000001219</v>
      </c>
      <c r="K3180" t="str">
        <f>VLOOKUP(B3180,customers[], 7, FALSE)</f>
        <v>FURNITURE</v>
      </c>
    </row>
    <row r="3181" spans="1:11" x14ac:dyDescent="0.3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  <c r="J3181" t="str">
        <f>VLOOKUP(B3181, customers[], 2, FALSE)</f>
        <v>Customer#000000172</v>
      </c>
      <c r="K3181" t="str">
        <f>VLOOKUP(B3181,customers[], 7, FALSE)</f>
        <v>MACHINERY</v>
      </c>
    </row>
    <row r="3182" spans="1:11" x14ac:dyDescent="0.3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  <c r="J3182" t="str">
        <f>VLOOKUP(B3182, customers[], 2, FALSE)</f>
        <v>Customer#000000268</v>
      </c>
      <c r="K3182" t="str">
        <f>VLOOKUP(B3182,customers[], 7, FALSE)</f>
        <v>MACHINERY</v>
      </c>
    </row>
    <row r="3183" spans="1:11" x14ac:dyDescent="0.3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  <c r="J3183" t="str">
        <f>VLOOKUP(B3183, customers[], 2, FALSE)</f>
        <v>Customer#000001169</v>
      </c>
      <c r="K3183" t="str">
        <f>VLOOKUP(B3183,customers[], 7, FALSE)</f>
        <v>MACHINERY</v>
      </c>
    </row>
    <row r="3184" spans="1:11" x14ac:dyDescent="0.3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  <c r="J3184" t="str">
        <f>VLOOKUP(B3184, customers[], 2, FALSE)</f>
        <v>Customer#000000085</v>
      </c>
      <c r="K3184" t="str">
        <f>VLOOKUP(B3184,customers[], 7, FALSE)</f>
        <v>FURNITURE</v>
      </c>
    </row>
    <row r="3185" spans="1:11" x14ac:dyDescent="0.3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  <c r="J3185" t="str">
        <f>VLOOKUP(B3185, customers[], 2, FALSE)</f>
        <v>Customer#000000751</v>
      </c>
      <c r="K3185" t="str">
        <f>VLOOKUP(B3185,customers[], 7, FALSE)</f>
        <v>FURNITURE</v>
      </c>
    </row>
    <row r="3186" spans="1:11" x14ac:dyDescent="0.3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  <c r="J3186" t="str">
        <f>VLOOKUP(B3186, customers[], 2, FALSE)</f>
        <v>Customer#000001187</v>
      </c>
      <c r="K3186" t="str">
        <f>VLOOKUP(B3186,customers[], 7, FALSE)</f>
        <v>AUTOMOBILE</v>
      </c>
    </row>
    <row r="3187" spans="1:11" x14ac:dyDescent="0.3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  <c r="J3187" t="str">
        <f>VLOOKUP(B3187, customers[], 2, FALSE)</f>
        <v>Customer#000001334</v>
      </c>
      <c r="K3187" t="str">
        <f>VLOOKUP(B3187,customers[], 7, FALSE)</f>
        <v>BUILDING</v>
      </c>
    </row>
    <row r="3188" spans="1:11" x14ac:dyDescent="0.3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  <c r="J3188" t="str">
        <f>VLOOKUP(B3188, customers[], 2, FALSE)</f>
        <v>Customer#000000772</v>
      </c>
      <c r="K3188" t="str">
        <f>VLOOKUP(B3188,customers[], 7, FALSE)</f>
        <v>MACHINERY</v>
      </c>
    </row>
    <row r="3189" spans="1:11" x14ac:dyDescent="0.3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  <c r="J3189" t="str">
        <f>VLOOKUP(B3189, customers[], 2, FALSE)</f>
        <v>Customer#000000439</v>
      </c>
      <c r="K3189" t="str">
        <f>VLOOKUP(B3189,customers[], 7, FALSE)</f>
        <v>BUILDING</v>
      </c>
    </row>
    <row r="3190" spans="1:11" x14ac:dyDescent="0.3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  <c r="J3190" t="str">
        <f>VLOOKUP(B3190, customers[], 2, FALSE)</f>
        <v>Customer#000001348</v>
      </c>
      <c r="K3190" t="str">
        <f>VLOOKUP(B3190,customers[], 7, FALSE)</f>
        <v>MACHINERY</v>
      </c>
    </row>
    <row r="3191" spans="1:11" x14ac:dyDescent="0.3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  <c r="J3191" t="str">
        <f>VLOOKUP(B3191, customers[], 2, FALSE)</f>
        <v>Customer#000000748</v>
      </c>
      <c r="K3191" t="str">
        <f>VLOOKUP(B3191,customers[], 7, FALSE)</f>
        <v>AUTOMOBILE</v>
      </c>
    </row>
    <row r="3192" spans="1:11" x14ac:dyDescent="0.3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  <c r="J3192" t="str">
        <f>VLOOKUP(B3192, customers[], 2, FALSE)</f>
        <v>Customer#000000695</v>
      </c>
      <c r="K3192" t="str">
        <f>VLOOKUP(B3192,customers[], 7, FALSE)</f>
        <v>FURNITURE</v>
      </c>
    </row>
    <row r="3193" spans="1:11" x14ac:dyDescent="0.3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  <c r="J3193" t="str">
        <f>VLOOKUP(B3193, customers[], 2, FALSE)</f>
        <v>Customer#000001202</v>
      </c>
      <c r="K3193" t="str">
        <f>VLOOKUP(B3193,customers[], 7, FALSE)</f>
        <v>BUILDING</v>
      </c>
    </row>
    <row r="3194" spans="1:11" x14ac:dyDescent="0.3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  <c r="J3194" t="str">
        <f>VLOOKUP(B3194, customers[], 2, FALSE)</f>
        <v>Customer#000001057</v>
      </c>
      <c r="K3194" t="str">
        <f>VLOOKUP(B3194,customers[], 7, FALSE)</f>
        <v>AUTOMOBILE</v>
      </c>
    </row>
    <row r="3195" spans="1:11" x14ac:dyDescent="0.3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  <c r="J3195" t="str">
        <f>VLOOKUP(B3195, customers[], 2, FALSE)</f>
        <v>Customer#000001415</v>
      </c>
      <c r="K3195" t="str">
        <f>VLOOKUP(B3195,customers[], 7, FALSE)</f>
        <v>BUILDING</v>
      </c>
    </row>
    <row r="3196" spans="1:11" x14ac:dyDescent="0.3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  <c r="J3196" t="str">
        <f>VLOOKUP(B3196, customers[], 2, FALSE)</f>
        <v>Customer#000000451</v>
      </c>
      <c r="K3196" t="str">
        <f>VLOOKUP(B3196,customers[], 7, FALSE)</f>
        <v>HOUSEHOLD</v>
      </c>
    </row>
    <row r="3197" spans="1:11" x14ac:dyDescent="0.3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  <c r="J3197" t="str">
        <f>VLOOKUP(B3197, customers[], 2, FALSE)</f>
        <v>Customer#000001451</v>
      </c>
      <c r="K3197" t="str">
        <f>VLOOKUP(B3197,customers[], 7, FALSE)</f>
        <v>FURNITURE</v>
      </c>
    </row>
    <row r="3198" spans="1:11" x14ac:dyDescent="0.3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  <c r="J3198" t="str">
        <f>VLOOKUP(B3198, customers[], 2, FALSE)</f>
        <v>Customer#000000817</v>
      </c>
      <c r="K3198" t="str">
        <f>VLOOKUP(B3198,customers[], 7, FALSE)</f>
        <v>MACHINERY</v>
      </c>
    </row>
    <row r="3199" spans="1:11" x14ac:dyDescent="0.3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  <c r="J3199" t="str">
        <f>VLOOKUP(B3199, customers[], 2, FALSE)</f>
        <v>Customer#000001108</v>
      </c>
      <c r="K3199" t="str">
        <f>VLOOKUP(B3199,customers[], 7, FALSE)</f>
        <v>BUILDING</v>
      </c>
    </row>
    <row r="3200" spans="1:11" x14ac:dyDescent="0.3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  <c r="J3200" t="str">
        <f>VLOOKUP(B3200, customers[], 2, FALSE)</f>
        <v>Customer#000000979</v>
      </c>
      <c r="K3200" t="str">
        <f>VLOOKUP(B3200,customers[], 7, FALSE)</f>
        <v>MACHINERY</v>
      </c>
    </row>
    <row r="3201" spans="1:11" x14ac:dyDescent="0.3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  <c r="J3201" t="str">
        <f>VLOOKUP(B3201, customers[], 2, FALSE)</f>
        <v>Customer#000000011</v>
      </c>
      <c r="K3201" t="str">
        <f>VLOOKUP(B3201,customers[], 7, FALSE)</f>
        <v>BUILDING</v>
      </c>
    </row>
    <row r="3202" spans="1:11" x14ac:dyDescent="0.3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  <c r="J3202" t="str">
        <f>VLOOKUP(B3202, customers[], 2, FALSE)</f>
        <v>Customer#000001412</v>
      </c>
      <c r="K3202" t="str">
        <f>VLOOKUP(B3202,customers[], 7, FALSE)</f>
        <v>BUILDING</v>
      </c>
    </row>
    <row r="3203" spans="1:11" x14ac:dyDescent="0.3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  <c r="J3203" t="str">
        <f>VLOOKUP(B3203, customers[], 2, FALSE)</f>
        <v>Customer#000001481</v>
      </c>
      <c r="K3203" t="str">
        <f>VLOOKUP(B3203,customers[], 7, FALSE)</f>
        <v>AUTOMOBILE</v>
      </c>
    </row>
    <row r="3204" spans="1:11" x14ac:dyDescent="0.3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  <c r="J3204" t="str">
        <f>VLOOKUP(B3204, customers[], 2, FALSE)</f>
        <v>Customer#000000392</v>
      </c>
      <c r="K3204" t="str">
        <f>VLOOKUP(B3204,customers[], 7, FALSE)</f>
        <v>BUILDING</v>
      </c>
    </row>
    <row r="3205" spans="1:11" x14ac:dyDescent="0.3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  <c r="J3205" t="str">
        <f>VLOOKUP(B3205, customers[], 2, FALSE)</f>
        <v>Customer#000000734</v>
      </c>
      <c r="K3205" t="str">
        <f>VLOOKUP(B3205,customers[], 7, FALSE)</f>
        <v>AUTOMOBILE</v>
      </c>
    </row>
    <row r="3206" spans="1:11" x14ac:dyDescent="0.3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  <c r="J3206" t="str">
        <f>VLOOKUP(B3206, customers[], 2, FALSE)</f>
        <v>Customer#000000478</v>
      </c>
      <c r="K3206" t="str">
        <f>VLOOKUP(B3206,customers[], 7, FALSE)</f>
        <v>BUILDING</v>
      </c>
    </row>
    <row r="3207" spans="1:11" x14ac:dyDescent="0.3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  <c r="J3207" t="str">
        <f>VLOOKUP(B3207, customers[], 2, FALSE)</f>
        <v>Customer#000000526</v>
      </c>
      <c r="K3207" t="str">
        <f>VLOOKUP(B3207,customers[], 7, FALSE)</f>
        <v>HOUSEHOLD</v>
      </c>
    </row>
    <row r="3208" spans="1:11" x14ac:dyDescent="0.3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  <c r="J3208" t="str">
        <f>VLOOKUP(B3208, customers[], 2, FALSE)</f>
        <v>Customer#000000391</v>
      </c>
      <c r="K3208" t="str">
        <f>VLOOKUP(B3208,customers[], 7, FALSE)</f>
        <v>HOUSEHOLD</v>
      </c>
    </row>
    <row r="3209" spans="1:11" x14ac:dyDescent="0.3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  <c r="J3209" t="str">
        <f>VLOOKUP(B3209, customers[], 2, FALSE)</f>
        <v>Customer#000000362</v>
      </c>
      <c r="K3209" t="str">
        <f>VLOOKUP(B3209,customers[], 7, FALSE)</f>
        <v>AUTOMOBILE</v>
      </c>
    </row>
    <row r="3210" spans="1:11" x14ac:dyDescent="0.3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  <c r="J3210" t="str">
        <f>VLOOKUP(B3210, customers[], 2, FALSE)</f>
        <v>Customer#000001285</v>
      </c>
      <c r="K3210" t="str">
        <f>VLOOKUP(B3210,customers[], 7, FALSE)</f>
        <v>HOUSEHOLD</v>
      </c>
    </row>
    <row r="3211" spans="1:11" x14ac:dyDescent="0.3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  <c r="J3211" t="str">
        <f>VLOOKUP(B3211, customers[], 2, FALSE)</f>
        <v>Customer#000000757</v>
      </c>
      <c r="K3211" t="str">
        <f>VLOOKUP(B3211,customers[], 7, FALSE)</f>
        <v>AUTOMOBILE</v>
      </c>
    </row>
    <row r="3212" spans="1:11" x14ac:dyDescent="0.3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  <c r="J3212" t="str">
        <f>VLOOKUP(B3212, customers[], 2, FALSE)</f>
        <v>Customer#000000370</v>
      </c>
      <c r="K3212" t="str">
        <f>VLOOKUP(B3212,customers[], 7, FALSE)</f>
        <v>FURNITURE</v>
      </c>
    </row>
    <row r="3213" spans="1:11" x14ac:dyDescent="0.3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  <c r="J3213" t="str">
        <f>VLOOKUP(B3213, customers[], 2, FALSE)</f>
        <v>Customer#000001057</v>
      </c>
      <c r="K3213" t="str">
        <f>VLOOKUP(B3213,customers[], 7, FALSE)</f>
        <v>AUTOMOBILE</v>
      </c>
    </row>
    <row r="3214" spans="1:11" x14ac:dyDescent="0.3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  <c r="J3214" t="str">
        <f>VLOOKUP(B3214, customers[], 2, FALSE)</f>
        <v>Customer#000000590</v>
      </c>
      <c r="K3214" t="str">
        <f>VLOOKUP(B3214,customers[], 7, FALSE)</f>
        <v>MACHINERY</v>
      </c>
    </row>
    <row r="3215" spans="1:11" x14ac:dyDescent="0.3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  <c r="J3215" t="str">
        <f>VLOOKUP(B3215, customers[], 2, FALSE)</f>
        <v>Customer#000000112</v>
      </c>
      <c r="K3215" t="str">
        <f>VLOOKUP(B3215,customers[], 7, FALSE)</f>
        <v>FURNITURE</v>
      </c>
    </row>
    <row r="3216" spans="1:11" x14ac:dyDescent="0.3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  <c r="J3216" t="str">
        <f>VLOOKUP(B3216, customers[], 2, FALSE)</f>
        <v>Customer#000001424</v>
      </c>
      <c r="K3216" t="str">
        <f>VLOOKUP(B3216,customers[], 7, FALSE)</f>
        <v>FURNITURE</v>
      </c>
    </row>
    <row r="3217" spans="1:11" x14ac:dyDescent="0.3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  <c r="J3217" t="str">
        <f>VLOOKUP(B3217, customers[], 2, FALSE)</f>
        <v>Customer#000000647</v>
      </c>
      <c r="K3217" t="str">
        <f>VLOOKUP(B3217,customers[], 7, FALSE)</f>
        <v>BUILDING</v>
      </c>
    </row>
    <row r="3218" spans="1:11" x14ac:dyDescent="0.3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  <c r="J3218" t="str">
        <f>VLOOKUP(B3218, customers[], 2, FALSE)</f>
        <v>Customer#000001271</v>
      </c>
      <c r="K3218" t="str">
        <f>VLOOKUP(B3218,customers[], 7, FALSE)</f>
        <v>HOUSEHOLD</v>
      </c>
    </row>
    <row r="3219" spans="1:11" x14ac:dyDescent="0.3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  <c r="J3219" t="str">
        <f>VLOOKUP(B3219, customers[], 2, FALSE)</f>
        <v>Customer#000001433</v>
      </c>
      <c r="K3219" t="str">
        <f>VLOOKUP(B3219,customers[], 7, FALSE)</f>
        <v>BUILDING</v>
      </c>
    </row>
    <row r="3220" spans="1:11" x14ac:dyDescent="0.3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  <c r="J3220" t="str">
        <f>VLOOKUP(B3220, customers[], 2, FALSE)</f>
        <v>Customer#000000059</v>
      </c>
      <c r="K3220" t="str">
        <f>VLOOKUP(B3220,customers[], 7, FALSE)</f>
        <v>MACHINERY</v>
      </c>
    </row>
    <row r="3221" spans="1:11" x14ac:dyDescent="0.3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  <c r="J3221" t="str">
        <f>VLOOKUP(B3221, customers[], 2, FALSE)</f>
        <v>Customer#000001042</v>
      </c>
      <c r="K3221" t="str">
        <f>VLOOKUP(B3221,customers[], 7, FALSE)</f>
        <v>FURNITURE</v>
      </c>
    </row>
    <row r="3222" spans="1:11" x14ac:dyDescent="0.3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  <c r="J3222" t="str">
        <f>VLOOKUP(B3222, customers[], 2, FALSE)</f>
        <v>Customer#000001396</v>
      </c>
      <c r="K3222" t="str">
        <f>VLOOKUP(B3222,customers[], 7, FALSE)</f>
        <v>BUILDING</v>
      </c>
    </row>
    <row r="3223" spans="1:11" x14ac:dyDescent="0.3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  <c r="J3223" t="str">
        <f>VLOOKUP(B3223, customers[], 2, FALSE)</f>
        <v>Customer#000001366</v>
      </c>
      <c r="K3223" t="str">
        <f>VLOOKUP(B3223,customers[], 7, FALSE)</f>
        <v>HOUSEHOLD</v>
      </c>
    </row>
    <row r="3224" spans="1:11" x14ac:dyDescent="0.3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  <c r="J3224" t="str">
        <f>VLOOKUP(B3224, customers[], 2, FALSE)</f>
        <v>Customer#000001174</v>
      </c>
      <c r="K3224" t="str">
        <f>VLOOKUP(B3224,customers[], 7, FALSE)</f>
        <v>AUTOMOBILE</v>
      </c>
    </row>
    <row r="3225" spans="1:11" x14ac:dyDescent="0.3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  <c r="J3225" t="str">
        <f>VLOOKUP(B3225, customers[], 2, FALSE)</f>
        <v>Customer#000000370</v>
      </c>
      <c r="K3225" t="str">
        <f>VLOOKUP(B3225,customers[], 7, FALSE)</f>
        <v>FURNITURE</v>
      </c>
    </row>
    <row r="3226" spans="1:11" x14ac:dyDescent="0.3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  <c r="J3226" t="str">
        <f>VLOOKUP(B3226, customers[], 2, FALSE)</f>
        <v>Customer#000001169</v>
      </c>
      <c r="K3226" t="str">
        <f>VLOOKUP(B3226,customers[], 7, FALSE)</f>
        <v>MACHINERY</v>
      </c>
    </row>
    <row r="3227" spans="1:11" x14ac:dyDescent="0.3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  <c r="J3227" t="str">
        <f>VLOOKUP(B3227, customers[], 2, FALSE)</f>
        <v>Customer#000001045</v>
      </c>
      <c r="K3227" t="str">
        <f>VLOOKUP(B3227,customers[], 7, FALSE)</f>
        <v>HOUSEHOLD</v>
      </c>
    </row>
    <row r="3228" spans="1:11" x14ac:dyDescent="0.3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  <c r="J3228" t="str">
        <f>VLOOKUP(B3228, customers[], 2, FALSE)</f>
        <v>Customer#000000868</v>
      </c>
      <c r="K3228" t="str">
        <f>VLOOKUP(B3228,customers[], 7, FALSE)</f>
        <v>FURNITURE</v>
      </c>
    </row>
    <row r="3229" spans="1:11" x14ac:dyDescent="0.3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  <c r="J3229" t="str">
        <f>VLOOKUP(B3229, customers[], 2, FALSE)</f>
        <v>Customer#000000220</v>
      </c>
      <c r="K3229" t="str">
        <f>VLOOKUP(B3229,customers[], 7, FALSE)</f>
        <v>BUILDING</v>
      </c>
    </row>
    <row r="3230" spans="1:11" x14ac:dyDescent="0.3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  <c r="J3230" t="str">
        <f>VLOOKUP(B3230, customers[], 2, FALSE)</f>
        <v>Customer#000001283</v>
      </c>
      <c r="K3230" t="str">
        <f>VLOOKUP(B3230,customers[], 7, FALSE)</f>
        <v>AUTOMOBILE</v>
      </c>
    </row>
    <row r="3231" spans="1:11" x14ac:dyDescent="0.3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  <c r="J3231" t="str">
        <f>VLOOKUP(B3231, customers[], 2, FALSE)</f>
        <v>Customer#000000640</v>
      </c>
      <c r="K3231" t="str">
        <f>VLOOKUP(B3231,customers[], 7, FALSE)</f>
        <v>HOUSEHOLD</v>
      </c>
    </row>
    <row r="3232" spans="1:11" x14ac:dyDescent="0.3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  <c r="J3232" t="str">
        <f>VLOOKUP(B3232, customers[], 2, FALSE)</f>
        <v>Customer#000000301</v>
      </c>
      <c r="K3232" t="str">
        <f>VLOOKUP(B3232,customers[], 7, FALSE)</f>
        <v>HOUSEHOLD</v>
      </c>
    </row>
    <row r="3233" spans="1:11" x14ac:dyDescent="0.3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  <c r="J3233" t="str">
        <f>VLOOKUP(B3233, customers[], 2, FALSE)</f>
        <v>Customer#000000634</v>
      </c>
      <c r="K3233" t="str">
        <f>VLOOKUP(B3233,customers[], 7, FALSE)</f>
        <v>FURNITURE</v>
      </c>
    </row>
    <row r="3234" spans="1:11" x14ac:dyDescent="0.3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  <c r="J3234" t="str">
        <f>VLOOKUP(B3234, customers[], 2, FALSE)</f>
        <v>Customer#000000917</v>
      </c>
      <c r="K3234" t="str">
        <f>VLOOKUP(B3234,customers[], 7, FALSE)</f>
        <v>HOUSEHOLD</v>
      </c>
    </row>
    <row r="3235" spans="1:11" x14ac:dyDescent="0.3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  <c r="J3235" t="str">
        <f>VLOOKUP(B3235, customers[], 2, FALSE)</f>
        <v>Customer#000001072</v>
      </c>
      <c r="K3235" t="str">
        <f>VLOOKUP(B3235,customers[], 7, FALSE)</f>
        <v>HOUSEHOLD</v>
      </c>
    </row>
    <row r="3236" spans="1:11" x14ac:dyDescent="0.3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  <c r="J3236" t="str">
        <f>VLOOKUP(B3236, customers[], 2, FALSE)</f>
        <v>Customer#000000775</v>
      </c>
      <c r="K3236" t="str">
        <f>VLOOKUP(B3236,customers[], 7, FALSE)</f>
        <v>BUILDING</v>
      </c>
    </row>
    <row r="3237" spans="1:11" x14ac:dyDescent="0.3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  <c r="J3237" t="str">
        <f>VLOOKUP(B3237, customers[], 2, FALSE)</f>
        <v>Customer#000000238</v>
      </c>
      <c r="K3237" t="str">
        <f>VLOOKUP(B3237,customers[], 7, FALSE)</f>
        <v>HOUSEHOLD</v>
      </c>
    </row>
    <row r="3238" spans="1:11" x14ac:dyDescent="0.3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  <c r="J3238" t="str">
        <f>VLOOKUP(B3238, customers[], 2, FALSE)</f>
        <v>Customer#000000173</v>
      </c>
      <c r="K3238" t="str">
        <f>VLOOKUP(B3238,customers[], 7, FALSE)</f>
        <v>BUILDING</v>
      </c>
    </row>
    <row r="3239" spans="1:11" x14ac:dyDescent="0.3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  <c r="J3239" t="str">
        <f>VLOOKUP(B3239, customers[], 2, FALSE)</f>
        <v>Customer#000000623</v>
      </c>
      <c r="K3239" t="str">
        <f>VLOOKUP(B3239,customers[], 7, FALSE)</f>
        <v>BUILDING</v>
      </c>
    </row>
    <row r="3240" spans="1:11" x14ac:dyDescent="0.3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  <c r="J3240" t="str">
        <f>VLOOKUP(B3240, customers[], 2, FALSE)</f>
        <v>Customer#000000509</v>
      </c>
      <c r="K3240" t="str">
        <f>VLOOKUP(B3240,customers[], 7, FALSE)</f>
        <v>FURNITURE</v>
      </c>
    </row>
    <row r="3241" spans="1:11" x14ac:dyDescent="0.3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  <c r="J3241" t="str">
        <f>VLOOKUP(B3241, customers[], 2, FALSE)</f>
        <v>Customer#000001243</v>
      </c>
      <c r="K3241" t="str">
        <f>VLOOKUP(B3241,customers[], 7, FALSE)</f>
        <v>MACHINERY</v>
      </c>
    </row>
    <row r="3242" spans="1:11" x14ac:dyDescent="0.3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  <c r="J3242" t="str">
        <f>VLOOKUP(B3242, customers[], 2, FALSE)</f>
        <v>Customer#000001144</v>
      </c>
      <c r="K3242" t="str">
        <f>VLOOKUP(B3242,customers[], 7, FALSE)</f>
        <v>BUILDING</v>
      </c>
    </row>
    <row r="3243" spans="1:11" x14ac:dyDescent="0.3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  <c r="J3243" t="str">
        <f>VLOOKUP(B3243, customers[], 2, FALSE)</f>
        <v>Customer#000001111</v>
      </c>
      <c r="K3243" t="str">
        <f>VLOOKUP(B3243,customers[], 7, FALSE)</f>
        <v>MACHINERY</v>
      </c>
    </row>
    <row r="3244" spans="1:11" x14ac:dyDescent="0.3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  <c r="J3244" t="str">
        <f>VLOOKUP(B3244, customers[], 2, FALSE)</f>
        <v>Customer#000001232</v>
      </c>
      <c r="K3244" t="str">
        <f>VLOOKUP(B3244,customers[], 7, FALSE)</f>
        <v>MACHINERY</v>
      </c>
    </row>
    <row r="3245" spans="1:11" x14ac:dyDescent="0.3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  <c r="J3245" t="str">
        <f>VLOOKUP(B3245, customers[], 2, FALSE)</f>
        <v>Customer#000000556</v>
      </c>
      <c r="K3245" t="str">
        <f>VLOOKUP(B3245,customers[], 7, FALSE)</f>
        <v>MACHINERY</v>
      </c>
    </row>
    <row r="3246" spans="1:11" x14ac:dyDescent="0.3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  <c r="J3246" t="str">
        <f>VLOOKUP(B3246, customers[], 2, FALSE)</f>
        <v>Customer#000000964</v>
      </c>
      <c r="K3246" t="str">
        <f>VLOOKUP(B3246,customers[], 7, FALSE)</f>
        <v>FURNITURE</v>
      </c>
    </row>
    <row r="3247" spans="1:11" x14ac:dyDescent="0.3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  <c r="J3247" t="str">
        <f>VLOOKUP(B3247, customers[], 2, FALSE)</f>
        <v>Customer#000000224</v>
      </c>
      <c r="K3247" t="str">
        <f>VLOOKUP(B3247,customers[], 7, FALSE)</f>
        <v>BUILDING</v>
      </c>
    </row>
    <row r="3248" spans="1:11" x14ac:dyDescent="0.3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  <c r="J3248" t="str">
        <f>VLOOKUP(B3248, customers[], 2, FALSE)</f>
        <v>Customer#000001147</v>
      </c>
      <c r="K3248" t="str">
        <f>VLOOKUP(B3248,customers[], 7, FALSE)</f>
        <v>HOUSEHOLD</v>
      </c>
    </row>
    <row r="3249" spans="1:11" x14ac:dyDescent="0.3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  <c r="J3249" t="str">
        <f>VLOOKUP(B3249, customers[], 2, FALSE)</f>
        <v>Customer#000000139</v>
      </c>
      <c r="K3249" t="str">
        <f>VLOOKUP(B3249,customers[], 7, FALSE)</f>
        <v>MACHINERY</v>
      </c>
    </row>
    <row r="3250" spans="1:11" x14ac:dyDescent="0.3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  <c r="J3250" t="str">
        <f>VLOOKUP(B3250, customers[], 2, FALSE)</f>
        <v>Customer#000001348</v>
      </c>
      <c r="K3250" t="str">
        <f>VLOOKUP(B3250,customers[], 7, FALSE)</f>
        <v>MACHINERY</v>
      </c>
    </row>
    <row r="3251" spans="1:11" x14ac:dyDescent="0.3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  <c r="J3251" t="str">
        <f>VLOOKUP(B3251, customers[], 2, FALSE)</f>
        <v>Customer#000001451</v>
      </c>
      <c r="K3251" t="str">
        <f>VLOOKUP(B3251,customers[], 7, FALSE)</f>
        <v>FURNITURE</v>
      </c>
    </row>
    <row r="3252" spans="1:11" x14ac:dyDescent="0.3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  <c r="J3252" t="str">
        <f>VLOOKUP(B3252, customers[], 2, FALSE)</f>
        <v>Customer#000001162</v>
      </c>
      <c r="K3252" t="str">
        <f>VLOOKUP(B3252,customers[], 7, FALSE)</f>
        <v>AUTOMOBILE</v>
      </c>
    </row>
    <row r="3253" spans="1:11" x14ac:dyDescent="0.3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  <c r="J3253" t="str">
        <f>VLOOKUP(B3253, customers[], 2, FALSE)</f>
        <v>Customer#000000967</v>
      </c>
      <c r="K3253" t="str">
        <f>VLOOKUP(B3253,customers[], 7, FALSE)</f>
        <v>BUILDING</v>
      </c>
    </row>
    <row r="3254" spans="1:11" x14ac:dyDescent="0.3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  <c r="J3254" t="str">
        <f>VLOOKUP(B3254, customers[], 2, FALSE)</f>
        <v>Customer#000000520</v>
      </c>
      <c r="K3254" t="str">
        <f>VLOOKUP(B3254,customers[], 7, FALSE)</f>
        <v>HOUSEHOLD</v>
      </c>
    </row>
    <row r="3255" spans="1:11" x14ac:dyDescent="0.3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  <c r="J3255" t="str">
        <f>VLOOKUP(B3255, customers[], 2, FALSE)</f>
        <v>Customer#000000799</v>
      </c>
      <c r="K3255" t="str">
        <f>VLOOKUP(B3255,customers[], 7, FALSE)</f>
        <v>MACHINERY</v>
      </c>
    </row>
    <row r="3256" spans="1:11" x14ac:dyDescent="0.3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  <c r="J3256" t="str">
        <f>VLOOKUP(B3256, customers[], 2, FALSE)</f>
        <v>Customer#000000940</v>
      </c>
      <c r="K3256" t="str">
        <f>VLOOKUP(B3256,customers[], 7, FALSE)</f>
        <v>AUTOMOBILE</v>
      </c>
    </row>
    <row r="3257" spans="1:11" x14ac:dyDescent="0.3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  <c r="J3257" t="str">
        <f>VLOOKUP(B3257, customers[], 2, FALSE)</f>
        <v>Customer#000000664</v>
      </c>
      <c r="K3257" t="str">
        <f>VLOOKUP(B3257,customers[], 7, FALSE)</f>
        <v>BUILDING</v>
      </c>
    </row>
    <row r="3258" spans="1:11" x14ac:dyDescent="0.3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  <c r="J3258" t="str">
        <f>VLOOKUP(B3258, customers[], 2, FALSE)</f>
        <v>Customer#000000158</v>
      </c>
      <c r="K3258" t="str">
        <f>VLOOKUP(B3258,customers[], 7, FALSE)</f>
        <v>AUTOMOBILE</v>
      </c>
    </row>
    <row r="3259" spans="1:11" x14ac:dyDescent="0.3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  <c r="J3259" t="str">
        <f>VLOOKUP(B3259, customers[], 2, FALSE)</f>
        <v>Customer#000001126</v>
      </c>
      <c r="K3259" t="str">
        <f>VLOOKUP(B3259,customers[], 7, FALSE)</f>
        <v>AUTOMOBILE</v>
      </c>
    </row>
    <row r="3260" spans="1:11" x14ac:dyDescent="0.3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  <c r="J3260" t="str">
        <f>VLOOKUP(B3260, customers[], 2, FALSE)</f>
        <v>Customer#000000955</v>
      </c>
      <c r="K3260" t="str">
        <f>VLOOKUP(B3260,customers[], 7, FALSE)</f>
        <v>AUTOMOBILE</v>
      </c>
    </row>
    <row r="3261" spans="1:11" x14ac:dyDescent="0.3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  <c r="J3261" t="str">
        <f>VLOOKUP(B3261, customers[], 2, FALSE)</f>
        <v>Customer#000000685</v>
      </c>
      <c r="K3261" t="str">
        <f>VLOOKUP(B3261,customers[], 7, FALSE)</f>
        <v>MACHINERY</v>
      </c>
    </row>
    <row r="3262" spans="1:11" x14ac:dyDescent="0.3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  <c r="J3262" t="str">
        <f>VLOOKUP(B3262, customers[], 2, FALSE)</f>
        <v>Customer#000000340</v>
      </c>
      <c r="K3262" t="str">
        <f>VLOOKUP(B3262,customers[], 7, FALSE)</f>
        <v>BUILDING</v>
      </c>
    </row>
    <row r="3263" spans="1:11" x14ac:dyDescent="0.3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  <c r="J3263" t="str">
        <f>VLOOKUP(B3263, customers[], 2, FALSE)</f>
        <v>Customer#000001459</v>
      </c>
      <c r="K3263" t="str">
        <f>VLOOKUP(B3263,customers[], 7, FALSE)</f>
        <v>AUTOMOBILE</v>
      </c>
    </row>
    <row r="3264" spans="1:11" x14ac:dyDescent="0.3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  <c r="J3264" t="str">
        <f>VLOOKUP(B3264, customers[], 2, FALSE)</f>
        <v>Customer#000000007</v>
      </c>
      <c r="K3264" t="str">
        <f>VLOOKUP(B3264,customers[], 7, FALSE)</f>
        <v>AUTOMOBILE</v>
      </c>
    </row>
    <row r="3265" spans="1:11" x14ac:dyDescent="0.3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  <c r="J3265" t="str">
        <f>VLOOKUP(B3265, customers[], 2, FALSE)</f>
        <v>Customer#000000437</v>
      </c>
      <c r="K3265" t="str">
        <f>VLOOKUP(B3265,customers[], 7, FALSE)</f>
        <v>AUTOMOBILE</v>
      </c>
    </row>
    <row r="3266" spans="1:11" x14ac:dyDescent="0.3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  <c r="J3266" t="str">
        <f>VLOOKUP(B3266, customers[], 2, FALSE)</f>
        <v>Customer#000000067</v>
      </c>
      <c r="K3266" t="str">
        <f>VLOOKUP(B3266,customers[], 7, FALSE)</f>
        <v>MACHINERY</v>
      </c>
    </row>
    <row r="3267" spans="1:11" x14ac:dyDescent="0.3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  <c r="J3267" t="str">
        <f>VLOOKUP(B3267, customers[], 2, FALSE)</f>
        <v>Customer#000001156</v>
      </c>
      <c r="K3267" t="str">
        <f>VLOOKUP(B3267,customers[], 7, FALSE)</f>
        <v>HOUSEHOLD</v>
      </c>
    </row>
    <row r="3268" spans="1:11" x14ac:dyDescent="0.3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  <c r="J3268" t="str">
        <f>VLOOKUP(B3268, customers[], 2, FALSE)</f>
        <v>Customer#000000136</v>
      </c>
      <c r="K3268" t="str">
        <f>VLOOKUP(B3268,customers[], 7, FALSE)</f>
        <v>FURNITURE</v>
      </c>
    </row>
    <row r="3269" spans="1:11" x14ac:dyDescent="0.3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  <c r="J3269" t="str">
        <f>VLOOKUP(B3269, customers[], 2, FALSE)</f>
        <v>Customer#000001345</v>
      </c>
      <c r="K3269" t="str">
        <f>VLOOKUP(B3269,customers[], 7, FALSE)</f>
        <v>BUILDING</v>
      </c>
    </row>
    <row r="3270" spans="1:11" x14ac:dyDescent="0.3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  <c r="J3270" t="str">
        <f>VLOOKUP(B3270, customers[], 2, FALSE)</f>
        <v>Customer#000000821</v>
      </c>
      <c r="K3270" t="str">
        <f>VLOOKUP(B3270,customers[], 7, FALSE)</f>
        <v>FURNITURE</v>
      </c>
    </row>
    <row r="3271" spans="1:11" x14ac:dyDescent="0.3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  <c r="J3271" t="str">
        <f>VLOOKUP(B3271, customers[], 2, FALSE)</f>
        <v>Customer#000001291</v>
      </c>
      <c r="K3271" t="str">
        <f>VLOOKUP(B3271,customers[], 7, FALSE)</f>
        <v>BUILDING</v>
      </c>
    </row>
    <row r="3272" spans="1:11" x14ac:dyDescent="0.3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  <c r="J3272" t="str">
        <f>VLOOKUP(B3272, customers[], 2, FALSE)</f>
        <v>Customer#000001412</v>
      </c>
      <c r="K3272" t="str">
        <f>VLOOKUP(B3272,customers[], 7, FALSE)</f>
        <v>BUILDING</v>
      </c>
    </row>
    <row r="3273" spans="1:11" x14ac:dyDescent="0.3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  <c r="J3273" t="str">
        <f>VLOOKUP(B3273, customers[], 2, FALSE)</f>
        <v>Customer#000001460</v>
      </c>
      <c r="K3273" t="str">
        <f>VLOOKUP(B3273,customers[], 7, FALSE)</f>
        <v>BUILDING</v>
      </c>
    </row>
    <row r="3274" spans="1:11" x14ac:dyDescent="0.3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  <c r="J3274" t="str">
        <f>VLOOKUP(B3274, customers[], 2, FALSE)</f>
        <v>Customer#000001403</v>
      </c>
      <c r="K3274" t="str">
        <f>VLOOKUP(B3274,customers[], 7, FALSE)</f>
        <v>HOUSEHOLD</v>
      </c>
    </row>
    <row r="3275" spans="1:11" x14ac:dyDescent="0.3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  <c r="J3275" t="str">
        <f>VLOOKUP(B3275, customers[], 2, FALSE)</f>
        <v>Customer#000000130</v>
      </c>
      <c r="K3275" t="str">
        <f>VLOOKUP(B3275,customers[], 7, FALSE)</f>
        <v>HOUSEHOLD</v>
      </c>
    </row>
    <row r="3276" spans="1:11" x14ac:dyDescent="0.3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  <c r="J3276" t="str">
        <f>VLOOKUP(B3276, customers[], 2, FALSE)</f>
        <v>Customer#000000856</v>
      </c>
      <c r="K3276" t="str">
        <f>VLOOKUP(B3276,customers[], 7, FALSE)</f>
        <v>FURNITURE</v>
      </c>
    </row>
    <row r="3277" spans="1:11" x14ac:dyDescent="0.3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  <c r="J3277" t="str">
        <f>VLOOKUP(B3277, customers[], 2, FALSE)</f>
        <v>Customer#000001430</v>
      </c>
      <c r="K3277" t="str">
        <f>VLOOKUP(B3277,customers[], 7, FALSE)</f>
        <v>BUILDING</v>
      </c>
    </row>
    <row r="3278" spans="1:11" x14ac:dyDescent="0.3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  <c r="J3278" t="str">
        <f>VLOOKUP(B3278, customers[], 2, FALSE)</f>
        <v>Customer#000001132</v>
      </c>
      <c r="K3278" t="str">
        <f>VLOOKUP(B3278,customers[], 7, FALSE)</f>
        <v>AUTOMOBILE</v>
      </c>
    </row>
    <row r="3279" spans="1:11" x14ac:dyDescent="0.3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  <c r="J3279" t="str">
        <f>VLOOKUP(B3279, customers[], 2, FALSE)</f>
        <v>Customer#000001129</v>
      </c>
      <c r="K3279" t="str">
        <f>VLOOKUP(B3279,customers[], 7, FALSE)</f>
        <v>HOUSEHOLD</v>
      </c>
    </row>
    <row r="3280" spans="1:11" x14ac:dyDescent="0.3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  <c r="J3280" t="str">
        <f>VLOOKUP(B3280, customers[], 2, FALSE)</f>
        <v>Customer#000001454</v>
      </c>
      <c r="K3280" t="str">
        <f>VLOOKUP(B3280,customers[], 7, FALSE)</f>
        <v>FURNITURE</v>
      </c>
    </row>
    <row r="3281" spans="1:11" x14ac:dyDescent="0.3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  <c r="J3281" t="str">
        <f>VLOOKUP(B3281, customers[], 2, FALSE)</f>
        <v>Customer#000001039</v>
      </c>
      <c r="K3281" t="str">
        <f>VLOOKUP(B3281,customers[], 7, FALSE)</f>
        <v>FURNITURE</v>
      </c>
    </row>
    <row r="3282" spans="1:11" x14ac:dyDescent="0.3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  <c r="J3282" t="str">
        <f>VLOOKUP(B3282, customers[], 2, FALSE)</f>
        <v>Customer#000000878</v>
      </c>
      <c r="K3282" t="str">
        <f>VLOOKUP(B3282,customers[], 7, FALSE)</f>
        <v>FURNITURE</v>
      </c>
    </row>
    <row r="3283" spans="1:11" x14ac:dyDescent="0.3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  <c r="J3283" t="str">
        <f>VLOOKUP(B3283, customers[], 2, FALSE)</f>
        <v>Customer#000000242</v>
      </c>
      <c r="K3283" t="str">
        <f>VLOOKUP(B3283,customers[], 7, FALSE)</f>
        <v>MACHINERY</v>
      </c>
    </row>
    <row r="3284" spans="1:11" x14ac:dyDescent="0.3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  <c r="J3284" t="str">
        <f>VLOOKUP(B3284, customers[], 2, FALSE)</f>
        <v>Customer#000000841</v>
      </c>
      <c r="K3284" t="str">
        <f>VLOOKUP(B3284,customers[], 7, FALSE)</f>
        <v>FURNITURE</v>
      </c>
    </row>
    <row r="3285" spans="1:11" x14ac:dyDescent="0.3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  <c r="J3285" t="str">
        <f>VLOOKUP(B3285, customers[], 2, FALSE)</f>
        <v>Customer#000000010</v>
      </c>
      <c r="K3285" t="str">
        <f>VLOOKUP(B3285,customers[], 7, FALSE)</f>
        <v>HOUSEHOLD</v>
      </c>
    </row>
    <row r="3286" spans="1:11" x14ac:dyDescent="0.3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  <c r="J3286" t="str">
        <f>VLOOKUP(B3286, customers[], 2, FALSE)</f>
        <v>Customer#000000355</v>
      </c>
      <c r="K3286" t="str">
        <f>VLOOKUP(B3286,customers[], 7, FALSE)</f>
        <v>FURNITURE</v>
      </c>
    </row>
    <row r="3287" spans="1:11" x14ac:dyDescent="0.3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  <c r="J3287" t="str">
        <f>VLOOKUP(B3287, customers[], 2, FALSE)</f>
        <v>Customer#000000956</v>
      </c>
      <c r="K3287" t="str">
        <f>VLOOKUP(B3287,customers[], 7, FALSE)</f>
        <v>HOUSEHOLD</v>
      </c>
    </row>
    <row r="3288" spans="1:11" x14ac:dyDescent="0.3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  <c r="J3288" t="str">
        <f>VLOOKUP(B3288, customers[], 2, FALSE)</f>
        <v>Customer#000001165</v>
      </c>
      <c r="K3288" t="str">
        <f>VLOOKUP(B3288,customers[], 7, FALSE)</f>
        <v>MACHINERY</v>
      </c>
    </row>
    <row r="3289" spans="1:11" x14ac:dyDescent="0.3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  <c r="J3289" t="str">
        <f>VLOOKUP(B3289, customers[], 2, FALSE)</f>
        <v>Customer#000000850</v>
      </c>
      <c r="K3289" t="str">
        <f>VLOOKUP(B3289,customers[], 7, FALSE)</f>
        <v>FURNITURE</v>
      </c>
    </row>
    <row r="3290" spans="1:11" x14ac:dyDescent="0.3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  <c r="J3290" t="str">
        <f>VLOOKUP(B3290, customers[], 2, FALSE)</f>
        <v>Customer#000001144</v>
      </c>
      <c r="K3290" t="str">
        <f>VLOOKUP(B3290,customers[], 7, FALSE)</f>
        <v>BUILDING</v>
      </c>
    </row>
    <row r="3291" spans="1:11" x14ac:dyDescent="0.3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  <c r="J3291" t="str">
        <f>VLOOKUP(B3291, customers[], 2, FALSE)</f>
        <v>Customer#000000520</v>
      </c>
      <c r="K3291" t="str">
        <f>VLOOKUP(B3291,customers[], 7, FALSE)</f>
        <v>HOUSEHOLD</v>
      </c>
    </row>
    <row r="3292" spans="1:11" x14ac:dyDescent="0.3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  <c r="J3292" t="str">
        <f>VLOOKUP(B3292, customers[], 2, FALSE)</f>
        <v>Customer#000001079</v>
      </c>
      <c r="K3292" t="str">
        <f>VLOOKUP(B3292,customers[], 7, FALSE)</f>
        <v>AUTOMOBILE</v>
      </c>
    </row>
    <row r="3293" spans="1:11" x14ac:dyDescent="0.3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  <c r="J3293" t="str">
        <f>VLOOKUP(B3293, customers[], 2, FALSE)</f>
        <v>Customer#000001283</v>
      </c>
      <c r="K3293" t="str">
        <f>VLOOKUP(B3293,customers[], 7, FALSE)</f>
        <v>AUTOMOBILE</v>
      </c>
    </row>
    <row r="3294" spans="1:11" x14ac:dyDescent="0.3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  <c r="J3294" t="str">
        <f>VLOOKUP(B3294, customers[], 2, FALSE)</f>
        <v>Customer#000000656</v>
      </c>
      <c r="K3294" t="str">
        <f>VLOOKUP(B3294,customers[], 7, FALSE)</f>
        <v>AUTOMOBILE</v>
      </c>
    </row>
    <row r="3295" spans="1:11" x14ac:dyDescent="0.3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  <c r="J3295" t="str">
        <f>VLOOKUP(B3295, customers[], 2, FALSE)</f>
        <v>Customer#000000134</v>
      </c>
      <c r="K3295" t="str">
        <f>VLOOKUP(B3295,customers[], 7, FALSE)</f>
        <v>BUILDING</v>
      </c>
    </row>
    <row r="3296" spans="1:11" x14ac:dyDescent="0.3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  <c r="J3296" t="str">
        <f>VLOOKUP(B3296, customers[], 2, FALSE)</f>
        <v>Customer#000000784</v>
      </c>
      <c r="K3296" t="str">
        <f>VLOOKUP(B3296,customers[], 7, FALSE)</f>
        <v>BUILDING</v>
      </c>
    </row>
    <row r="3297" spans="1:11" x14ac:dyDescent="0.3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  <c r="J3297" t="str">
        <f>VLOOKUP(B3297, customers[], 2, FALSE)</f>
        <v>Customer#000000472</v>
      </c>
      <c r="K3297" t="str">
        <f>VLOOKUP(B3297,customers[], 7, FALSE)</f>
        <v>MACHINERY</v>
      </c>
    </row>
    <row r="3298" spans="1:11" x14ac:dyDescent="0.3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  <c r="J3298" t="str">
        <f>VLOOKUP(B3298, customers[], 2, FALSE)</f>
        <v>Customer#000000805</v>
      </c>
      <c r="K3298" t="str">
        <f>VLOOKUP(B3298,customers[], 7, FALSE)</f>
        <v>BUILDING</v>
      </c>
    </row>
    <row r="3299" spans="1:11" x14ac:dyDescent="0.3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  <c r="J3299" t="str">
        <f>VLOOKUP(B3299, customers[], 2, FALSE)</f>
        <v>Customer#000000556</v>
      </c>
      <c r="K3299" t="str">
        <f>VLOOKUP(B3299,customers[], 7, FALSE)</f>
        <v>MACHINERY</v>
      </c>
    </row>
    <row r="3300" spans="1:11" x14ac:dyDescent="0.3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  <c r="J3300" t="str">
        <f>VLOOKUP(B3300, customers[], 2, FALSE)</f>
        <v>Customer#000000923</v>
      </c>
      <c r="K3300" t="str">
        <f>VLOOKUP(B3300,customers[], 7, FALSE)</f>
        <v>HOUSEHOLD</v>
      </c>
    </row>
    <row r="3301" spans="1:11" x14ac:dyDescent="0.3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  <c r="J3301" t="str">
        <f>VLOOKUP(B3301, customers[], 2, FALSE)</f>
        <v>Customer#000001436</v>
      </c>
      <c r="K3301" t="str">
        <f>VLOOKUP(B3301,customers[], 7, FALSE)</f>
        <v>MACHINERY</v>
      </c>
    </row>
    <row r="3302" spans="1:11" x14ac:dyDescent="0.3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  <c r="J3302" t="str">
        <f>VLOOKUP(B3302, customers[], 2, FALSE)</f>
        <v>Customer#000000094</v>
      </c>
      <c r="K3302" t="str">
        <f>VLOOKUP(B3302,customers[], 7, FALSE)</f>
        <v>HOUSEHOLD</v>
      </c>
    </row>
    <row r="3303" spans="1:11" x14ac:dyDescent="0.3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  <c r="J3303" t="str">
        <f>VLOOKUP(B3303, customers[], 2, FALSE)</f>
        <v>Customer#000000136</v>
      </c>
      <c r="K3303" t="str">
        <f>VLOOKUP(B3303,customers[], 7, FALSE)</f>
        <v>FURNITURE</v>
      </c>
    </row>
    <row r="3304" spans="1:11" x14ac:dyDescent="0.3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  <c r="J3304" t="str">
        <f>VLOOKUP(B3304, customers[], 2, FALSE)</f>
        <v>Customer#000000214</v>
      </c>
      <c r="K3304" t="str">
        <f>VLOOKUP(B3304,customers[], 7, FALSE)</f>
        <v>MACHINERY</v>
      </c>
    </row>
    <row r="3305" spans="1:11" x14ac:dyDescent="0.3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  <c r="J3305" t="str">
        <f>VLOOKUP(B3305, customers[], 2, FALSE)</f>
        <v>Customer#000001075</v>
      </c>
      <c r="K3305" t="str">
        <f>VLOOKUP(B3305,customers[], 7, FALSE)</f>
        <v>BUILDING</v>
      </c>
    </row>
    <row r="3306" spans="1:11" x14ac:dyDescent="0.3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  <c r="J3306" t="str">
        <f>VLOOKUP(B3306, customers[], 2, FALSE)</f>
        <v>Customer#000000946</v>
      </c>
      <c r="K3306" t="str">
        <f>VLOOKUP(B3306,customers[], 7, FALSE)</f>
        <v>FURNITURE</v>
      </c>
    </row>
    <row r="3307" spans="1:11" x14ac:dyDescent="0.3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  <c r="J3307" t="str">
        <f>VLOOKUP(B3307, customers[], 2, FALSE)</f>
        <v>Customer#000001438</v>
      </c>
      <c r="K3307" t="str">
        <f>VLOOKUP(B3307,customers[], 7, FALSE)</f>
        <v>FURNITURE</v>
      </c>
    </row>
    <row r="3308" spans="1:11" x14ac:dyDescent="0.3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  <c r="J3308" t="str">
        <f>VLOOKUP(B3308, customers[], 2, FALSE)</f>
        <v>Customer#000000535</v>
      </c>
      <c r="K3308" t="str">
        <f>VLOOKUP(B3308,customers[], 7, FALSE)</f>
        <v>BUILDING</v>
      </c>
    </row>
    <row r="3309" spans="1:11" x14ac:dyDescent="0.3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  <c r="J3309" t="str">
        <f>VLOOKUP(B3309, customers[], 2, FALSE)</f>
        <v>Customer#000001480</v>
      </c>
      <c r="K3309" t="str">
        <f>VLOOKUP(B3309,customers[], 7, FALSE)</f>
        <v>HOUSEHOLD</v>
      </c>
    </row>
    <row r="3310" spans="1:11" x14ac:dyDescent="0.3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  <c r="J3310" t="str">
        <f>VLOOKUP(B3310, customers[], 2, FALSE)</f>
        <v>Customer#000000946</v>
      </c>
      <c r="K3310" t="str">
        <f>VLOOKUP(B3310,customers[], 7, FALSE)</f>
        <v>FURNITURE</v>
      </c>
    </row>
    <row r="3311" spans="1:11" x14ac:dyDescent="0.3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  <c r="J3311" t="str">
        <f>VLOOKUP(B3311, customers[], 2, FALSE)</f>
        <v>Customer#000001363</v>
      </c>
      <c r="K3311" t="str">
        <f>VLOOKUP(B3311,customers[], 7, FALSE)</f>
        <v>HOUSEHOLD</v>
      </c>
    </row>
    <row r="3312" spans="1:11" x14ac:dyDescent="0.3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  <c r="J3312" t="str">
        <f>VLOOKUP(B3312, customers[], 2, FALSE)</f>
        <v>Customer#000000352</v>
      </c>
      <c r="K3312" t="str">
        <f>VLOOKUP(B3312,customers[], 7, FALSE)</f>
        <v>HOUSEHOLD</v>
      </c>
    </row>
    <row r="3313" spans="1:11" x14ac:dyDescent="0.3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  <c r="J3313" t="str">
        <f>VLOOKUP(B3313, customers[], 2, FALSE)</f>
        <v>Customer#000000892</v>
      </c>
      <c r="K3313" t="str">
        <f>VLOOKUP(B3313,customers[], 7, FALSE)</f>
        <v>FURNITURE</v>
      </c>
    </row>
    <row r="3314" spans="1:11" x14ac:dyDescent="0.3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  <c r="J3314" t="str">
        <f>VLOOKUP(B3314, customers[], 2, FALSE)</f>
        <v>Customer#000000569</v>
      </c>
      <c r="K3314" t="str">
        <f>VLOOKUP(B3314,customers[], 7, FALSE)</f>
        <v>MACHINERY</v>
      </c>
    </row>
    <row r="3315" spans="1:11" x14ac:dyDescent="0.3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  <c r="J3315" t="str">
        <f>VLOOKUP(B3315, customers[], 2, FALSE)</f>
        <v>Customer#000001325</v>
      </c>
      <c r="K3315" t="str">
        <f>VLOOKUP(B3315,customers[], 7, FALSE)</f>
        <v>HOUSEHOLD</v>
      </c>
    </row>
    <row r="3316" spans="1:11" x14ac:dyDescent="0.3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  <c r="J3316" t="str">
        <f>VLOOKUP(B3316, customers[], 2, FALSE)</f>
        <v>Customer#000000982</v>
      </c>
      <c r="K3316" t="str">
        <f>VLOOKUP(B3316,customers[], 7, FALSE)</f>
        <v>FURNITURE</v>
      </c>
    </row>
    <row r="3317" spans="1:11" x14ac:dyDescent="0.3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  <c r="J3317" t="str">
        <f>VLOOKUP(B3317, customers[], 2, FALSE)</f>
        <v>Customer#000001309</v>
      </c>
      <c r="K3317" t="str">
        <f>VLOOKUP(B3317,customers[], 7, FALSE)</f>
        <v>AUTOMOBILE</v>
      </c>
    </row>
    <row r="3318" spans="1:11" x14ac:dyDescent="0.3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  <c r="J3318" t="str">
        <f>VLOOKUP(B3318, customers[], 2, FALSE)</f>
        <v>Customer#000000790</v>
      </c>
      <c r="K3318" t="str">
        <f>VLOOKUP(B3318,customers[], 7, FALSE)</f>
        <v>BUILDING</v>
      </c>
    </row>
    <row r="3319" spans="1:11" x14ac:dyDescent="0.3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  <c r="J3319" t="str">
        <f>VLOOKUP(B3319, customers[], 2, FALSE)</f>
        <v>Customer#000001066</v>
      </c>
      <c r="K3319" t="str">
        <f>VLOOKUP(B3319,customers[], 7, FALSE)</f>
        <v>MACHINERY</v>
      </c>
    </row>
    <row r="3320" spans="1:11" x14ac:dyDescent="0.3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  <c r="J3320" t="str">
        <f>VLOOKUP(B3320, customers[], 2, FALSE)</f>
        <v>Customer#000001115</v>
      </c>
      <c r="K3320" t="str">
        <f>VLOOKUP(B3320,customers[], 7, FALSE)</f>
        <v>BUILDING</v>
      </c>
    </row>
    <row r="3321" spans="1:11" x14ac:dyDescent="0.3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  <c r="J3321" t="str">
        <f>VLOOKUP(B3321, customers[], 2, FALSE)</f>
        <v>Customer#000000314</v>
      </c>
      <c r="K3321" t="str">
        <f>VLOOKUP(B3321,customers[], 7, FALSE)</f>
        <v>MACHINERY</v>
      </c>
    </row>
    <row r="3322" spans="1:11" x14ac:dyDescent="0.3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  <c r="J3322" t="str">
        <f>VLOOKUP(B3322, customers[], 2, FALSE)</f>
        <v>Customer#000001480</v>
      </c>
      <c r="K3322" t="str">
        <f>VLOOKUP(B3322,customers[], 7, FALSE)</f>
        <v>HOUSEHOLD</v>
      </c>
    </row>
    <row r="3323" spans="1:11" x14ac:dyDescent="0.3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  <c r="J3323" t="str">
        <f>VLOOKUP(B3323, customers[], 2, FALSE)</f>
        <v>Customer#000000817</v>
      </c>
      <c r="K3323" t="str">
        <f>VLOOKUP(B3323,customers[], 7, FALSE)</f>
        <v>MACHINERY</v>
      </c>
    </row>
    <row r="3324" spans="1:11" x14ac:dyDescent="0.3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  <c r="J3324" t="str">
        <f>VLOOKUP(B3324, customers[], 2, FALSE)</f>
        <v>Customer#000000946</v>
      </c>
      <c r="K3324" t="str">
        <f>VLOOKUP(B3324,customers[], 7, FALSE)</f>
        <v>FURNITURE</v>
      </c>
    </row>
    <row r="3325" spans="1:11" x14ac:dyDescent="0.3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  <c r="J3325" t="str">
        <f>VLOOKUP(B3325, customers[], 2, FALSE)</f>
        <v>Customer#000000851</v>
      </c>
      <c r="K3325" t="str">
        <f>VLOOKUP(B3325,customers[], 7, FALSE)</f>
        <v>FURNITURE</v>
      </c>
    </row>
    <row r="3326" spans="1:11" x14ac:dyDescent="0.3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  <c r="J3326" t="str">
        <f>VLOOKUP(B3326, customers[], 2, FALSE)</f>
        <v>Customer#000000406</v>
      </c>
      <c r="K3326" t="str">
        <f>VLOOKUP(B3326,customers[], 7, FALSE)</f>
        <v>FURNITURE</v>
      </c>
    </row>
    <row r="3327" spans="1:11" x14ac:dyDescent="0.3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  <c r="J3327" t="str">
        <f>VLOOKUP(B3327, customers[], 2, FALSE)</f>
        <v>Customer#000001114</v>
      </c>
      <c r="K3327" t="str">
        <f>VLOOKUP(B3327,customers[], 7, FALSE)</f>
        <v>BUILDING</v>
      </c>
    </row>
    <row r="3328" spans="1:11" x14ac:dyDescent="0.3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  <c r="J3328" t="str">
        <f>VLOOKUP(B3328, customers[], 2, FALSE)</f>
        <v>Customer#000000895</v>
      </c>
      <c r="K3328" t="str">
        <f>VLOOKUP(B3328,customers[], 7, FALSE)</f>
        <v>AUTOMOBILE</v>
      </c>
    </row>
    <row r="3329" spans="1:11" x14ac:dyDescent="0.3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  <c r="J3329" t="str">
        <f>VLOOKUP(B3329, customers[], 2, FALSE)</f>
        <v>Customer#000001324</v>
      </c>
      <c r="K3329" t="str">
        <f>VLOOKUP(B3329,customers[], 7, FALSE)</f>
        <v>AUTOMOBILE</v>
      </c>
    </row>
    <row r="3330" spans="1:11" x14ac:dyDescent="0.3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  <c r="J3330" t="str">
        <f>VLOOKUP(B3330, customers[], 2, FALSE)</f>
        <v>Customer#000001438</v>
      </c>
      <c r="K3330" t="str">
        <f>VLOOKUP(B3330,customers[], 7, FALSE)</f>
        <v>FURNITURE</v>
      </c>
    </row>
    <row r="3331" spans="1:11" x14ac:dyDescent="0.3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  <c r="J3331" t="str">
        <f>VLOOKUP(B3331, customers[], 2, FALSE)</f>
        <v>Customer#000000412</v>
      </c>
      <c r="K3331" t="str">
        <f>VLOOKUP(B3331,customers[], 7, FALSE)</f>
        <v>BUILDING</v>
      </c>
    </row>
    <row r="3332" spans="1:11" x14ac:dyDescent="0.3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  <c r="J3332" t="str">
        <f>VLOOKUP(B3332, customers[], 2, FALSE)</f>
        <v>Customer#000000449</v>
      </c>
      <c r="K3332" t="str">
        <f>VLOOKUP(B3332,customers[], 7, FALSE)</f>
        <v>MACHINERY</v>
      </c>
    </row>
    <row r="3333" spans="1:11" x14ac:dyDescent="0.3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  <c r="J3333" t="str">
        <f>VLOOKUP(B3333, customers[], 2, FALSE)</f>
        <v>Customer#000001316</v>
      </c>
      <c r="K3333" t="str">
        <f>VLOOKUP(B3333,customers[], 7, FALSE)</f>
        <v>BUILDING</v>
      </c>
    </row>
    <row r="3334" spans="1:11" x14ac:dyDescent="0.3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  <c r="J3334" t="str">
        <f>VLOOKUP(B3334, customers[], 2, FALSE)</f>
        <v>Customer#000000865</v>
      </c>
      <c r="K3334" t="str">
        <f>VLOOKUP(B3334,customers[], 7, FALSE)</f>
        <v>BUILDING</v>
      </c>
    </row>
    <row r="3335" spans="1:11" x14ac:dyDescent="0.3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  <c r="J3335" t="str">
        <f>VLOOKUP(B3335, customers[], 2, FALSE)</f>
        <v>Customer#000000325</v>
      </c>
      <c r="K3335" t="str">
        <f>VLOOKUP(B3335,customers[], 7, FALSE)</f>
        <v>HOUSEHOLD</v>
      </c>
    </row>
    <row r="3336" spans="1:11" x14ac:dyDescent="0.3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  <c r="J3336" t="str">
        <f>VLOOKUP(B3336, customers[], 2, FALSE)</f>
        <v>Customer#000000425</v>
      </c>
      <c r="K3336" t="str">
        <f>VLOOKUP(B3336,customers[], 7, FALSE)</f>
        <v>HOUSEHOLD</v>
      </c>
    </row>
    <row r="3337" spans="1:11" x14ac:dyDescent="0.3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  <c r="J3337" t="str">
        <f>VLOOKUP(B3337, customers[], 2, FALSE)</f>
        <v>Customer#000000367</v>
      </c>
      <c r="K3337" t="str">
        <f>VLOOKUP(B3337,customers[], 7, FALSE)</f>
        <v>HOUSEHOLD</v>
      </c>
    </row>
    <row r="3338" spans="1:11" x14ac:dyDescent="0.3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  <c r="J3338" t="str">
        <f>VLOOKUP(B3338, customers[], 2, FALSE)</f>
        <v>Customer#000001339</v>
      </c>
      <c r="K3338" t="str">
        <f>VLOOKUP(B3338,customers[], 7, FALSE)</f>
        <v>MACHINERY</v>
      </c>
    </row>
    <row r="3339" spans="1:11" x14ac:dyDescent="0.3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  <c r="J3339" t="str">
        <f>VLOOKUP(B3339, customers[], 2, FALSE)</f>
        <v>Customer#000001012</v>
      </c>
      <c r="K3339" t="str">
        <f>VLOOKUP(B3339,customers[], 7, FALSE)</f>
        <v>AUTOMOBILE</v>
      </c>
    </row>
    <row r="3340" spans="1:11" x14ac:dyDescent="0.3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  <c r="J3340" t="str">
        <f>VLOOKUP(B3340, customers[], 2, FALSE)</f>
        <v>Customer#000000560</v>
      </c>
      <c r="K3340" t="str">
        <f>VLOOKUP(B3340,customers[], 7, FALSE)</f>
        <v>BUILDING</v>
      </c>
    </row>
    <row r="3341" spans="1:11" x14ac:dyDescent="0.3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  <c r="J3341" t="str">
        <f>VLOOKUP(B3341, customers[], 2, FALSE)</f>
        <v>Customer#000001267</v>
      </c>
      <c r="K3341" t="str">
        <f>VLOOKUP(B3341,customers[], 7, FALSE)</f>
        <v>BUILDING</v>
      </c>
    </row>
    <row r="3342" spans="1:11" x14ac:dyDescent="0.3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  <c r="J3342" t="str">
        <f>VLOOKUP(B3342, customers[], 2, FALSE)</f>
        <v>Customer#000001454</v>
      </c>
      <c r="K3342" t="str">
        <f>VLOOKUP(B3342,customers[], 7, FALSE)</f>
        <v>FURNITURE</v>
      </c>
    </row>
    <row r="3343" spans="1:11" x14ac:dyDescent="0.3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  <c r="J3343" t="str">
        <f>VLOOKUP(B3343, customers[], 2, FALSE)</f>
        <v>Customer#000001307</v>
      </c>
      <c r="K3343" t="str">
        <f>VLOOKUP(B3343,customers[], 7, FALSE)</f>
        <v>MACHINERY</v>
      </c>
    </row>
    <row r="3344" spans="1:11" x14ac:dyDescent="0.3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  <c r="J3344" t="str">
        <f>VLOOKUP(B3344, customers[], 2, FALSE)</f>
        <v>Customer#000000709</v>
      </c>
      <c r="K3344" t="str">
        <f>VLOOKUP(B3344,customers[], 7, FALSE)</f>
        <v>BUILDING</v>
      </c>
    </row>
    <row r="3345" spans="1:11" x14ac:dyDescent="0.3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  <c r="J3345" t="str">
        <f>VLOOKUP(B3345, customers[], 2, FALSE)</f>
        <v>Customer#000001456</v>
      </c>
      <c r="K3345" t="str">
        <f>VLOOKUP(B3345,customers[], 7, FALSE)</f>
        <v>AUTOMOBILE</v>
      </c>
    </row>
    <row r="3346" spans="1:11" x14ac:dyDescent="0.3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  <c r="J3346" t="str">
        <f>VLOOKUP(B3346, customers[], 2, FALSE)</f>
        <v>Customer#000000394</v>
      </c>
      <c r="K3346" t="str">
        <f>VLOOKUP(B3346,customers[], 7, FALSE)</f>
        <v>MACHINERY</v>
      </c>
    </row>
    <row r="3347" spans="1:11" x14ac:dyDescent="0.3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  <c r="J3347" t="str">
        <f>VLOOKUP(B3347, customers[], 2, FALSE)</f>
        <v>Customer#000001151</v>
      </c>
      <c r="K3347" t="str">
        <f>VLOOKUP(B3347,customers[], 7, FALSE)</f>
        <v>BUILDING</v>
      </c>
    </row>
    <row r="3348" spans="1:11" x14ac:dyDescent="0.3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  <c r="J3348" t="str">
        <f>VLOOKUP(B3348, customers[], 2, FALSE)</f>
        <v>Customer#000000286</v>
      </c>
      <c r="K3348" t="str">
        <f>VLOOKUP(B3348,customers[], 7, FALSE)</f>
        <v>HOUSEHOLD</v>
      </c>
    </row>
    <row r="3349" spans="1:11" x14ac:dyDescent="0.3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  <c r="J3349" t="str">
        <f>VLOOKUP(B3349, customers[], 2, FALSE)</f>
        <v>Customer#000000934</v>
      </c>
      <c r="K3349" t="str">
        <f>VLOOKUP(B3349,customers[], 7, FALSE)</f>
        <v>AUTOMOBILE</v>
      </c>
    </row>
    <row r="3350" spans="1:11" x14ac:dyDescent="0.3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  <c r="J3350" t="str">
        <f>VLOOKUP(B3350, customers[], 2, FALSE)</f>
        <v>Customer#000001109</v>
      </c>
      <c r="K3350" t="str">
        <f>VLOOKUP(B3350,customers[], 7, FALSE)</f>
        <v>FURNITURE</v>
      </c>
    </row>
    <row r="3351" spans="1:11" x14ac:dyDescent="0.3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  <c r="J3351" t="str">
        <f>VLOOKUP(B3351, customers[], 2, FALSE)</f>
        <v>Customer#000001207</v>
      </c>
      <c r="K3351" t="str">
        <f>VLOOKUP(B3351,customers[], 7, FALSE)</f>
        <v>AUTOMOBILE</v>
      </c>
    </row>
    <row r="3352" spans="1:11" x14ac:dyDescent="0.3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  <c r="J3352" t="str">
        <f>VLOOKUP(B3352, customers[], 2, FALSE)</f>
        <v>Customer#000001346</v>
      </c>
      <c r="K3352" t="str">
        <f>VLOOKUP(B3352,customers[], 7, FALSE)</f>
        <v>FURNITURE</v>
      </c>
    </row>
    <row r="3353" spans="1:11" x14ac:dyDescent="0.3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  <c r="J3353" t="str">
        <f>VLOOKUP(B3353, customers[], 2, FALSE)</f>
        <v>Customer#000001370</v>
      </c>
      <c r="K3353" t="str">
        <f>VLOOKUP(B3353,customers[], 7, FALSE)</f>
        <v>BUILDING</v>
      </c>
    </row>
    <row r="3354" spans="1:11" x14ac:dyDescent="0.3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  <c r="J3354" t="str">
        <f>VLOOKUP(B3354, customers[], 2, FALSE)</f>
        <v>Customer#000001279</v>
      </c>
      <c r="K3354" t="str">
        <f>VLOOKUP(B3354,customers[], 7, FALSE)</f>
        <v>BUILDING</v>
      </c>
    </row>
    <row r="3355" spans="1:11" x14ac:dyDescent="0.3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  <c r="J3355" t="str">
        <f>VLOOKUP(B3355, customers[], 2, FALSE)</f>
        <v>Customer#000000592</v>
      </c>
      <c r="K3355" t="str">
        <f>VLOOKUP(B3355,customers[], 7, FALSE)</f>
        <v>BUILDING</v>
      </c>
    </row>
    <row r="3356" spans="1:11" x14ac:dyDescent="0.3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  <c r="J3356" t="str">
        <f>VLOOKUP(B3356, customers[], 2, FALSE)</f>
        <v>Customer#000001376</v>
      </c>
      <c r="K3356" t="str">
        <f>VLOOKUP(B3356,customers[], 7, FALSE)</f>
        <v>HOUSEHOLD</v>
      </c>
    </row>
    <row r="3357" spans="1:11" x14ac:dyDescent="0.3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  <c r="J3357" t="str">
        <f>VLOOKUP(B3357, customers[], 2, FALSE)</f>
        <v>Customer#000001240</v>
      </c>
      <c r="K3357" t="str">
        <f>VLOOKUP(B3357,customers[], 7, FALSE)</f>
        <v>FURNITURE</v>
      </c>
    </row>
    <row r="3358" spans="1:11" x14ac:dyDescent="0.3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  <c r="J3358" t="str">
        <f>VLOOKUP(B3358, customers[], 2, FALSE)</f>
        <v>Customer#000000473</v>
      </c>
      <c r="K3358" t="str">
        <f>VLOOKUP(B3358,customers[], 7, FALSE)</f>
        <v>HOUSEHOLD</v>
      </c>
    </row>
    <row r="3359" spans="1:11" x14ac:dyDescent="0.3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  <c r="J3359" t="str">
        <f>VLOOKUP(B3359, customers[], 2, FALSE)</f>
        <v>Customer#000001333</v>
      </c>
      <c r="K3359" t="str">
        <f>VLOOKUP(B3359,customers[], 7, FALSE)</f>
        <v>AUTOMOBILE</v>
      </c>
    </row>
    <row r="3360" spans="1:11" x14ac:dyDescent="0.3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  <c r="J3360" t="str">
        <f>VLOOKUP(B3360, customers[], 2, FALSE)</f>
        <v>Customer#000001222</v>
      </c>
      <c r="K3360" t="str">
        <f>VLOOKUP(B3360,customers[], 7, FALSE)</f>
        <v>AUTOMOBILE</v>
      </c>
    </row>
    <row r="3361" spans="1:11" x14ac:dyDescent="0.3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  <c r="J3361" t="str">
        <f>VLOOKUP(B3361, customers[], 2, FALSE)</f>
        <v>Customer#000000865</v>
      </c>
      <c r="K3361" t="str">
        <f>VLOOKUP(B3361,customers[], 7, FALSE)</f>
        <v>BUILDING</v>
      </c>
    </row>
    <row r="3362" spans="1:11" x14ac:dyDescent="0.3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  <c r="J3362" t="str">
        <f>VLOOKUP(B3362, customers[], 2, FALSE)</f>
        <v>Customer#000001282</v>
      </c>
      <c r="K3362" t="str">
        <f>VLOOKUP(B3362,customers[], 7, FALSE)</f>
        <v>FURNITURE</v>
      </c>
    </row>
    <row r="3363" spans="1:11" x14ac:dyDescent="0.3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  <c r="J3363" t="str">
        <f>VLOOKUP(B3363, customers[], 2, FALSE)</f>
        <v>Customer#000000238</v>
      </c>
      <c r="K3363" t="str">
        <f>VLOOKUP(B3363,customers[], 7, FALSE)</f>
        <v>HOUSEHOLD</v>
      </c>
    </row>
    <row r="3364" spans="1:11" x14ac:dyDescent="0.3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  <c r="J3364" t="str">
        <f>VLOOKUP(B3364, customers[], 2, FALSE)</f>
        <v>Customer#000000545</v>
      </c>
      <c r="K3364" t="str">
        <f>VLOOKUP(B3364,customers[], 7, FALSE)</f>
        <v>AUTOMOBILE</v>
      </c>
    </row>
    <row r="3365" spans="1:11" x14ac:dyDescent="0.3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  <c r="J3365" t="str">
        <f>VLOOKUP(B3365, customers[], 2, FALSE)</f>
        <v>Customer#000000176</v>
      </c>
      <c r="K3365" t="str">
        <f>VLOOKUP(B3365,customers[], 7, FALSE)</f>
        <v>FURNITURE</v>
      </c>
    </row>
    <row r="3366" spans="1:11" x14ac:dyDescent="0.3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  <c r="J3366" t="str">
        <f>VLOOKUP(B3366, customers[], 2, FALSE)</f>
        <v>Customer#000000682</v>
      </c>
      <c r="K3366" t="str">
        <f>VLOOKUP(B3366,customers[], 7, FALSE)</f>
        <v>AUTOMOBILE</v>
      </c>
    </row>
    <row r="3367" spans="1:11" x14ac:dyDescent="0.3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  <c r="J3367" t="str">
        <f>VLOOKUP(B3367, customers[], 2, FALSE)</f>
        <v>Customer#000000484</v>
      </c>
      <c r="K3367" t="str">
        <f>VLOOKUP(B3367,customers[], 7, FALSE)</f>
        <v>BUILDING</v>
      </c>
    </row>
    <row r="3368" spans="1:11" x14ac:dyDescent="0.3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  <c r="J3368" t="str">
        <f>VLOOKUP(B3368, customers[], 2, FALSE)</f>
        <v>Customer#000000244</v>
      </c>
      <c r="K3368" t="str">
        <f>VLOOKUP(B3368,customers[], 7, FALSE)</f>
        <v>HOUSEHOLD</v>
      </c>
    </row>
    <row r="3369" spans="1:11" x14ac:dyDescent="0.3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  <c r="J3369" t="str">
        <f>VLOOKUP(B3369, customers[], 2, FALSE)</f>
        <v>Customer#000000814</v>
      </c>
      <c r="K3369" t="str">
        <f>VLOOKUP(B3369,customers[], 7, FALSE)</f>
        <v>BUILDING</v>
      </c>
    </row>
    <row r="3370" spans="1:11" x14ac:dyDescent="0.3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  <c r="J3370" t="str">
        <f>VLOOKUP(B3370, customers[], 2, FALSE)</f>
        <v>Customer#000000655</v>
      </c>
      <c r="K3370" t="str">
        <f>VLOOKUP(B3370,customers[], 7, FALSE)</f>
        <v>FURNITURE</v>
      </c>
    </row>
    <row r="3371" spans="1:11" x14ac:dyDescent="0.3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  <c r="J3371" t="str">
        <f>VLOOKUP(B3371, customers[], 2, FALSE)</f>
        <v>Customer#000001069</v>
      </c>
      <c r="K3371" t="str">
        <f>VLOOKUP(B3371,customers[], 7, FALSE)</f>
        <v>BUILDING</v>
      </c>
    </row>
    <row r="3372" spans="1:11" x14ac:dyDescent="0.3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  <c r="J3372" t="str">
        <f>VLOOKUP(B3372, customers[], 2, FALSE)</f>
        <v>Customer#000001403</v>
      </c>
      <c r="K3372" t="str">
        <f>VLOOKUP(B3372,customers[], 7, FALSE)</f>
        <v>HOUSEHOLD</v>
      </c>
    </row>
    <row r="3373" spans="1:11" x14ac:dyDescent="0.3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  <c r="J3373" t="str">
        <f>VLOOKUP(B3373, customers[], 2, FALSE)</f>
        <v>Customer#000001459</v>
      </c>
      <c r="K3373" t="str">
        <f>VLOOKUP(B3373,customers[], 7, FALSE)</f>
        <v>AUTOMOBILE</v>
      </c>
    </row>
    <row r="3374" spans="1:11" x14ac:dyDescent="0.3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  <c r="J3374" t="str">
        <f>VLOOKUP(B3374, customers[], 2, FALSE)</f>
        <v>Customer#000001276</v>
      </c>
      <c r="K3374" t="str">
        <f>VLOOKUP(B3374,customers[], 7, FALSE)</f>
        <v>AUTOMOBILE</v>
      </c>
    </row>
    <row r="3375" spans="1:11" x14ac:dyDescent="0.3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  <c r="J3375" t="str">
        <f>VLOOKUP(B3375, customers[], 2, FALSE)</f>
        <v>Customer#000000325</v>
      </c>
      <c r="K3375" t="str">
        <f>VLOOKUP(B3375,customers[], 7, FALSE)</f>
        <v>HOUSEHOLD</v>
      </c>
    </row>
    <row r="3376" spans="1:11" x14ac:dyDescent="0.3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  <c r="J3376" t="str">
        <f>VLOOKUP(B3376, customers[], 2, FALSE)</f>
        <v>Customer#000001217</v>
      </c>
      <c r="K3376" t="str">
        <f>VLOOKUP(B3376,customers[], 7, FALSE)</f>
        <v>FURNITURE</v>
      </c>
    </row>
    <row r="3377" spans="1:11" x14ac:dyDescent="0.3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  <c r="J3377" t="str">
        <f>VLOOKUP(B3377, customers[], 2, FALSE)</f>
        <v>Customer#000001495</v>
      </c>
      <c r="K3377" t="str">
        <f>VLOOKUP(B3377,customers[], 7, FALSE)</f>
        <v>FURNITURE</v>
      </c>
    </row>
    <row r="3378" spans="1:11" x14ac:dyDescent="0.3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  <c r="J3378" t="str">
        <f>VLOOKUP(B3378, customers[], 2, FALSE)</f>
        <v>Customer#000000286</v>
      </c>
      <c r="K3378" t="str">
        <f>VLOOKUP(B3378,customers[], 7, FALSE)</f>
        <v>HOUSEHOLD</v>
      </c>
    </row>
    <row r="3379" spans="1:11" x14ac:dyDescent="0.3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  <c r="J3379" t="str">
        <f>VLOOKUP(B3379, customers[], 2, FALSE)</f>
        <v>Customer#000001099</v>
      </c>
      <c r="K3379" t="str">
        <f>VLOOKUP(B3379,customers[], 7, FALSE)</f>
        <v>AUTOMOBILE</v>
      </c>
    </row>
    <row r="3380" spans="1:11" x14ac:dyDescent="0.3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  <c r="J3380" t="str">
        <f>VLOOKUP(B3380, customers[], 2, FALSE)</f>
        <v>Customer#000000923</v>
      </c>
      <c r="K3380" t="str">
        <f>VLOOKUP(B3380,customers[], 7, FALSE)</f>
        <v>HOUSEHOLD</v>
      </c>
    </row>
    <row r="3381" spans="1:11" x14ac:dyDescent="0.3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  <c r="J3381" t="str">
        <f>VLOOKUP(B3381, customers[], 2, FALSE)</f>
        <v>Customer#000000802</v>
      </c>
      <c r="K3381" t="str">
        <f>VLOOKUP(B3381,customers[], 7, FALSE)</f>
        <v>BUILDING</v>
      </c>
    </row>
    <row r="3382" spans="1:11" x14ac:dyDescent="0.3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  <c r="J3382" t="str">
        <f>VLOOKUP(B3382, customers[], 2, FALSE)</f>
        <v>Customer#000000946</v>
      </c>
      <c r="K3382" t="str">
        <f>VLOOKUP(B3382,customers[], 7, FALSE)</f>
        <v>FURNITURE</v>
      </c>
    </row>
    <row r="3383" spans="1:11" x14ac:dyDescent="0.3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  <c r="J3383" t="str">
        <f>VLOOKUP(B3383, customers[], 2, FALSE)</f>
        <v>Customer#000000710</v>
      </c>
      <c r="K3383" t="str">
        <f>VLOOKUP(B3383,customers[], 7, FALSE)</f>
        <v>FURNITURE</v>
      </c>
    </row>
    <row r="3384" spans="1:11" x14ac:dyDescent="0.3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  <c r="J3384" t="str">
        <f>VLOOKUP(B3384, customers[], 2, FALSE)</f>
        <v>Customer#000000467</v>
      </c>
      <c r="K3384" t="str">
        <f>VLOOKUP(B3384,customers[], 7, FALSE)</f>
        <v>MACHINERY</v>
      </c>
    </row>
    <row r="3385" spans="1:11" x14ac:dyDescent="0.3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  <c r="J3385" t="str">
        <f>VLOOKUP(B3385, customers[], 2, FALSE)</f>
        <v>Customer#000000316</v>
      </c>
      <c r="K3385" t="str">
        <f>VLOOKUP(B3385,customers[], 7, FALSE)</f>
        <v>MACHINERY</v>
      </c>
    </row>
    <row r="3386" spans="1:11" x14ac:dyDescent="0.3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  <c r="J3386" t="str">
        <f>VLOOKUP(B3386, customers[], 2, FALSE)</f>
        <v>Customer#000000430</v>
      </c>
      <c r="K3386" t="str">
        <f>VLOOKUP(B3386,customers[], 7, FALSE)</f>
        <v>BUILDING</v>
      </c>
    </row>
    <row r="3387" spans="1:11" x14ac:dyDescent="0.3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  <c r="J3387" t="str">
        <f>VLOOKUP(B3387, customers[], 2, FALSE)</f>
        <v>Customer#000000782</v>
      </c>
      <c r="K3387" t="str">
        <f>VLOOKUP(B3387,customers[], 7, FALSE)</f>
        <v>AUTOMOBILE</v>
      </c>
    </row>
    <row r="3388" spans="1:11" x14ac:dyDescent="0.3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  <c r="J3388" t="str">
        <f>VLOOKUP(B3388, customers[], 2, FALSE)</f>
        <v>Customer#000001231</v>
      </c>
      <c r="K3388" t="str">
        <f>VLOOKUP(B3388,customers[], 7, FALSE)</f>
        <v>AUTOMOBILE</v>
      </c>
    </row>
    <row r="3389" spans="1:11" x14ac:dyDescent="0.3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  <c r="J3389" t="str">
        <f>VLOOKUP(B3389, customers[], 2, FALSE)</f>
        <v>Customer#000000460</v>
      </c>
      <c r="K3389" t="str">
        <f>VLOOKUP(B3389,customers[], 7, FALSE)</f>
        <v>FURNITURE</v>
      </c>
    </row>
    <row r="3390" spans="1:11" x14ac:dyDescent="0.3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  <c r="J3390" t="str">
        <f>VLOOKUP(B3390, customers[], 2, FALSE)</f>
        <v>Customer#000000634</v>
      </c>
      <c r="K3390" t="str">
        <f>VLOOKUP(B3390,customers[], 7, FALSE)</f>
        <v>FURNITURE</v>
      </c>
    </row>
    <row r="3391" spans="1:11" x14ac:dyDescent="0.3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  <c r="J3391" t="str">
        <f>VLOOKUP(B3391, customers[], 2, FALSE)</f>
        <v>Customer#000001016</v>
      </c>
      <c r="K3391" t="str">
        <f>VLOOKUP(B3391,customers[], 7, FALSE)</f>
        <v>AUTOMOBILE</v>
      </c>
    </row>
    <row r="3392" spans="1:11" x14ac:dyDescent="0.3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  <c r="J3392" t="str">
        <f>VLOOKUP(B3392, customers[], 2, FALSE)</f>
        <v>Customer#000000790</v>
      </c>
      <c r="K3392" t="str">
        <f>VLOOKUP(B3392,customers[], 7, FALSE)</f>
        <v>BUILDING</v>
      </c>
    </row>
    <row r="3393" spans="1:11" x14ac:dyDescent="0.3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  <c r="J3393" t="str">
        <f>VLOOKUP(B3393, customers[], 2, FALSE)</f>
        <v>Customer#000000031</v>
      </c>
      <c r="K3393" t="str">
        <f>VLOOKUP(B3393,customers[], 7, FALSE)</f>
        <v>HOUSEHOLD</v>
      </c>
    </row>
    <row r="3394" spans="1:11" x14ac:dyDescent="0.3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  <c r="J3394" t="str">
        <f>VLOOKUP(B3394, customers[], 2, FALSE)</f>
        <v>Customer#000000839</v>
      </c>
      <c r="K3394" t="str">
        <f>VLOOKUP(B3394,customers[], 7, FALSE)</f>
        <v>HOUSEHOLD</v>
      </c>
    </row>
    <row r="3395" spans="1:11" x14ac:dyDescent="0.3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  <c r="J3395" t="str">
        <f>VLOOKUP(B3395, customers[], 2, FALSE)</f>
        <v>Customer#000001468</v>
      </c>
      <c r="K3395" t="str">
        <f>VLOOKUP(B3395,customers[], 7, FALSE)</f>
        <v>BUILDING</v>
      </c>
    </row>
    <row r="3396" spans="1:11" x14ac:dyDescent="0.3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  <c r="J3396" t="str">
        <f>VLOOKUP(B3396, customers[], 2, FALSE)</f>
        <v>Customer#000001231</v>
      </c>
      <c r="K3396" t="str">
        <f>VLOOKUP(B3396,customers[], 7, FALSE)</f>
        <v>AUTOMOBILE</v>
      </c>
    </row>
    <row r="3397" spans="1:11" x14ac:dyDescent="0.3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  <c r="J3397" t="str">
        <f>VLOOKUP(B3397, customers[], 2, FALSE)</f>
        <v>Customer#000001498</v>
      </c>
      <c r="K3397" t="str">
        <f>VLOOKUP(B3397,customers[], 7, FALSE)</f>
        <v>AUTOMOBILE</v>
      </c>
    </row>
    <row r="3398" spans="1:11" x14ac:dyDescent="0.3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  <c r="J3398" t="str">
        <f>VLOOKUP(B3398, customers[], 2, FALSE)</f>
        <v>Customer#000000898</v>
      </c>
      <c r="K3398" t="str">
        <f>VLOOKUP(B3398,customers[], 7, FALSE)</f>
        <v>AUTOMOBILE</v>
      </c>
    </row>
    <row r="3399" spans="1:11" x14ac:dyDescent="0.3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  <c r="J3399" t="str">
        <f>VLOOKUP(B3399, customers[], 2, FALSE)</f>
        <v>Customer#000000151</v>
      </c>
      <c r="K3399" t="str">
        <f>VLOOKUP(B3399,customers[], 7, FALSE)</f>
        <v>HOUSEHOLD</v>
      </c>
    </row>
    <row r="3400" spans="1:11" x14ac:dyDescent="0.3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  <c r="J3400" t="str">
        <f>VLOOKUP(B3400, customers[], 2, FALSE)</f>
        <v>Customer#000000349</v>
      </c>
      <c r="K3400" t="str">
        <f>VLOOKUP(B3400,customers[], 7, FALSE)</f>
        <v>BUILDING</v>
      </c>
    </row>
    <row r="3401" spans="1:11" x14ac:dyDescent="0.3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  <c r="J3401" t="str">
        <f>VLOOKUP(B3401, customers[], 2, FALSE)</f>
        <v>Customer#000001129</v>
      </c>
      <c r="K3401" t="str">
        <f>VLOOKUP(B3401,customers[], 7, FALSE)</f>
        <v>HOUSEHOLD</v>
      </c>
    </row>
    <row r="3402" spans="1:11" x14ac:dyDescent="0.3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  <c r="J3402" t="str">
        <f>VLOOKUP(B3402, customers[], 2, FALSE)</f>
        <v>Customer#000000008</v>
      </c>
      <c r="K3402" t="str">
        <f>VLOOKUP(B3402,customers[], 7, FALSE)</f>
        <v>BUILDING</v>
      </c>
    </row>
    <row r="3403" spans="1:11" x14ac:dyDescent="0.3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  <c r="J3403" t="str">
        <f>VLOOKUP(B3403, customers[], 2, FALSE)</f>
        <v>Customer#000001348</v>
      </c>
      <c r="K3403" t="str">
        <f>VLOOKUP(B3403,customers[], 7, FALSE)</f>
        <v>MACHINERY</v>
      </c>
    </row>
    <row r="3404" spans="1:11" x14ac:dyDescent="0.3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  <c r="J3404" t="str">
        <f>VLOOKUP(B3404, customers[], 2, FALSE)</f>
        <v>Customer#000000496</v>
      </c>
      <c r="K3404" t="str">
        <f>VLOOKUP(B3404,customers[], 7, FALSE)</f>
        <v>MACHINERY</v>
      </c>
    </row>
    <row r="3405" spans="1:11" x14ac:dyDescent="0.3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  <c r="J3405" t="str">
        <f>VLOOKUP(B3405, customers[], 2, FALSE)</f>
        <v>Customer#000001141</v>
      </c>
      <c r="K3405" t="str">
        <f>VLOOKUP(B3405,customers[], 7, FALSE)</f>
        <v>MACHINERY</v>
      </c>
    </row>
    <row r="3406" spans="1:11" x14ac:dyDescent="0.3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  <c r="J3406" t="str">
        <f>VLOOKUP(B3406, customers[], 2, FALSE)</f>
        <v>Customer#000001388</v>
      </c>
      <c r="K3406" t="str">
        <f>VLOOKUP(B3406,customers[], 7, FALSE)</f>
        <v>FURNITURE</v>
      </c>
    </row>
    <row r="3407" spans="1:11" x14ac:dyDescent="0.3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  <c r="J3407" t="str">
        <f>VLOOKUP(B3407, customers[], 2, FALSE)</f>
        <v>Customer#000000160</v>
      </c>
      <c r="K3407" t="str">
        <f>VLOOKUP(B3407,customers[], 7, FALSE)</f>
        <v>MACHINERY</v>
      </c>
    </row>
    <row r="3408" spans="1:11" x14ac:dyDescent="0.3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  <c r="J3408" t="str">
        <f>VLOOKUP(B3408, customers[], 2, FALSE)</f>
        <v>Customer#000000358</v>
      </c>
      <c r="K3408" t="str">
        <f>VLOOKUP(B3408,customers[], 7, FALSE)</f>
        <v>MACHINERY</v>
      </c>
    </row>
    <row r="3409" spans="1:11" x14ac:dyDescent="0.3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  <c r="J3409" t="str">
        <f>VLOOKUP(B3409, customers[], 2, FALSE)</f>
        <v>Customer#000001084</v>
      </c>
      <c r="K3409" t="str">
        <f>VLOOKUP(B3409,customers[], 7, FALSE)</f>
        <v>FURNITURE</v>
      </c>
    </row>
    <row r="3410" spans="1:11" x14ac:dyDescent="0.3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  <c r="J3410" t="str">
        <f>VLOOKUP(B3410, customers[], 2, FALSE)</f>
        <v>Customer#000001373</v>
      </c>
      <c r="K3410" t="str">
        <f>VLOOKUP(B3410,customers[], 7, FALSE)</f>
        <v>FURNITURE</v>
      </c>
    </row>
    <row r="3411" spans="1:11" x14ac:dyDescent="0.3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  <c r="J3411" t="str">
        <f>VLOOKUP(B3411, customers[], 2, FALSE)</f>
        <v>Customer#000000869</v>
      </c>
      <c r="K3411" t="str">
        <f>VLOOKUP(B3411,customers[], 7, FALSE)</f>
        <v>HOUSEHOLD</v>
      </c>
    </row>
    <row r="3412" spans="1:11" x14ac:dyDescent="0.3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  <c r="J3412" t="str">
        <f>VLOOKUP(B3412, customers[], 2, FALSE)</f>
        <v>Customer#000000269</v>
      </c>
      <c r="K3412" t="str">
        <f>VLOOKUP(B3412,customers[], 7, FALSE)</f>
        <v>MACHINERY</v>
      </c>
    </row>
    <row r="3413" spans="1:11" x14ac:dyDescent="0.3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  <c r="J3413" t="str">
        <f>VLOOKUP(B3413, customers[], 2, FALSE)</f>
        <v>Customer#000000107</v>
      </c>
      <c r="K3413" t="str">
        <f>VLOOKUP(B3413,customers[], 7, FALSE)</f>
        <v>AUTOMOBILE</v>
      </c>
    </row>
    <row r="3414" spans="1:11" x14ac:dyDescent="0.3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  <c r="J3414" t="str">
        <f>VLOOKUP(B3414, customers[], 2, FALSE)</f>
        <v>Customer#000000188</v>
      </c>
      <c r="K3414" t="str">
        <f>VLOOKUP(B3414,customers[], 7, FALSE)</f>
        <v>BUILDING</v>
      </c>
    </row>
    <row r="3415" spans="1:11" x14ac:dyDescent="0.3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  <c r="J3415" t="str">
        <f>VLOOKUP(B3415, customers[], 2, FALSE)</f>
        <v>Customer#000001361</v>
      </c>
      <c r="K3415" t="str">
        <f>VLOOKUP(B3415,customers[], 7, FALSE)</f>
        <v>HOUSEHOLD</v>
      </c>
    </row>
    <row r="3416" spans="1:11" x14ac:dyDescent="0.3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  <c r="J3416" t="str">
        <f>VLOOKUP(B3416, customers[], 2, FALSE)</f>
        <v>Customer#000001009</v>
      </c>
      <c r="K3416" t="str">
        <f>VLOOKUP(B3416,customers[], 7, FALSE)</f>
        <v>BUILDING</v>
      </c>
    </row>
    <row r="3417" spans="1:11" x14ac:dyDescent="0.3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  <c r="J3417" t="str">
        <f>VLOOKUP(B3417, customers[], 2, FALSE)</f>
        <v>Customer#000000814</v>
      </c>
      <c r="K3417" t="str">
        <f>VLOOKUP(B3417,customers[], 7, FALSE)</f>
        <v>BUILDING</v>
      </c>
    </row>
    <row r="3418" spans="1:11" x14ac:dyDescent="0.3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  <c r="J3418" t="str">
        <f>VLOOKUP(B3418, customers[], 2, FALSE)</f>
        <v>Customer#000001039</v>
      </c>
      <c r="K3418" t="str">
        <f>VLOOKUP(B3418,customers[], 7, FALSE)</f>
        <v>FURNITURE</v>
      </c>
    </row>
    <row r="3419" spans="1:11" x14ac:dyDescent="0.3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  <c r="J3419" t="str">
        <f>VLOOKUP(B3419, customers[], 2, FALSE)</f>
        <v>Customer#000000445</v>
      </c>
      <c r="K3419" t="str">
        <f>VLOOKUP(B3419,customers[], 7, FALSE)</f>
        <v>FURNITURE</v>
      </c>
    </row>
    <row r="3420" spans="1:11" x14ac:dyDescent="0.3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  <c r="J3420" t="str">
        <f>VLOOKUP(B3420, customers[], 2, FALSE)</f>
        <v>Customer#000001216</v>
      </c>
      <c r="K3420" t="str">
        <f>VLOOKUP(B3420,customers[], 7, FALSE)</f>
        <v>AUTOMOBILE</v>
      </c>
    </row>
    <row r="3421" spans="1:11" x14ac:dyDescent="0.3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  <c r="J3421" t="str">
        <f>VLOOKUP(B3421, customers[], 2, FALSE)</f>
        <v>Customer#000000878</v>
      </c>
      <c r="K3421" t="str">
        <f>VLOOKUP(B3421,customers[], 7, FALSE)</f>
        <v>FURNITURE</v>
      </c>
    </row>
    <row r="3422" spans="1:11" x14ac:dyDescent="0.3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  <c r="J3422" t="str">
        <f>VLOOKUP(B3422, customers[], 2, FALSE)</f>
        <v>Customer#000000454</v>
      </c>
      <c r="K3422" t="str">
        <f>VLOOKUP(B3422,customers[], 7, FALSE)</f>
        <v>AUTOMOBILE</v>
      </c>
    </row>
    <row r="3423" spans="1:11" x14ac:dyDescent="0.3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  <c r="J3423" t="str">
        <f>VLOOKUP(B3423, customers[], 2, FALSE)</f>
        <v>Customer#000000226</v>
      </c>
      <c r="K3423" t="str">
        <f>VLOOKUP(B3423,customers[], 7, FALSE)</f>
        <v>AUTOMOBILE</v>
      </c>
    </row>
    <row r="3424" spans="1:11" x14ac:dyDescent="0.3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  <c r="J3424" t="str">
        <f>VLOOKUP(B3424, customers[], 2, FALSE)</f>
        <v>Customer#000001291</v>
      </c>
      <c r="K3424" t="str">
        <f>VLOOKUP(B3424,customers[], 7, FALSE)</f>
        <v>BUILDING</v>
      </c>
    </row>
    <row r="3425" spans="1:11" x14ac:dyDescent="0.3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  <c r="J3425" t="str">
        <f>VLOOKUP(B3425, customers[], 2, FALSE)</f>
        <v>Customer#000000722</v>
      </c>
      <c r="K3425" t="str">
        <f>VLOOKUP(B3425,customers[], 7, FALSE)</f>
        <v>BUILDING</v>
      </c>
    </row>
    <row r="3426" spans="1:11" x14ac:dyDescent="0.3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  <c r="J3426" t="str">
        <f>VLOOKUP(B3426, customers[], 2, FALSE)</f>
        <v>Customer#000001457</v>
      </c>
      <c r="K3426" t="str">
        <f>VLOOKUP(B3426,customers[], 7, FALSE)</f>
        <v>BUILDING</v>
      </c>
    </row>
    <row r="3427" spans="1:11" x14ac:dyDescent="0.3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  <c r="J3427" t="str">
        <f>VLOOKUP(B3427, customers[], 2, FALSE)</f>
        <v>Customer#000001483</v>
      </c>
      <c r="K3427" t="str">
        <f>VLOOKUP(B3427,customers[], 7, FALSE)</f>
        <v>BUILDING</v>
      </c>
    </row>
    <row r="3428" spans="1:11" x14ac:dyDescent="0.3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  <c r="J3428" t="str">
        <f>VLOOKUP(B3428, customers[], 2, FALSE)</f>
        <v>Customer#000000577</v>
      </c>
      <c r="K3428" t="str">
        <f>VLOOKUP(B3428,customers[], 7, FALSE)</f>
        <v>FURNITURE</v>
      </c>
    </row>
    <row r="3429" spans="1:11" x14ac:dyDescent="0.3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  <c r="J3429" t="str">
        <f>VLOOKUP(B3429, customers[], 2, FALSE)</f>
        <v>Customer#000001063</v>
      </c>
      <c r="K3429" t="str">
        <f>VLOOKUP(B3429,customers[], 7, FALSE)</f>
        <v>MACHINERY</v>
      </c>
    </row>
    <row r="3430" spans="1:11" x14ac:dyDescent="0.3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  <c r="J3430" t="str">
        <f>VLOOKUP(B3430, customers[], 2, FALSE)</f>
        <v>Customer#000001270</v>
      </c>
      <c r="K3430" t="str">
        <f>VLOOKUP(B3430,customers[], 7, FALSE)</f>
        <v>MACHINERY</v>
      </c>
    </row>
    <row r="3431" spans="1:11" x14ac:dyDescent="0.3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  <c r="J3431" t="str">
        <f>VLOOKUP(B3431, customers[], 2, FALSE)</f>
        <v>Customer#000001132</v>
      </c>
      <c r="K3431" t="str">
        <f>VLOOKUP(B3431,customers[], 7, FALSE)</f>
        <v>AUTOMOBILE</v>
      </c>
    </row>
    <row r="3432" spans="1:11" x14ac:dyDescent="0.3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  <c r="J3432" t="str">
        <f>VLOOKUP(B3432, customers[], 2, FALSE)</f>
        <v>Customer#000000236</v>
      </c>
      <c r="K3432" t="str">
        <f>VLOOKUP(B3432,customers[], 7, FALSE)</f>
        <v>AUTOMOBILE</v>
      </c>
    </row>
    <row r="3433" spans="1:11" x14ac:dyDescent="0.3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  <c r="J3433" t="str">
        <f>VLOOKUP(B3433, customers[], 2, FALSE)</f>
        <v>Customer#000000004</v>
      </c>
      <c r="K3433" t="str">
        <f>VLOOKUP(B3433,customers[], 7, FALSE)</f>
        <v>MACHINERY</v>
      </c>
    </row>
    <row r="3434" spans="1:11" x14ac:dyDescent="0.3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  <c r="J3434" t="str">
        <f>VLOOKUP(B3434, customers[], 2, FALSE)</f>
        <v>Customer#000000079</v>
      </c>
      <c r="K3434" t="str">
        <f>VLOOKUP(B3434,customers[], 7, FALSE)</f>
        <v>MACHINERY</v>
      </c>
    </row>
    <row r="3435" spans="1:11" x14ac:dyDescent="0.3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  <c r="J3435" t="str">
        <f>VLOOKUP(B3435, customers[], 2, FALSE)</f>
        <v>Customer#000000952</v>
      </c>
      <c r="K3435" t="str">
        <f>VLOOKUP(B3435,customers[], 7, FALSE)</f>
        <v>AUTOMOBILE</v>
      </c>
    </row>
    <row r="3436" spans="1:11" x14ac:dyDescent="0.3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  <c r="J3436" t="str">
        <f>VLOOKUP(B3436, customers[], 2, FALSE)</f>
        <v>Customer#000001475</v>
      </c>
      <c r="K3436" t="str">
        <f>VLOOKUP(B3436,customers[], 7, FALSE)</f>
        <v>BUILDING</v>
      </c>
    </row>
    <row r="3437" spans="1:11" x14ac:dyDescent="0.3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  <c r="J3437" t="str">
        <f>VLOOKUP(B3437, customers[], 2, FALSE)</f>
        <v>Customer#000000605</v>
      </c>
      <c r="K3437" t="str">
        <f>VLOOKUP(B3437,customers[], 7, FALSE)</f>
        <v>HOUSEHOLD</v>
      </c>
    </row>
    <row r="3438" spans="1:11" x14ac:dyDescent="0.3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  <c r="J3438" t="str">
        <f>VLOOKUP(B3438, customers[], 2, FALSE)</f>
        <v>Customer#000000100</v>
      </c>
      <c r="K3438" t="str">
        <f>VLOOKUP(B3438,customers[], 7, FALSE)</f>
        <v>FURNITURE</v>
      </c>
    </row>
    <row r="3439" spans="1:11" x14ac:dyDescent="0.3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  <c r="J3439" t="str">
        <f>VLOOKUP(B3439, customers[], 2, FALSE)</f>
        <v>Customer#000000124</v>
      </c>
      <c r="K3439" t="str">
        <f>VLOOKUP(B3439,customers[], 7, FALSE)</f>
        <v>AUTOMOBILE</v>
      </c>
    </row>
    <row r="3440" spans="1:11" x14ac:dyDescent="0.3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  <c r="J3440" t="str">
        <f>VLOOKUP(B3440, customers[], 2, FALSE)</f>
        <v>Customer#000000058</v>
      </c>
      <c r="K3440" t="str">
        <f>VLOOKUP(B3440,customers[], 7, FALSE)</f>
        <v>HOUSEHOLD</v>
      </c>
    </row>
    <row r="3441" spans="1:11" x14ac:dyDescent="0.3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  <c r="J3441" t="str">
        <f>VLOOKUP(B3441, customers[], 2, FALSE)</f>
        <v>Customer#000000964</v>
      </c>
      <c r="K3441" t="str">
        <f>VLOOKUP(B3441,customers[], 7, FALSE)</f>
        <v>FURNITURE</v>
      </c>
    </row>
    <row r="3442" spans="1:11" x14ac:dyDescent="0.3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  <c r="J3442" t="str">
        <f>VLOOKUP(B3442, customers[], 2, FALSE)</f>
        <v>Customer#000000169</v>
      </c>
      <c r="K3442" t="str">
        <f>VLOOKUP(B3442,customers[], 7, FALSE)</f>
        <v>FURNITURE</v>
      </c>
    </row>
    <row r="3443" spans="1:11" x14ac:dyDescent="0.3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  <c r="J3443" t="str">
        <f>VLOOKUP(B3443, customers[], 2, FALSE)</f>
        <v>Customer#000001337</v>
      </c>
      <c r="K3443" t="str">
        <f>VLOOKUP(B3443,customers[], 7, FALSE)</f>
        <v>MACHINERY</v>
      </c>
    </row>
    <row r="3444" spans="1:11" x14ac:dyDescent="0.3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  <c r="J3444" t="str">
        <f>VLOOKUP(B3444, customers[], 2, FALSE)</f>
        <v>Customer#000001142</v>
      </c>
      <c r="K3444" t="str">
        <f>VLOOKUP(B3444,customers[], 7, FALSE)</f>
        <v>AUTOMOBILE</v>
      </c>
    </row>
    <row r="3445" spans="1:11" x14ac:dyDescent="0.3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  <c r="J3445" t="str">
        <f>VLOOKUP(B3445, customers[], 2, FALSE)</f>
        <v>Customer#000000598</v>
      </c>
      <c r="K3445" t="str">
        <f>VLOOKUP(B3445,customers[], 7, FALSE)</f>
        <v>FURNITURE</v>
      </c>
    </row>
    <row r="3446" spans="1:11" x14ac:dyDescent="0.3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  <c r="J3446" t="str">
        <f>VLOOKUP(B3446, customers[], 2, FALSE)</f>
        <v>Customer#000000715</v>
      </c>
      <c r="K3446" t="str">
        <f>VLOOKUP(B3446,customers[], 7, FALSE)</f>
        <v>AUTOMOBILE</v>
      </c>
    </row>
    <row r="3447" spans="1:11" x14ac:dyDescent="0.3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  <c r="J3447" t="str">
        <f>VLOOKUP(B3447, customers[], 2, FALSE)</f>
        <v>Customer#000001387</v>
      </c>
      <c r="K3447" t="str">
        <f>VLOOKUP(B3447,customers[], 7, FALSE)</f>
        <v>BUILDING</v>
      </c>
    </row>
    <row r="3448" spans="1:11" x14ac:dyDescent="0.3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  <c r="J3448" t="str">
        <f>VLOOKUP(B3448, customers[], 2, FALSE)</f>
        <v>Customer#000000923</v>
      </c>
      <c r="K3448" t="str">
        <f>VLOOKUP(B3448,customers[], 7, FALSE)</f>
        <v>HOUSEHOLD</v>
      </c>
    </row>
    <row r="3449" spans="1:11" x14ac:dyDescent="0.3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  <c r="J3449" t="str">
        <f>VLOOKUP(B3449, customers[], 2, FALSE)</f>
        <v>Customer#000001366</v>
      </c>
      <c r="K3449" t="str">
        <f>VLOOKUP(B3449,customers[], 7, FALSE)</f>
        <v>HOUSEHOLD</v>
      </c>
    </row>
    <row r="3450" spans="1:11" x14ac:dyDescent="0.3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  <c r="J3450" t="str">
        <f>VLOOKUP(B3450, customers[], 2, FALSE)</f>
        <v>Customer#000000904</v>
      </c>
      <c r="K3450" t="str">
        <f>VLOOKUP(B3450,customers[], 7, FALSE)</f>
        <v>BUILDING</v>
      </c>
    </row>
    <row r="3451" spans="1:11" x14ac:dyDescent="0.3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  <c r="J3451" t="str">
        <f>VLOOKUP(B3451, customers[], 2, FALSE)</f>
        <v>Customer#000000587</v>
      </c>
      <c r="K3451" t="str">
        <f>VLOOKUP(B3451,customers[], 7, FALSE)</f>
        <v>AUTOMOBILE</v>
      </c>
    </row>
    <row r="3452" spans="1:11" x14ac:dyDescent="0.3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  <c r="J3452" t="str">
        <f>VLOOKUP(B3452, customers[], 2, FALSE)</f>
        <v>Customer#000001406</v>
      </c>
      <c r="K3452" t="str">
        <f>VLOOKUP(B3452,customers[], 7, FALSE)</f>
        <v>HOUSEHOLD</v>
      </c>
    </row>
    <row r="3453" spans="1:11" x14ac:dyDescent="0.3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  <c r="J3453" t="str">
        <f>VLOOKUP(B3453, customers[], 2, FALSE)</f>
        <v>Customer#000001004</v>
      </c>
      <c r="K3453" t="str">
        <f>VLOOKUP(B3453,customers[], 7, FALSE)</f>
        <v>MACHINERY</v>
      </c>
    </row>
    <row r="3454" spans="1:11" x14ac:dyDescent="0.3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  <c r="J3454" t="str">
        <f>VLOOKUP(B3454, customers[], 2, FALSE)</f>
        <v>Customer#000000272</v>
      </c>
      <c r="K3454" t="str">
        <f>VLOOKUP(B3454,customers[], 7, FALSE)</f>
        <v>MACHINERY</v>
      </c>
    </row>
    <row r="3455" spans="1:11" x14ac:dyDescent="0.3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  <c r="J3455" t="str">
        <f>VLOOKUP(B3455, customers[], 2, FALSE)</f>
        <v>Customer#000001298</v>
      </c>
      <c r="K3455" t="str">
        <f>VLOOKUP(B3455,customers[], 7, FALSE)</f>
        <v>AUTOMOBILE</v>
      </c>
    </row>
    <row r="3456" spans="1:11" x14ac:dyDescent="0.3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  <c r="J3456" t="str">
        <f>VLOOKUP(B3456, customers[], 2, FALSE)</f>
        <v>Customer#000000994</v>
      </c>
      <c r="K3456" t="str">
        <f>VLOOKUP(B3456,customers[], 7, FALSE)</f>
        <v>HOUSEHOLD</v>
      </c>
    </row>
    <row r="3457" spans="1:11" x14ac:dyDescent="0.3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  <c r="J3457" t="str">
        <f>VLOOKUP(B3457, customers[], 2, FALSE)</f>
        <v>Customer#000001096</v>
      </c>
      <c r="K3457" t="str">
        <f>VLOOKUP(B3457,customers[], 7, FALSE)</f>
        <v>FURNITURE</v>
      </c>
    </row>
    <row r="3458" spans="1:11" x14ac:dyDescent="0.3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  <c r="J3458" t="str">
        <f>VLOOKUP(B3458, customers[], 2, FALSE)</f>
        <v>Customer#000000056</v>
      </c>
      <c r="K3458" t="str">
        <f>VLOOKUP(B3458,customers[], 7, FALSE)</f>
        <v>FURNITURE</v>
      </c>
    </row>
    <row r="3459" spans="1:11" x14ac:dyDescent="0.3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  <c r="J3459" t="str">
        <f>VLOOKUP(B3459, customers[], 2, FALSE)</f>
        <v>Customer#000000232</v>
      </c>
      <c r="K3459" t="str">
        <f>VLOOKUP(B3459,customers[], 7, FALSE)</f>
        <v>HOUSEHOLD</v>
      </c>
    </row>
    <row r="3460" spans="1:11" x14ac:dyDescent="0.3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  <c r="J3460" t="str">
        <f>VLOOKUP(B3460, customers[], 2, FALSE)</f>
        <v>Customer#000000479</v>
      </c>
      <c r="K3460" t="str">
        <f>VLOOKUP(B3460,customers[], 7, FALSE)</f>
        <v>AUTOMOBILE</v>
      </c>
    </row>
    <row r="3461" spans="1:11" x14ac:dyDescent="0.3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  <c r="J3461" t="str">
        <f>VLOOKUP(B3461, customers[], 2, FALSE)</f>
        <v>Customer#000000985</v>
      </c>
      <c r="K3461" t="str">
        <f>VLOOKUP(B3461,customers[], 7, FALSE)</f>
        <v>HOUSEHOLD</v>
      </c>
    </row>
    <row r="3462" spans="1:11" x14ac:dyDescent="0.3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  <c r="J3462" t="str">
        <f>VLOOKUP(B3462, customers[], 2, FALSE)</f>
        <v>Customer#000001075</v>
      </c>
      <c r="K3462" t="str">
        <f>VLOOKUP(B3462,customers[], 7, FALSE)</f>
        <v>BUILDING</v>
      </c>
    </row>
    <row r="3463" spans="1:11" x14ac:dyDescent="0.3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  <c r="J3463" t="str">
        <f>VLOOKUP(B3463, customers[], 2, FALSE)</f>
        <v>Customer#000000598</v>
      </c>
      <c r="K3463" t="str">
        <f>VLOOKUP(B3463,customers[], 7, FALSE)</f>
        <v>FURNITURE</v>
      </c>
    </row>
    <row r="3464" spans="1:11" x14ac:dyDescent="0.3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  <c r="J3464" t="str">
        <f>VLOOKUP(B3464, customers[], 2, FALSE)</f>
        <v>Customer#000000740</v>
      </c>
      <c r="K3464" t="str">
        <f>VLOOKUP(B3464,customers[], 7, FALSE)</f>
        <v>BUILDING</v>
      </c>
    </row>
    <row r="3465" spans="1:11" x14ac:dyDescent="0.3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  <c r="J3465" t="str">
        <f>VLOOKUP(B3465, customers[], 2, FALSE)</f>
        <v>Customer#000001156</v>
      </c>
      <c r="K3465" t="str">
        <f>VLOOKUP(B3465,customers[], 7, FALSE)</f>
        <v>HOUSEHOLD</v>
      </c>
    </row>
    <row r="3466" spans="1:11" x14ac:dyDescent="0.3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  <c r="J3466" t="str">
        <f>VLOOKUP(B3466, customers[], 2, FALSE)</f>
        <v>Customer#000000275</v>
      </c>
      <c r="K3466" t="str">
        <f>VLOOKUP(B3466,customers[], 7, FALSE)</f>
        <v>AUTOMOBILE</v>
      </c>
    </row>
    <row r="3467" spans="1:11" x14ac:dyDescent="0.3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  <c r="J3467" t="str">
        <f>VLOOKUP(B3467, customers[], 2, FALSE)</f>
        <v>Customer#000001105</v>
      </c>
      <c r="K3467" t="str">
        <f>VLOOKUP(B3467,customers[], 7, FALSE)</f>
        <v>FURNITURE</v>
      </c>
    </row>
    <row r="3468" spans="1:11" x14ac:dyDescent="0.3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  <c r="J3468" t="str">
        <f>VLOOKUP(B3468, customers[], 2, FALSE)</f>
        <v>Customer#000000221</v>
      </c>
      <c r="K3468" t="str">
        <f>VLOOKUP(B3468,customers[], 7, FALSE)</f>
        <v>BUILDING</v>
      </c>
    </row>
    <row r="3469" spans="1:11" x14ac:dyDescent="0.3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  <c r="J3469" t="str">
        <f>VLOOKUP(B3469, customers[], 2, FALSE)</f>
        <v>Customer#000000454</v>
      </c>
      <c r="K3469" t="str">
        <f>VLOOKUP(B3469,customers[], 7, FALSE)</f>
        <v>AUTOMOBILE</v>
      </c>
    </row>
    <row r="3470" spans="1:11" x14ac:dyDescent="0.3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  <c r="J3470" t="str">
        <f>VLOOKUP(B3470, customers[], 2, FALSE)</f>
        <v>Customer#000001249</v>
      </c>
      <c r="K3470" t="str">
        <f>VLOOKUP(B3470,customers[], 7, FALSE)</f>
        <v>BUILDING</v>
      </c>
    </row>
    <row r="3471" spans="1:11" x14ac:dyDescent="0.3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  <c r="J3471" t="str">
        <f>VLOOKUP(B3471, customers[], 2, FALSE)</f>
        <v>Customer#000001240</v>
      </c>
      <c r="K3471" t="str">
        <f>VLOOKUP(B3471,customers[], 7, FALSE)</f>
        <v>FURNITURE</v>
      </c>
    </row>
    <row r="3472" spans="1:11" x14ac:dyDescent="0.3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  <c r="J3472" t="str">
        <f>VLOOKUP(B3472, customers[], 2, FALSE)</f>
        <v>Customer#000001399</v>
      </c>
      <c r="K3472" t="str">
        <f>VLOOKUP(B3472,customers[], 7, FALSE)</f>
        <v>AUTOMOBILE</v>
      </c>
    </row>
    <row r="3473" spans="1:11" x14ac:dyDescent="0.3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  <c r="J3473" t="str">
        <f>VLOOKUP(B3473, customers[], 2, FALSE)</f>
        <v>Customer#000000733</v>
      </c>
      <c r="K3473" t="str">
        <f>VLOOKUP(B3473,customers[], 7, FALSE)</f>
        <v>HOUSEHOLD</v>
      </c>
    </row>
    <row r="3474" spans="1:11" x14ac:dyDescent="0.3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  <c r="J3474" t="str">
        <f>VLOOKUP(B3474, customers[], 2, FALSE)</f>
        <v>Customer#000000848</v>
      </c>
      <c r="K3474" t="str">
        <f>VLOOKUP(B3474,customers[], 7, FALSE)</f>
        <v>BUILDING</v>
      </c>
    </row>
    <row r="3475" spans="1:11" x14ac:dyDescent="0.3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  <c r="J3475" t="str">
        <f>VLOOKUP(B3475, customers[], 2, FALSE)</f>
        <v>Customer#000000034</v>
      </c>
      <c r="K3475" t="str">
        <f>VLOOKUP(B3475,customers[], 7, FALSE)</f>
        <v>HOUSEHOLD</v>
      </c>
    </row>
    <row r="3476" spans="1:11" x14ac:dyDescent="0.3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  <c r="J3476" t="str">
        <f>VLOOKUP(B3476, customers[], 2, FALSE)</f>
        <v>Customer#000000508</v>
      </c>
      <c r="K3476" t="str">
        <f>VLOOKUP(B3476,customers[], 7, FALSE)</f>
        <v>BUILDING</v>
      </c>
    </row>
    <row r="3477" spans="1:11" x14ac:dyDescent="0.3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  <c r="J3477" t="str">
        <f>VLOOKUP(B3477, customers[], 2, FALSE)</f>
        <v>Customer#000001013</v>
      </c>
      <c r="K3477" t="str">
        <f>VLOOKUP(B3477,customers[], 7, FALSE)</f>
        <v>BUILDING</v>
      </c>
    </row>
    <row r="3478" spans="1:11" x14ac:dyDescent="0.3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  <c r="J3478" t="str">
        <f>VLOOKUP(B3478, customers[], 2, FALSE)</f>
        <v>Customer#000000289</v>
      </c>
      <c r="K3478" t="str">
        <f>VLOOKUP(B3478,customers[], 7, FALSE)</f>
        <v>AUTOMOBILE</v>
      </c>
    </row>
    <row r="3479" spans="1:11" x14ac:dyDescent="0.3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  <c r="J3479" t="str">
        <f>VLOOKUP(B3479, customers[], 2, FALSE)</f>
        <v>Customer#000001246</v>
      </c>
      <c r="K3479" t="str">
        <f>VLOOKUP(B3479,customers[], 7, FALSE)</f>
        <v>BUILDING</v>
      </c>
    </row>
    <row r="3480" spans="1:11" x14ac:dyDescent="0.3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  <c r="J3480" t="str">
        <f>VLOOKUP(B3480, customers[], 2, FALSE)</f>
        <v>Customer#000000671</v>
      </c>
      <c r="K3480" t="str">
        <f>VLOOKUP(B3480,customers[], 7, FALSE)</f>
        <v>FURNITURE</v>
      </c>
    </row>
    <row r="3481" spans="1:11" x14ac:dyDescent="0.3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  <c r="J3481" t="str">
        <f>VLOOKUP(B3481, customers[], 2, FALSE)</f>
        <v>Customer#000000037</v>
      </c>
      <c r="K3481" t="str">
        <f>VLOOKUP(B3481,customers[], 7, FALSE)</f>
        <v>FURNITURE</v>
      </c>
    </row>
    <row r="3482" spans="1:11" x14ac:dyDescent="0.3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  <c r="J3482" t="str">
        <f>VLOOKUP(B3482, customers[], 2, FALSE)</f>
        <v>Customer#000000049</v>
      </c>
      <c r="K3482" t="str">
        <f>VLOOKUP(B3482,customers[], 7, FALSE)</f>
        <v>FURNITURE</v>
      </c>
    </row>
    <row r="3483" spans="1:11" x14ac:dyDescent="0.3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  <c r="J3483" t="str">
        <f>VLOOKUP(B3483, customers[], 2, FALSE)</f>
        <v>Customer#000000241</v>
      </c>
      <c r="K3483" t="str">
        <f>VLOOKUP(B3483,customers[], 7, FALSE)</f>
        <v>AUTOMOBILE</v>
      </c>
    </row>
    <row r="3484" spans="1:11" x14ac:dyDescent="0.3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  <c r="J3484" t="str">
        <f>VLOOKUP(B3484, customers[], 2, FALSE)</f>
        <v>Customer#000001000</v>
      </c>
      <c r="K3484" t="str">
        <f>VLOOKUP(B3484,customers[], 7, FALSE)</f>
        <v>BUILDING</v>
      </c>
    </row>
    <row r="3485" spans="1:11" x14ac:dyDescent="0.3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  <c r="J3485" t="str">
        <f>VLOOKUP(B3485, customers[], 2, FALSE)</f>
        <v>Customer#000000328</v>
      </c>
      <c r="K3485" t="str">
        <f>VLOOKUP(B3485,customers[], 7, FALSE)</f>
        <v>BUILDING</v>
      </c>
    </row>
    <row r="3486" spans="1:11" x14ac:dyDescent="0.3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  <c r="J3486" t="str">
        <f>VLOOKUP(B3486, customers[], 2, FALSE)</f>
        <v>Customer#000000073</v>
      </c>
      <c r="K3486" t="str">
        <f>VLOOKUP(B3486,customers[], 7, FALSE)</f>
        <v>BUILDING</v>
      </c>
    </row>
    <row r="3487" spans="1:11" x14ac:dyDescent="0.3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  <c r="J3487" t="str">
        <f>VLOOKUP(B3487, customers[], 2, FALSE)</f>
        <v>Customer#000000049</v>
      </c>
      <c r="K3487" t="str">
        <f>VLOOKUP(B3487,customers[], 7, FALSE)</f>
        <v>FURNITURE</v>
      </c>
    </row>
    <row r="3488" spans="1:11" x14ac:dyDescent="0.3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  <c r="J3488" t="str">
        <f>VLOOKUP(B3488, customers[], 2, FALSE)</f>
        <v>Customer#000000562</v>
      </c>
      <c r="K3488" t="str">
        <f>VLOOKUP(B3488,customers[], 7, FALSE)</f>
        <v>BUILDING</v>
      </c>
    </row>
    <row r="3489" spans="1:11" x14ac:dyDescent="0.3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  <c r="J3489" t="str">
        <f>VLOOKUP(B3489, customers[], 2, FALSE)</f>
        <v>Customer#000000571</v>
      </c>
      <c r="K3489" t="str">
        <f>VLOOKUP(B3489,customers[], 7, FALSE)</f>
        <v>HOUSEHOLD</v>
      </c>
    </row>
    <row r="3490" spans="1:11" x14ac:dyDescent="0.3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  <c r="J3490" t="str">
        <f>VLOOKUP(B3490, customers[], 2, FALSE)</f>
        <v>Customer#000000388</v>
      </c>
      <c r="K3490" t="str">
        <f>VLOOKUP(B3490,customers[], 7, FALSE)</f>
        <v>HOUSEHOLD</v>
      </c>
    </row>
    <row r="3491" spans="1:11" x14ac:dyDescent="0.3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  <c r="J3491" t="str">
        <f>VLOOKUP(B3491, customers[], 2, FALSE)</f>
        <v>Customer#000000775</v>
      </c>
      <c r="K3491" t="str">
        <f>VLOOKUP(B3491,customers[], 7, FALSE)</f>
        <v>BUILDING</v>
      </c>
    </row>
    <row r="3492" spans="1:11" x14ac:dyDescent="0.3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  <c r="J3492" t="str">
        <f>VLOOKUP(B3492, customers[], 2, FALSE)</f>
        <v>Customer#000001409</v>
      </c>
      <c r="K3492" t="str">
        <f>VLOOKUP(B3492,customers[], 7, FALSE)</f>
        <v>MACHINERY</v>
      </c>
    </row>
    <row r="3493" spans="1:11" x14ac:dyDescent="0.3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  <c r="J3493" t="str">
        <f>VLOOKUP(B3493, customers[], 2, FALSE)</f>
        <v>Customer#000000716</v>
      </c>
      <c r="K3493" t="str">
        <f>VLOOKUP(B3493,customers[], 7, FALSE)</f>
        <v>AUTOMOBILE</v>
      </c>
    </row>
    <row r="3494" spans="1:11" x14ac:dyDescent="0.3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  <c r="J3494" t="str">
        <f>VLOOKUP(B3494, customers[], 2, FALSE)</f>
        <v>Customer#000000475</v>
      </c>
      <c r="K3494" t="str">
        <f>VLOOKUP(B3494,customers[], 7, FALSE)</f>
        <v>BUILDING</v>
      </c>
    </row>
    <row r="3495" spans="1:11" x14ac:dyDescent="0.3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  <c r="J3495" t="str">
        <f>VLOOKUP(B3495, customers[], 2, FALSE)</f>
        <v>Customer#000000616</v>
      </c>
      <c r="K3495" t="str">
        <f>VLOOKUP(B3495,customers[], 7, FALSE)</f>
        <v>FURNITURE</v>
      </c>
    </row>
    <row r="3496" spans="1:11" x14ac:dyDescent="0.3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  <c r="J3496" t="str">
        <f>VLOOKUP(B3496, customers[], 2, FALSE)</f>
        <v>Customer#000000451</v>
      </c>
      <c r="K3496" t="str">
        <f>VLOOKUP(B3496,customers[], 7, FALSE)</f>
        <v>HOUSEHOLD</v>
      </c>
    </row>
    <row r="3497" spans="1:11" x14ac:dyDescent="0.3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  <c r="J3497" t="str">
        <f>VLOOKUP(B3497, customers[], 2, FALSE)</f>
        <v>Customer#000000401</v>
      </c>
      <c r="K3497" t="str">
        <f>VLOOKUP(B3497,customers[], 7, FALSE)</f>
        <v>BUILDING</v>
      </c>
    </row>
    <row r="3498" spans="1:11" x14ac:dyDescent="0.3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  <c r="J3498" t="str">
        <f>VLOOKUP(B3498, customers[], 2, FALSE)</f>
        <v>Customer#000000397</v>
      </c>
      <c r="K3498" t="str">
        <f>VLOOKUP(B3498,customers[], 7, FALSE)</f>
        <v>FURNITURE</v>
      </c>
    </row>
    <row r="3499" spans="1:11" x14ac:dyDescent="0.3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  <c r="J3499" t="str">
        <f>VLOOKUP(B3499, customers[], 2, FALSE)</f>
        <v>Customer#000001333</v>
      </c>
      <c r="K3499" t="str">
        <f>VLOOKUP(B3499,customers[], 7, FALSE)</f>
        <v>AUTOMOBILE</v>
      </c>
    </row>
    <row r="3500" spans="1:11" x14ac:dyDescent="0.3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  <c r="J3500" t="str">
        <f>VLOOKUP(B3500, customers[], 2, FALSE)</f>
        <v>Customer#000000643</v>
      </c>
      <c r="K3500" t="str">
        <f>VLOOKUP(B3500,customers[], 7, FALSE)</f>
        <v>FURNITURE</v>
      </c>
    </row>
    <row r="3501" spans="1:11" x14ac:dyDescent="0.3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  <c r="J3501" t="str">
        <f>VLOOKUP(B3501, customers[], 2, FALSE)</f>
        <v>Customer#000000053</v>
      </c>
      <c r="K3501" t="str">
        <f>VLOOKUP(B3501,customers[], 7, FALSE)</f>
        <v>HOUSEHOLD</v>
      </c>
    </row>
    <row r="3502" spans="1:11" x14ac:dyDescent="0.3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  <c r="J3502" t="str">
        <f>VLOOKUP(B3502, customers[], 2, FALSE)</f>
        <v>Customer#000001480</v>
      </c>
      <c r="K3502" t="str">
        <f>VLOOKUP(B3502,customers[], 7, FALSE)</f>
        <v>HOUSEHOLD</v>
      </c>
    </row>
    <row r="3503" spans="1:11" x14ac:dyDescent="0.3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  <c r="J3503" t="str">
        <f>VLOOKUP(B3503, customers[], 2, FALSE)</f>
        <v>Customer#000000751</v>
      </c>
      <c r="K3503" t="str">
        <f>VLOOKUP(B3503,customers[], 7, FALSE)</f>
        <v>FURNITURE</v>
      </c>
    </row>
    <row r="3504" spans="1:11" x14ac:dyDescent="0.3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  <c r="J3504" t="str">
        <f>VLOOKUP(B3504, customers[], 2, FALSE)</f>
        <v>Customer#000001204</v>
      </c>
      <c r="K3504" t="str">
        <f>VLOOKUP(B3504,customers[], 7, FALSE)</f>
        <v>HOUSEHOLD</v>
      </c>
    </row>
    <row r="3505" spans="1:11" x14ac:dyDescent="0.3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  <c r="J3505" t="str">
        <f>VLOOKUP(B3505, customers[], 2, FALSE)</f>
        <v>Customer#000001145</v>
      </c>
      <c r="K3505" t="str">
        <f>VLOOKUP(B3505,customers[], 7, FALSE)</f>
        <v>HOUSEHOLD</v>
      </c>
    </row>
    <row r="3506" spans="1:11" x14ac:dyDescent="0.3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  <c r="J3506" t="str">
        <f>VLOOKUP(B3506, customers[], 2, FALSE)</f>
        <v>Customer#000001033</v>
      </c>
      <c r="K3506" t="str">
        <f>VLOOKUP(B3506,customers[], 7, FALSE)</f>
        <v>BUILDING</v>
      </c>
    </row>
    <row r="3507" spans="1:11" x14ac:dyDescent="0.3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  <c r="J3507" t="str">
        <f>VLOOKUP(B3507, customers[], 2, FALSE)</f>
        <v>Customer#000000367</v>
      </c>
      <c r="K3507" t="str">
        <f>VLOOKUP(B3507,customers[], 7, FALSE)</f>
        <v>HOUSEHOLD</v>
      </c>
    </row>
    <row r="3508" spans="1:11" x14ac:dyDescent="0.3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  <c r="J3508" t="str">
        <f>VLOOKUP(B3508, customers[], 2, FALSE)</f>
        <v>Customer#000000184</v>
      </c>
      <c r="K3508" t="str">
        <f>VLOOKUP(B3508,customers[], 7, FALSE)</f>
        <v>AUTOMOBILE</v>
      </c>
    </row>
    <row r="3509" spans="1:11" x14ac:dyDescent="0.3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  <c r="J3509" t="str">
        <f>VLOOKUP(B3509, customers[], 2, FALSE)</f>
        <v>Customer#000000841</v>
      </c>
      <c r="K3509" t="str">
        <f>VLOOKUP(B3509,customers[], 7, FALSE)</f>
        <v>FURNITURE</v>
      </c>
    </row>
    <row r="3510" spans="1:11" x14ac:dyDescent="0.3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  <c r="J3510" t="str">
        <f>VLOOKUP(B3510, customers[], 2, FALSE)</f>
        <v>Customer#000000062</v>
      </c>
      <c r="K3510" t="str">
        <f>VLOOKUP(B3510,customers[], 7, FALSE)</f>
        <v>MACHINERY</v>
      </c>
    </row>
    <row r="3511" spans="1:11" x14ac:dyDescent="0.3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  <c r="J3511" t="str">
        <f>VLOOKUP(B3511, customers[], 2, FALSE)</f>
        <v>Customer#000000685</v>
      </c>
      <c r="K3511" t="str">
        <f>VLOOKUP(B3511,customers[], 7, FALSE)</f>
        <v>MACHINERY</v>
      </c>
    </row>
    <row r="3512" spans="1:11" x14ac:dyDescent="0.3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  <c r="J3512" t="str">
        <f>VLOOKUP(B3512, customers[], 2, FALSE)</f>
        <v>Customer#000000787</v>
      </c>
      <c r="K3512" t="str">
        <f>VLOOKUP(B3512,customers[], 7, FALSE)</f>
        <v>AUTOMOBILE</v>
      </c>
    </row>
    <row r="3513" spans="1:11" x14ac:dyDescent="0.3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  <c r="J3513" t="str">
        <f>VLOOKUP(B3513, customers[], 2, FALSE)</f>
        <v>Customer#000001016</v>
      </c>
      <c r="K3513" t="str">
        <f>VLOOKUP(B3513,customers[], 7, FALSE)</f>
        <v>AUTOMOBILE</v>
      </c>
    </row>
    <row r="3514" spans="1:11" x14ac:dyDescent="0.3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  <c r="J3514" t="str">
        <f>VLOOKUP(B3514, customers[], 2, FALSE)</f>
        <v>Customer#000000952</v>
      </c>
      <c r="K3514" t="str">
        <f>VLOOKUP(B3514,customers[], 7, FALSE)</f>
        <v>AUTOMOBILE</v>
      </c>
    </row>
    <row r="3515" spans="1:11" x14ac:dyDescent="0.3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  <c r="J3515" t="str">
        <f>VLOOKUP(B3515, customers[], 2, FALSE)</f>
        <v>Customer#000000088</v>
      </c>
      <c r="K3515" t="str">
        <f>VLOOKUP(B3515,customers[], 7, FALSE)</f>
        <v>AUTOMOBILE</v>
      </c>
    </row>
    <row r="3516" spans="1:11" x14ac:dyDescent="0.3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  <c r="J3516" t="str">
        <f>VLOOKUP(B3516, customers[], 2, FALSE)</f>
        <v>Customer#000000599</v>
      </c>
      <c r="K3516" t="str">
        <f>VLOOKUP(B3516,customers[], 7, FALSE)</f>
        <v>HOUSEHOLD</v>
      </c>
    </row>
    <row r="3517" spans="1:11" x14ac:dyDescent="0.3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  <c r="J3517" t="str">
        <f>VLOOKUP(B3517, customers[], 2, FALSE)</f>
        <v>Customer#000001190</v>
      </c>
      <c r="K3517" t="str">
        <f>VLOOKUP(B3517,customers[], 7, FALSE)</f>
        <v>MACHINERY</v>
      </c>
    </row>
    <row r="3518" spans="1:11" x14ac:dyDescent="0.3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  <c r="J3518" t="str">
        <f>VLOOKUP(B3518, customers[], 2, FALSE)</f>
        <v>Customer#000001453</v>
      </c>
      <c r="K3518" t="str">
        <f>VLOOKUP(B3518,customers[], 7, FALSE)</f>
        <v>BUILDING</v>
      </c>
    </row>
    <row r="3519" spans="1:11" x14ac:dyDescent="0.3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  <c r="J3519" t="str">
        <f>VLOOKUP(B3519, customers[], 2, FALSE)</f>
        <v>Customer#000000517</v>
      </c>
      <c r="K3519" t="str">
        <f>VLOOKUP(B3519,customers[], 7, FALSE)</f>
        <v>FURNITURE</v>
      </c>
    </row>
    <row r="3520" spans="1:11" x14ac:dyDescent="0.3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  <c r="J3520" t="str">
        <f>VLOOKUP(B3520, customers[], 2, FALSE)</f>
        <v>Customer#000000904</v>
      </c>
      <c r="K3520" t="str">
        <f>VLOOKUP(B3520,customers[], 7, FALSE)</f>
        <v>BUILDING</v>
      </c>
    </row>
    <row r="3521" spans="1:11" x14ac:dyDescent="0.3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  <c r="J3521" t="str">
        <f>VLOOKUP(B3521, customers[], 2, FALSE)</f>
        <v>Customer#000000791</v>
      </c>
      <c r="K3521" t="str">
        <f>VLOOKUP(B3521,customers[], 7, FALSE)</f>
        <v>HOUSEHOLD</v>
      </c>
    </row>
    <row r="3522" spans="1:11" x14ac:dyDescent="0.3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  <c r="J3522" t="str">
        <f>VLOOKUP(B3522, customers[], 2, FALSE)</f>
        <v>Customer#000000895</v>
      </c>
      <c r="K3522" t="str">
        <f>VLOOKUP(B3522,customers[], 7, FALSE)</f>
        <v>AUTOMOBILE</v>
      </c>
    </row>
    <row r="3523" spans="1:11" x14ac:dyDescent="0.3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  <c r="J3523" t="str">
        <f>VLOOKUP(B3523, customers[], 2, FALSE)</f>
        <v>Customer#000000875</v>
      </c>
      <c r="K3523" t="str">
        <f>VLOOKUP(B3523,customers[], 7, FALSE)</f>
        <v>FURNITURE</v>
      </c>
    </row>
    <row r="3524" spans="1:11" x14ac:dyDescent="0.3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  <c r="J3524" t="str">
        <f>VLOOKUP(B3524, customers[], 2, FALSE)</f>
        <v>Customer#000000464</v>
      </c>
      <c r="K3524" t="str">
        <f>VLOOKUP(B3524,customers[], 7, FALSE)</f>
        <v>AUTOMOBILE</v>
      </c>
    </row>
    <row r="3525" spans="1:11" x14ac:dyDescent="0.3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  <c r="J3525" t="str">
        <f>VLOOKUP(B3525, customers[], 2, FALSE)</f>
        <v>Customer#000000647</v>
      </c>
      <c r="K3525" t="str">
        <f>VLOOKUP(B3525,customers[], 7, FALSE)</f>
        <v>BUILDING</v>
      </c>
    </row>
    <row r="3526" spans="1:11" x14ac:dyDescent="0.3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  <c r="J3526" t="str">
        <f>VLOOKUP(B3526, customers[], 2, FALSE)</f>
        <v>Customer#000000895</v>
      </c>
      <c r="K3526" t="str">
        <f>VLOOKUP(B3526,customers[], 7, FALSE)</f>
        <v>AUTOMOBILE</v>
      </c>
    </row>
    <row r="3527" spans="1:11" x14ac:dyDescent="0.3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  <c r="J3527" t="str">
        <f>VLOOKUP(B3527, customers[], 2, FALSE)</f>
        <v>Customer#000000346</v>
      </c>
      <c r="K3527" t="str">
        <f>VLOOKUP(B3527,customers[], 7, FALSE)</f>
        <v>FURNITURE</v>
      </c>
    </row>
    <row r="3528" spans="1:11" x14ac:dyDescent="0.3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  <c r="J3528" t="str">
        <f>VLOOKUP(B3528, customers[], 2, FALSE)</f>
        <v>Customer#000000275</v>
      </c>
      <c r="K3528" t="str">
        <f>VLOOKUP(B3528,customers[], 7, FALSE)</f>
        <v>AUTOMOBILE</v>
      </c>
    </row>
    <row r="3529" spans="1:11" x14ac:dyDescent="0.3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  <c r="J3529" t="str">
        <f>VLOOKUP(B3529, customers[], 2, FALSE)</f>
        <v>Customer#000000112</v>
      </c>
      <c r="K3529" t="str">
        <f>VLOOKUP(B3529,customers[], 7, FALSE)</f>
        <v>FURNITURE</v>
      </c>
    </row>
    <row r="3530" spans="1:11" x14ac:dyDescent="0.3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  <c r="J3530" t="str">
        <f>VLOOKUP(B3530, customers[], 2, FALSE)</f>
        <v>Customer#000000835</v>
      </c>
      <c r="K3530" t="str">
        <f>VLOOKUP(B3530,customers[], 7, FALSE)</f>
        <v>BUILDING</v>
      </c>
    </row>
    <row r="3531" spans="1:11" x14ac:dyDescent="0.3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  <c r="J3531" t="str">
        <f>VLOOKUP(B3531, customers[], 2, FALSE)</f>
        <v>Customer#000000895</v>
      </c>
      <c r="K3531" t="str">
        <f>VLOOKUP(B3531,customers[], 7, FALSE)</f>
        <v>AUTOMOBILE</v>
      </c>
    </row>
    <row r="3532" spans="1:11" x14ac:dyDescent="0.3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  <c r="J3532" t="str">
        <f>VLOOKUP(B3532, customers[], 2, FALSE)</f>
        <v>Customer#000000046</v>
      </c>
      <c r="K3532" t="str">
        <f>VLOOKUP(B3532,customers[], 7, FALSE)</f>
        <v>AUTOMOBILE</v>
      </c>
    </row>
    <row r="3533" spans="1:11" x14ac:dyDescent="0.3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  <c r="J3533" t="str">
        <f>VLOOKUP(B3533, customers[], 2, FALSE)</f>
        <v>Customer#000001291</v>
      </c>
      <c r="K3533" t="str">
        <f>VLOOKUP(B3533,customers[], 7, FALSE)</f>
        <v>BUILDING</v>
      </c>
    </row>
    <row r="3534" spans="1:11" x14ac:dyDescent="0.3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  <c r="J3534" t="str">
        <f>VLOOKUP(B3534, customers[], 2, FALSE)</f>
        <v>Customer#000001297</v>
      </c>
      <c r="K3534" t="str">
        <f>VLOOKUP(B3534,customers[], 7, FALSE)</f>
        <v>HOUSEHOLD</v>
      </c>
    </row>
    <row r="3535" spans="1:11" x14ac:dyDescent="0.3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  <c r="J3535" t="str">
        <f>VLOOKUP(B3535, customers[], 2, FALSE)</f>
        <v>Customer#000000385</v>
      </c>
      <c r="K3535" t="str">
        <f>VLOOKUP(B3535,customers[], 7, FALSE)</f>
        <v>AUTOMOBILE</v>
      </c>
    </row>
    <row r="3536" spans="1:11" x14ac:dyDescent="0.3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  <c r="J3536" t="str">
        <f>VLOOKUP(B3536, customers[], 2, FALSE)</f>
        <v>Customer#000000482</v>
      </c>
      <c r="K3536" t="str">
        <f>VLOOKUP(B3536,customers[], 7, FALSE)</f>
        <v>HOUSEHOLD</v>
      </c>
    </row>
    <row r="3537" spans="1:11" x14ac:dyDescent="0.3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  <c r="J3537" t="str">
        <f>VLOOKUP(B3537, customers[], 2, FALSE)</f>
        <v>Customer#000000301</v>
      </c>
      <c r="K3537" t="str">
        <f>VLOOKUP(B3537,customers[], 7, FALSE)</f>
        <v>HOUSEHOLD</v>
      </c>
    </row>
    <row r="3538" spans="1:11" x14ac:dyDescent="0.3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  <c r="J3538" t="str">
        <f>VLOOKUP(B3538, customers[], 2, FALSE)</f>
        <v>Customer#000000007</v>
      </c>
      <c r="K3538" t="str">
        <f>VLOOKUP(B3538,customers[], 7, FALSE)</f>
        <v>AUTOMOBILE</v>
      </c>
    </row>
    <row r="3539" spans="1:11" x14ac:dyDescent="0.3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  <c r="J3539" t="str">
        <f>VLOOKUP(B3539, customers[], 2, FALSE)</f>
        <v>Customer#000000592</v>
      </c>
      <c r="K3539" t="str">
        <f>VLOOKUP(B3539,customers[], 7, FALSE)</f>
        <v>BUILDING</v>
      </c>
    </row>
    <row r="3540" spans="1:11" x14ac:dyDescent="0.3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  <c r="J3540" t="str">
        <f>VLOOKUP(B3540, customers[], 2, FALSE)</f>
        <v>Customer#000000728</v>
      </c>
      <c r="K3540" t="str">
        <f>VLOOKUP(B3540,customers[], 7, FALSE)</f>
        <v>BUILDING</v>
      </c>
    </row>
    <row r="3541" spans="1:11" x14ac:dyDescent="0.3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  <c r="J3541" t="str">
        <f>VLOOKUP(B3541, customers[], 2, FALSE)</f>
        <v>Customer#000000965</v>
      </c>
      <c r="K3541" t="str">
        <f>VLOOKUP(B3541,customers[], 7, FALSE)</f>
        <v>MACHINERY</v>
      </c>
    </row>
    <row r="3542" spans="1:11" x14ac:dyDescent="0.3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  <c r="J3542" t="str">
        <f>VLOOKUP(B3542, customers[], 2, FALSE)</f>
        <v>Customer#000000073</v>
      </c>
      <c r="K3542" t="str">
        <f>VLOOKUP(B3542,customers[], 7, FALSE)</f>
        <v>BUILDING</v>
      </c>
    </row>
    <row r="3543" spans="1:11" x14ac:dyDescent="0.3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  <c r="J3543" t="str">
        <f>VLOOKUP(B3543, customers[], 2, FALSE)</f>
        <v>Customer#000000089</v>
      </c>
      <c r="K3543" t="str">
        <f>VLOOKUP(B3543,customers[], 7, FALSE)</f>
        <v>FURNITURE</v>
      </c>
    </row>
    <row r="3544" spans="1:11" x14ac:dyDescent="0.3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  <c r="J3544" t="str">
        <f>VLOOKUP(B3544, customers[], 2, FALSE)</f>
        <v>Customer#000001418</v>
      </c>
      <c r="K3544" t="str">
        <f>VLOOKUP(B3544,customers[], 7, FALSE)</f>
        <v>AUTOMOBILE</v>
      </c>
    </row>
    <row r="3545" spans="1:11" x14ac:dyDescent="0.3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  <c r="J3545" t="str">
        <f>VLOOKUP(B3545, customers[], 2, FALSE)</f>
        <v>Customer#000000991</v>
      </c>
      <c r="K3545" t="str">
        <f>VLOOKUP(B3545,customers[], 7, FALSE)</f>
        <v>AUTOMOBILE</v>
      </c>
    </row>
    <row r="3546" spans="1:11" x14ac:dyDescent="0.3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  <c r="J3546" t="str">
        <f>VLOOKUP(B3546, customers[], 2, FALSE)</f>
        <v>Customer#000000565</v>
      </c>
      <c r="K3546" t="str">
        <f>VLOOKUP(B3546,customers[], 7, FALSE)</f>
        <v>FURNITURE</v>
      </c>
    </row>
    <row r="3547" spans="1:11" x14ac:dyDescent="0.3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  <c r="J3547" t="str">
        <f>VLOOKUP(B3547, customers[], 2, FALSE)</f>
        <v>Customer#000000391</v>
      </c>
      <c r="K3547" t="str">
        <f>VLOOKUP(B3547,customers[], 7, FALSE)</f>
        <v>HOUSEHOLD</v>
      </c>
    </row>
    <row r="3548" spans="1:11" x14ac:dyDescent="0.3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  <c r="J3548" t="str">
        <f>VLOOKUP(B3548, customers[], 2, FALSE)</f>
        <v>Customer#000000458</v>
      </c>
      <c r="K3548" t="str">
        <f>VLOOKUP(B3548,customers[], 7, FALSE)</f>
        <v>BUILDING</v>
      </c>
    </row>
    <row r="3549" spans="1:11" x14ac:dyDescent="0.3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  <c r="J3549" t="str">
        <f>VLOOKUP(B3549, customers[], 2, FALSE)</f>
        <v>Customer#000000292</v>
      </c>
      <c r="K3549" t="str">
        <f>VLOOKUP(B3549,customers[], 7, FALSE)</f>
        <v>HOUSEHOLD</v>
      </c>
    </row>
    <row r="3550" spans="1:11" x14ac:dyDescent="0.3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  <c r="J3550" t="str">
        <f>VLOOKUP(B3550, customers[], 2, FALSE)</f>
        <v>Customer#000000094</v>
      </c>
      <c r="K3550" t="str">
        <f>VLOOKUP(B3550,customers[], 7, FALSE)</f>
        <v>HOUSEHOLD</v>
      </c>
    </row>
    <row r="3551" spans="1:11" x14ac:dyDescent="0.3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  <c r="J3551" t="str">
        <f>VLOOKUP(B3551, customers[], 2, FALSE)</f>
        <v>Customer#000000934</v>
      </c>
      <c r="K3551" t="str">
        <f>VLOOKUP(B3551,customers[], 7, FALSE)</f>
        <v>AUTOMOBILE</v>
      </c>
    </row>
    <row r="3552" spans="1:11" x14ac:dyDescent="0.3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  <c r="J3552" t="str">
        <f>VLOOKUP(B3552, customers[], 2, FALSE)</f>
        <v>Customer#000000875</v>
      </c>
      <c r="K3552" t="str">
        <f>VLOOKUP(B3552,customers[], 7, FALSE)</f>
        <v>FURNITURE</v>
      </c>
    </row>
    <row r="3553" spans="1:11" x14ac:dyDescent="0.3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  <c r="J3553" t="str">
        <f>VLOOKUP(B3553, customers[], 2, FALSE)</f>
        <v>Customer#000000385</v>
      </c>
      <c r="K3553" t="str">
        <f>VLOOKUP(B3553,customers[], 7, FALSE)</f>
        <v>AUTOMOBILE</v>
      </c>
    </row>
    <row r="3554" spans="1:11" x14ac:dyDescent="0.3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  <c r="J3554" t="str">
        <f>VLOOKUP(B3554, customers[], 2, FALSE)</f>
        <v>Customer#000001025</v>
      </c>
      <c r="K3554" t="str">
        <f>VLOOKUP(B3554,customers[], 7, FALSE)</f>
        <v>AUTOMOBILE</v>
      </c>
    </row>
    <row r="3555" spans="1:11" x14ac:dyDescent="0.3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  <c r="J3555" t="str">
        <f>VLOOKUP(B3555, customers[], 2, FALSE)</f>
        <v>Customer#000000025</v>
      </c>
      <c r="K3555" t="str">
        <f>VLOOKUP(B3555,customers[], 7, FALSE)</f>
        <v>FURNITURE</v>
      </c>
    </row>
    <row r="3556" spans="1:11" x14ac:dyDescent="0.3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  <c r="J3556" t="str">
        <f>VLOOKUP(B3556, customers[], 2, FALSE)</f>
        <v>Customer#000001202</v>
      </c>
      <c r="K3556" t="str">
        <f>VLOOKUP(B3556,customers[], 7, FALSE)</f>
        <v>BUILDING</v>
      </c>
    </row>
    <row r="3557" spans="1:11" x14ac:dyDescent="0.3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  <c r="J3557" t="str">
        <f>VLOOKUP(B3557, customers[], 2, FALSE)</f>
        <v>Customer#000000806</v>
      </c>
      <c r="K3557" t="str">
        <f>VLOOKUP(B3557,customers[], 7, FALSE)</f>
        <v>FURNITURE</v>
      </c>
    </row>
    <row r="3558" spans="1:11" x14ac:dyDescent="0.3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  <c r="J3558" t="str">
        <f>VLOOKUP(B3558, customers[], 2, FALSE)</f>
        <v>Customer#000000478</v>
      </c>
      <c r="K3558" t="str">
        <f>VLOOKUP(B3558,customers[], 7, FALSE)</f>
        <v>BUILDING</v>
      </c>
    </row>
    <row r="3559" spans="1:11" x14ac:dyDescent="0.3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  <c r="J3559" t="str">
        <f>VLOOKUP(B3559, customers[], 2, FALSE)</f>
        <v>Customer#000000079</v>
      </c>
      <c r="K3559" t="str">
        <f>VLOOKUP(B3559,customers[], 7, FALSE)</f>
        <v>MACHINERY</v>
      </c>
    </row>
    <row r="3560" spans="1:11" x14ac:dyDescent="0.3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  <c r="J3560" t="str">
        <f>VLOOKUP(B3560, customers[], 2, FALSE)</f>
        <v>Customer#000001408</v>
      </c>
      <c r="K3560" t="str">
        <f>VLOOKUP(B3560,customers[], 7, FALSE)</f>
        <v>HOUSEHOLD</v>
      </c>
    </row>
    <row r="3561" spans="1:11" x14ac:dyDescent="0.3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  <c r="J3561" t="str">
        <f>VLOOKUP(B3561, customers[], 2, FALSE)</f>
        <v>Customer#000000689</v>
      </c>
      <c r="K3561" t="str">
        <f>VLOOKUP(B3561,customers[], 7, FALSE)</f>
        <v>MACHINERY</v>
      </c>
    </row>
    <row r="3562" spans="1:11" x14ac:dyDescent="0.3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  <c r="J3562" t="str">
        <f>VLOOKUP(B3562, customers[], 2, FALSE)</f>
        <v>Customer#000000928</v>
      </c>
      <c r="K3562" t="str">
        <f>VLOOKUP(B3562,customers[], 7, FALSE)</f>
        <v>HOUSEHOLD</v>
      </c>
    </row>
    <row r="3563" spans="1:11" x14ac:dyDescent="0.3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  <c r="J3563" t="str">
        <f>VLOOKUP(B3563, customers[], 2, FALSE)</f>
        <v>Customer#000000913</v>
      </c>
      <c r="K3563" t="str">
        <f>VLOOKUP(B3563,customers[], 7, FALSE)</f>
        <v>FURNITURE</v>
      </c>
    </row>
    <row r="3564" spans="1:11" x14ac:dyDescent="0.3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  <c r="J3564" t="str">
        <f>VLOOKUP(B3564, customers[], 2, FALSE)</f>
        <v>Customer#000001073</v>
      </c>
      <c r="K3564" t="str">
        <f>VLOOKUP(B3564,customers[], 7, FALSE)</f>
        <v>BUILDING</v>
      </c>
    </row>
    <row r="3565" spans="1:11" x14ac:dyDescent="0.3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  <c r="J3565" t="str">
        <f>VLOOKUP(B3565, customers[], 2, FALSE)</f>
        <v>Customer#000000205</v>
      </c>
      <c r="K3565" t="str">
        <f>VLOOKUP(B3565,customers[], 7, FALSE)</f>
        <v>BUILDING</v>
      </c>
    </row>
    <row r="3566" spans="1:11" x14ac:dyDescent="0.3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  <c r="J3566" t="str">
        <f>VLOOKUP(B3566, customers[], 2, FALSE)</f>
        <v>Customer#000001309</v>
      </c>
      <c r="K3566" t="str">
        <f>VLOOKUP(B3566,customers[], 7, FALSE)</f>
        <v>AUTOMOBILE</v>
      </c>
    </row>
    <row r="3567" spans="1:11" x14ac:dyDescent="0.3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  <c r="J3567" t="str">
        <f>VLOOKUP(B3567, customers[], 2, FALSE)</f>
        <v>Customer#000000289</v>
      </c>
      <c r="K3567" t="str">
        <f>VLOOKUP(B3567,customers[], 7, FALSE)</f>
        <v>AUTOMOBILE</v>
      </c>
    </row>
    <row r="3568" spans="1:11" x14ac:dyDescent="0.3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  <c r="J3568" t="str">
        <f>VLOOKUP(B3568, customers[], 2, FALSE)</f>
        <v>Customer#000000671</v>
      </c>
      <c r="K3568" t="str">
        <f>VLOOKUP(B3568,customers[], 7, FALSE)</f>
        <v>FURNITURE</v>
      </c>
    </row>
    <row r="3569" spans="1:11" x14ac:dyDescent="0.3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  <c r="J3569" t="str">
        <f>VLOOKUP(B3569, customers[], 2, FALSE)</f>
        <v>Customer#000001348</v>
      </c>
      <c r="K3569" t="str">
        <f>VLOOKUP(B3569,customers[], 7, FALSE)</f>
        <v>MACHINERY</v>
      </c>
    </row>
    <row r="3570" spans="1:11" x14ac:dyDescent="0.3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  <c r="J3570" t="str">
        <f>VLOOKUP(B3570, customers[], 2, FALSE)</f>
        <v>Customer#000001033</v>
      </c>
      <c r="K3570" t="str">
        <f>VLOOKUP(B3570,customers[], 7, FALSE)</f>
        <v>BUILDING</v>
      </c>
    </row>
    <row r="3571" spans="1:11" x14ac:dyDescent="0.3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  <c r="J3571" t="str">
        <f>VLOOKUP(B3571, customers[], 2, FALSE)</f>
        <v>Customer#000000565</v>
      </c>
      <c r="K3571" t="str">
        <f>VLOOKUP(B3571,customers[], 7, FALSE)</f>
        <v>FURNITURE</v>
      </c>
    </row>
    <row r="3572" spans="1:11" x14ac:dyDescent="0.3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  <c r="J3572" t="str">
        <f>VLOOKUP(B3572, customers[], 2, FALSE)</f>
        <v>Customer#000001412</v>
      </c>
      <c r="K3572" t="str">
        <f>VLOOKUP(B3572,customers[], 7, FALSE)</f>
        <v>BUILDING</v>
      </c>
    </row>
    <row r="3573" spans="1:11" x14ac:dyDescent="0.3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  <c r="J3573" t="str">
        <f>VLOOKUP(B3573, customers[], 2, FALSE)</f>
        <v>Customer#000000499</v>
      </c>
      <c r="K3573" t="str">
        <f>VLOOKUP(B3573,customers[], 7, FALSE)</f>
        <v>HOUSEHOLD</v>
      </c>
    </row>
    <row r="3574" spans="1:11" x14ac:dyDescent="0.3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  <c r="J3574" t="str">
        <f>VLOOKUP(B3574, customers[], 2, FALSE)</f>
        <v>Customer#000000946</v>
      </c>
      <c r="K3574" t="str">
        <f>VLOOKUP(B3574,customers[], 7, FALSE)</f>
        <v>FURNITURE</v>
      </c>
    </row>
    <row r="3575" spans="1:11" x14ac:dyDescent="0.3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  <c r="J3575" t="str">
        <f>VLOOKUP(B3575, customers[], 2, FALSE)</f>
        <v>Customer#000000559</v>
      </c>
      <c r="K3575" t="str">
        <f>VLOOKUP(B3575,customers[], 7, FALSE)</f>
        <v>AUTOMOBILE</v>
      </c>
    </row>
    <row r="3576" spans="1:11" x14ac:dyDescent="0.3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  <c r="J3576" t="str">
        <f>VLOOKUP(B3576, customers[], 2, FALSE)</f>
        <v>Customer#000001117</v>
      </c>
      <c r="K3576" t="str">
        <f>VLOOKUP(B3576,customers[], 7, FALSE)</f>
        <v>FURNITURE</v>
      </c>
    </row>
    <row r="3577" spans="1:11" x14ac:dyDescent="0.3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  <c r="J3577" t="str">
        <f>VLOOKUP(B3577, customers[], 2, FALSE)</f>
        <v>Customer#000000788</v>
      </c>
      <c r="K3577" t="str">
        <f>VLOOKUP(B3577,customers[], 7, FALSE)</f>
        <v>FURNITURE</v>
      </c>
    </row>
    <row r="3578" spans="1:11" x14ac:dyDescent="0.3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  <c r="J3578" t="str">
        <f>VLOOKUP(B3578, customers[], 2, FALSE)</f>
        <v>Customer#000001427</v>
      </c>
      <c r="K3578" t="str">
        <f>VLOOKUP(B3578,customers[], 7, FALSE)</f>
        <v>AUTOMOBILE</v>
      </c>
    </row>
    <row r="3579" spans="1:11" x14ac:dyDescent="0.3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  <c r="J3579" t="str">
        <f>VLOOKUP(B3579, customers[], 2, FALSE)</f>
        <v>Customer#000000587</v>
      </c>
      <c r="K3579" t="str">
        <f>VLOOKUP(B3579,customers[], 7, FALSE)</f>
        <v>AUTOMOBILE</v>
      </c>
    </row>
    <row r="3580" spans="1:11" x14ac:dyDescent="0.3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  <c r="J3580" t="str">
        <f>VLOOKUP(B3580, customers[], 2, FALSE)</f>
        <v>Customer#000000484</v>
      </c>
      <c r="K3580" t="str">
        <f>VLOOKUP(B3580,customers[], 7, FALSE)</f>
        <v>BUILDING</v>
      </c>
    </row>
    <row r="3581" spans="1:11" x14ac:dyDescent="0.3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  <c r="J3581" t="str">
        <f>VLOOKUP(B3581, customers[], 2, FALSE)</f>
        <v>Customer#000000005</v>
      </c>
      <c r="K3581" t="str">
        <f>VLOOKUP(B3581,customers[], 7, FALSE)</f>
        <v>HOUSEHOLD</v>
      </c>
    </row>
    <row r="3582" spans="1:11" x14ac:dyDescent="0.3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  <c r="J3582" t="str">
        <f>VLOOKUP(B3582, customers[], 2, FALSE)</f>
        <v>Customer#000001382</v>
      </c>
      <c r="K3582" t="str">
        <f>VLOOKUP(B3582,customers[], 7, FALSE)</f>
        <v>AUTOMOBILE</v>
      </c>
    </row>
    <row r="3583" spans="1:11" x14ac:dyDescent="0.3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  <c r="J3583" t="str">
        <f>VLOOKUP(B3583, customers[], 2, FALSE)</f>
        <v>Customer#000001393</v>
      </c>
      <c r="K3583" t="str">
        <f>VLOOKUP(B3583,customers[], 7, FALSE)</f>
        <v>FURNITURE</v>
      </c>
    </row>
    <row r="3584" spans="1:11" x14ac:dyDescent="0.3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  <c r="J3584" t="str">
        <f>VLOOKUP(B3584, customers[], 2, FALSE)</f>
        <v>Customer#000001412</v>
      </c>
      <c r="K3584" t="str">
        <f>VLOOKUP(B3584,customers[], 7, FALSE)</f>
        <v>BUILDING</v>
      </c>
    </row>
    <row r="3585" spans="1:11" x14ac:dyDescent="0.3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  <c r="J3585" t="str">
        <f>VLOOKUP(B3585, customers[], 2, FALSE)</f>
        <v>Customer#000000760</v>
      </c>
      <c r="K3585" t="str">
        <f>VLOOKUP(B3585,customers[], 7, FALSE)</f>
        <v>BUILDING</v>
      </c>
    </row>
    <row r="3586" spans="1:11" x14ac:dyDescent="0.3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  <c r="J3586" t="str">
        <f>VLOOKUP(B3586, customers[], 2, FALSE)</f>
        <v>Customer#000000299</v>
      </c>
      <c r="K3586" t="str">
        <f>VLOOKUP(B3586,customers[], 7, FALSE)</f>
        <v>HOUSEHOLD</v>
      </c>
    </row>
    <row r="3587" spans="1:11" x14ac:dyDescent="0.3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  <c r="J3587" t="str">
        <f>VLOOKUP(B3587, customers[], 2, FALSE)</f>
        <v>Customer#000000752</v>
      </c>
      <c r="K3587" t="str">
        <f>VLOOKUP(B3587,customers[], 7, FALSE)</f>
        <v>MACHINERY</v>
      </c>
    </row>
    <row r="3588" spans="1:11" x14ac:dyDescent="0.3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  <c r="J3588" t="str">
        <f>VLOOKUP(B3588, customers[], 2, FALSE)</f>
        <v>Customer#000001199</v>
      </c>
      <c r="K3588" t="str">
        <f>VLOOKUP(B3588,customers[], 7, FALSE)</f>
        <v>AUTOMOBILE</v>
      </c>
    </row>
    <row r="3589" spans="1:11" x14ac:dyDescent="0.3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  <c r="J3589" t="str">
        <f>VLOOKUP(B3589, customers[], 2, FALSE)</f>
        <v>Customer#000000391</v>
      </c>
      <c r="K3589" t="str">
        <f>VLOOKUP(B3589,customers[], 7, FALSE)</f>
        <v>HOUSEHOLD</v>
      </c>
    </row>
    <row r="3590" spans="1:11" x14ac:dyDescent="0.3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  <c r="J3590" t="str">
        <f>VLOOKUP(B3590, customers[], 2, FALSE)</f>
        <v>Customer#000000667</v>
      </c>
      <c r="K3590" t="str">
        <f>VLOOKUP(B3590,customers[], 7, FALSE)</f>
        <v>AUTOMOBILE</v>
      </c>
    </row>
    <row r="3591" spans="1:11" x14ac:dyDescent="0.3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  <c r="J3591" t="str">
        <f>VLOOKUP(B3591, customers[], 2, FALSE)</f>
        <v>Customer#000000160</v>
      </c>
      <c r="K3591" t="str">
        <f>VLOOKUP(B3591,customers[], 7, FALSE)</f>
        <v>MACHINERY</v>
      </c>
    </row>
    <row r="3592" spans="1:11" x14ac:dyDescent="0.3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  <c r="J3592" t="str">
        <f>VLOOKUP(B3592, customers[], 2, FALSE)</f>
        <v>Customer#000001408</v>
      </c>
      <c r="K3592" t="str">
        <f>VLOOKUP(B3592,customers[], 7, FALSE)</f>
        <v>HOUSEHOLD</v>
      </c>
    </row>
    <row r="3593" spans="1:11" x14ac:dyDescent="0.3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  <c r="J3593" t="str">
        <f>VLOOKUP(B3593, customers[], 2, FALSE)</f>
        <v>Customer#000000676</v>
      </c>
      <c r="K3593" t="str">
        <f>VLOOKUP(B3593,customers[], 7, FALSE)</f>
        <v>HOUSEHOLD</v>
      </c>
    </row>
    <row r="3594" spans="1:11" x14ac:dyDescent="0.3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  <c r="J3594" t="str">
        <f>VLOOKUP(B3594, customers[], 2, FALSE)</f>
        <v>Customer#000001357</v>
      </c>
      <c r="K3594" t="str">
        <f>VLOOKUP(B3594,customers[], 7, FALSE)</f>
        <v>BUILDING</v>
      </c>
    </row>
    <row r="3595" spans="1:11" x14ac:dyDescent="0.3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  <c r="J3595" t="str">
        <f>VLOOKUP(B3595, customers[], 2, FALSE)</f>
        <v>Customer#000000958</v>
      </c>
      <c r="K3595" t="str">
        <f>VLOOKUP(B3595,customers[], 7, FALSE)</f>
        <v>FURNITURE</v>
      </c>
    </row>
    <row r="3596" spans="1:11" x14ac:dyDescent="0.3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  <c r="J3596" t="str">
        <f>VLOOKUP(B3596, customers[], 2, FALSE)</f>
        <v>Customer#000001192</v>
      </c>
      <c r="K3596" t="str">
        <f>VLOOKUP(B3596,customers[], 7, FALSE)</f>
        <v>BUILDING</v>
      </c>
    </row>
    <row r="3597" spans="1:11" x14ac:dyDescent="0.3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  <c r="J3597" t="str">
        <f>VLOOKUP(B3597, customers[], 2, FALSE)</f>
        <v>Customer#000000523</v>
      </c>
      <c r="K3597" t="str">
        <f>VLOOKUP(B3597,customers[], 7, FALSE)</f>
        <v>BUILDING</v>
      </c>
    </row>
    <row r="3598" spans="1:11" x14ac:dyDescent="0.3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  <c r="J3598" t="str">
        <f>VLOOKUP(B3598, customers[], 2, FALSE)</f>
        <v>Customer#000000511</v>
      </c>
      <c r="K3598" t="str">
        <f>VLOOKUP(B3598,customers[], 7, FALSE)</f>
        <v>FURNITURE</v>
      </c>
    </row>
    <row r="3599" spans="1:11" x14ac:dyDescent="0.3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  <c r="J3599" t="str">
        <f>VLOOKUP(B3599, customers[], 2, FALSE)</f>
        <v>Customer#000001180</v>
      </c>
      <c r="K3599" t="str">
        <f>VLOOKUP(B3599,customers[], 7, FALSE)</f>
        <v>BUILDING</v>
      </c>
    </row>
    <row r="3600" spans="1:11" x14ac:dyDescent="0.3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  <c r="J3600" t="str">
        <f>VLOOKUP(B3600, customers[], 2, FALSE)</f>
        <v>Customer#000000733</v>
      </c>
      <c r="K3600" t="str">
        <f>VLOOKUP(B3600,customers[], 7, FALSE)</f>
        <v>HOUSEHOLD</v>
      </c>
    </row>
    <row r="3601" spans="1:11" x14ac:dyDescent="0.3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  <c r="J3601" t="str">
        <f>VLOOKUP(B3601, customers[], 2, FALSE)</f>
        <v>Customer#000000632</v>
      </c>
      <c r="K3601" t="str">
        <f>VLOOKUP(B3601,customers[], 7, FALSE)</f>
        <v>MACHINERY</v>
      </c>
    </row>
    <row r="3602" spans="1:11" x14ac:dyDescent="0.3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  <c r="J3602" t="str">
        <f>VLOOKUP(B3602, customers[], 2, FALSE)</f>
        <v>Customer#000001489</v>
      </c>
      <c r="K3602" t="str">
        <f>VLOOKUP(B3602,customers[], 7, FALSE)</f>
        <v>MACHINERY</v>
      </c>
    </row>
    <row r="3603" spans="1:11" x14ac:dyDescent="0.3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  <c r="J3603" t="str">
        <f>VLOOKUP(B3603, customers[], 2, FALSE)</f>
        <v>Customer#000000838</v>
      </c>
      <c r="K3603" t="str">
        <f>VLOOKUP(B3603,customers[], 7, FALSE)</f>
        <v>AUTOMOBILE</v>
      </c>
    </row>
    <row r="3604" spans="1:11" x14ac:dyDescent="0.3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  <c r="J3604" t="str">
        <f>VLOOKUP(B3604, customers[], 2, FALSE)</f>
        <v>Customer#000000241</v>
      </c>
      <c r="K3604" t="str">
        <f>VLOOKUP(B3604,customers[], 7, FALSE)</f>
        <v>AUTOMOBILE</v>
      </c>
    </row>
    <row r="3605" spans="1:11" x14ac:dyDescent="0.3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  <c r="J3605" t="str">
        <f>VLOOKUP(B3605, customers[], 2, FALSE)</f>
        <v>Customer#000000007</v>
      </c>
      <c r="K3605" t="str">
        <f>VLOOKUP(B3605,customers[], 7, FALSE)</f>
        <v>AUTOMOBILE</v>
      </c>
    </row>
    <row r="3606" spans="1:11" x14ac:dyDescent="0.3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  <c r="J3606" t="str">
        <f>VLOOKUP(B3606, customers[], 2, FALSE)</f>
        <v>Customer#000000269</v>
      </c>
      <c r="K3606" t="str">
        <f>VLOOKUP(B3606,customers[], 7, FALSE)</f>
        <v>MACHINERY</v>
      </c>
    </row>
    <row r="3607" spans="1:11" x14ac:dyDescent="0.3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  <c r="J3607" t="str">
        <f>VLOOKUP(B3607, customers[], 2, FALSE)</f>
        <v>Customer#000000409</v>
      </c>
      <c r="K3607" t="str">
        <f>VLOOKUP(B3607,customers[], 7, FALSE)</f>
        <v>FURNITURE</v>
      </c>
    </row>
    <row r="3608" spans="1:11" x14ac:dyDescent="0.3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  <c r="J3608" t="str">
        <f>VLOOKUP(B3608, customers[], 2, FALSE)</f>
        <v>Customer#000000952</v>
      </c>
      <c r="K3608" t="str">
        <f>VLOOKUP(B3608,customers[], 7, FALSE)</f>
        <v>AUTOMOBILE</v>
      </c>
    </row>
    <row r="3609" spans="1:11" x14ac:dyDescent="0.3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  <c r="J3609" t="str">
        <f>VLOOKUP(B3609, customers[], 2, FALSE)</f>
        <v>Customer#000001226</v>
      </c>
      <c r="K3609" t="str">
        <f>VLOOKUP(B3609,customers[], 7, FALSE)</f>
        <v>FURNITURE</v>
      </c>
    </row>
    <row r="3610" spans="1:11" x14ac:dyDescent="0.3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  <c r="J3610" t="str">
        <f>VLOOKUP(B3610, customers[], 2, FALSE)</f>
        <v>Customer#000001082</v>
      </c>
      <c r="K3610" t="str">
        <f>VLOOKUP(B3610,customers[], 7, FALSE)</f>
        <v>BUILDING</v>
      </c>
    </row>
    <row r="3611" spans="1:11" x14ac:dyDescent="0.3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  <c r="J3611" t="str">
        <f>VLOOKUP(B3611, customers[], 2, FALSE)</f>
        <v>Customer#000001015</v>
      </c>
      <c r="K3611" t="str">
        <f>VLOOKUP(B3611,customers[], 7, FALSE)</f>
        <v>HOUSEHOLD</v>
      </c>
    </row>
    <row r="3612" spans="1:11" x14ac:dyDescent="0.3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  <c r="J3612" t="str">
        <f>VLOOKUP(B3612, customers[], 2, FALSE)</f>
        <v>Customer#000000269</v>
      </c>
      <c r="K3612" t="str">
        <f>VLOOKUP(B3612,customers[], 7, FALSE)</f>
        <v>MACHINERY</v>
      </c>
    </row>
    <row r="3613" spans="1:11" x14ac:dyDescent="0.3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  <c r="J3613" t="str">
        <f>VLOOKUP(B3613, customers[], 2, FALSE)</f>
        <v>Customer#000000658</v>
      </c>
      <c r="K3613" t="str">
        <f>VLOOKUP(B3613,customers[], 7, FALSE)</f>
        <v>HOUSEHOLD</v>
      </c>
    </row>
    <row r="3614" spans="1:11" x14ac:dyDescent="0.3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  <c r="J3614" t="str">
        <f>VLOOKUP(B3614, customers[], 2, FALSE)</f>
        <v>Customer#000000721</v>
      </c>
      <c r="K3614" t="str">
        <f>VLOOKUP(B3614,customers[], 7, FALSE)</f>
        <v>AUTOMOBILE</v>
      </c>
    </row>
    <row r="3615" spans="1:11" x14ac:dyDescent="0.3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  <c r="J3615" t="str">
        <f>VLOOKUP(B3615, customers[], 2, FALSE)</f>
        <v>Customer#000001117</v>
      </c>
      <c r="K3615" t="str">
        <f>VLOOKUP(B3615,customers[], 7, FALSE)</f>
        <v>FURNITURE</v>
      </c>
    </row>
    <row r="3616" spans="1:11" x14ac:dyDescent="0.3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  <c r="J3616" t="str">
        <f>VLOOKUP(B3616, customers[], 2, FALSE)</f>
        <v>Customer#000000523</v>
      </c>
      <c r="K3616" t="str">
        <f>VLOOKUP(B3616,customers[], 7, FALSE)</f>
        <v>BUILDING</v>
      </c>
    </row>
    <row r="3617" spans="1:11" x14ac:dyDescent="0.3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  <c r="J3617" t="str">
        <f>VLOOKUP(B3617, customers[], 2, FALSE)</f>
        <v>Customer#000001429</v>
      </c>
      <c r="K3617" t="str">
        <f>VLOOKUP(B3617,customers[], 7, FALSE)</f>
        <v>AUTOMOBILE</v>
      </c>
    </row>
    <row r="3618" spans="1:11" x14ac:dyDescent="0.3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  <c r="J3618" t="str">
        <f>VLOOKUP(B3618, customers[], 2, FALSE)</f>
        <v>Customer#000000617</v>
      </c>
      <c r="K3618" t="str">
        <f>VLOOKUP(B3618,customers[], 7, FALSE)</f>
        <v>HOUSEHOLD</v>
      </c>
    </row>
    <row r="3619" spans="1:11" x14ac:dyDescent="0.3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  <c r="J3619" t="str">
        <f>VLOOKUP(B3619, customers[], 2, FALSE)</f>
        <v>Customer#000000353</v>
      </c>
      <c r="K3619" t="str">
        <f>VLOOKUP(B3619,customers[], 7, FALSE)</f>
        <v>BUILDING</v>
      </c>
    </row>
    <row r="3620" spans="1:11" x14ac:dyDescent="0.3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  <c r="J3620" t="str">
        <f>VLOOKUP(B3620, customers[], 2, FALSE)</f>
        <v>Customer#000001126</v>
      </c>
      <c r="K3620" t="str">
        <f>VLOOKUP(B3620,customers[], 7, FALSE)</f>
        <v>AUTOMOBILE</v>
      </c>
    </row>
    <row r="3621" spans="1:11" x14ac:dyDescent="0.3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  <c r="J3621" t="str">
        <f>VLOOKUP(B3621, customers[], 2, FALSE)</f>
        <v>Customer#000000716</v>
      </c>
      <c r="K3621" t="str">
        <f>VLOOKUP(B3621,customers[], 7, FALSE)</f>
        <v>AUTOMOBILE</v>
      </c>
    </row>
    <row r="3622" spans="1:11" x14ac:dyDescent="0.3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  <c r="J3622" t="str">
        <f>VLOOKUP(B3622, customers[], 2, FALSE)</f>
        <v>Customer#000001076</v>
      </c>
      <c r="K3622" t="str">
        <f>VLOOKUP(B3622,customers[], 7, FALSE)</f>
        <v>AUTOMOBILE</v>
      </c>
    </row>
    <row r="3623" spans="1:11" x14ac:dyDescent="0.3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  <c r="J3623" t="str">
        <f>VLOOKUP(B3623, customers[], 2, FALSE)</f>
        <v>Customer#000000949</v>
      </c>
      <c r="K3623" t="str">
        <f>VLOOKUP(B3623,customers[], 7, FALSE)</f>
        <v>AUTOMOBILE</v>
      </c>
    </row>
    <row r="3624" spans="1:11" x14ac:dyDescent="0.3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  <c r="J3624" t="str">
        <f>VLOOKUP(B3624, customers[], 2, FALSE)</f>
        <v>Customer#000000094</v>
      </c>
      <c r="K3624" t="str">
        <f>VLOOKUP(B3624,customers[], 7, FALSE)</f>
        <v>HOUSEHOLD</v>
      </c>
    </row>
    <row r="3625" spans="1:11" x14ac:dyDescent="0.3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  <c r="J3625" t="str">
        <f>VLOOKUP(B3625, customers[], 2, FALSE)</f>
        <v>Customer#000001153</v>
      </c>
      <c r="K3625" t="str">
        <f>VLOOKUP(B3625,customers[], 7, FALSE)</f>
        <v>HOUSEHOLD</v>
      </c>
    </row>
    <row r="3626" spans="1:11" x14ac:dyDescent="0.3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  <c r="J3626" t="str">
        <f>VLOOKUP(B3626, customers[], 2, FALSE)</f>
        <v>Customer#000001492</v>
      </c>
      <c r="K3626" t="str">
        <f>VLOOKUP(B3626,customers[], 7, FALSE)</f>
        <v>HOUSEHOLD</v>
      </c>
    </row>
    <row r="3627" spans="1:11" x14ac:dyDescent="0.3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  <c r="J3627" t="str">
        <f>VLOOKUP(B3627, customers[], 2, FALSE)</f>
        <v>Customer#000000115</v>
      </c>
      <c r="K3627" t="str">
        <f>VLOOKUP(B3627,customers[], 7, FALSE)</f>
        <v>HOUSEHOLD</v>
      </c>
    </row>
    <row r="3628" spans="1:11" x14ac:dyDescent="0.3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  <c r="J3628" t="str">
        <f>VLOOKUP(B3628, customers[], 2, FALSE)</f>
        <v>Customer#000000361</v>
      </c>
      <c r="K3628" t="str">
        <f>VLOOKUP(B3628,customers[], 7, FALSE)</f>
        <v>BUILDING</v>
      </c>
    </row>
    <row r="3629" spans="1:11" x14ac:dyDescent="0.3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  <c r="J3629" t="str">
        <f>VLOOKUP(B3629, customers[], 2, FALSE)</f>
        <v>Customer#000001222</v>
      </c>
      <c r="K3629" t="str">
        <f>VLOOKUP(B3629,customers[], 7, FALSE)</f>
        <v>AUTOMOBILE</v>
      </c>
    </row>
    <row r="3630" spans="1:11" x14ac:dyDescent="0.3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  <c r="J3630" t="str">
        <f>VLOOKUP(B3630, customers[], 2, FALSE)</f>
        <v>Customer#000000607</v>
      </c>
      <c r="K3630" t="str">
        <f>VLOOKUP(B3630,customers[], 7, FALSE)</f>
        <v>FURNITURE</v>
      </c>
    </row>
    <row r="3631" spans="1:11" x14ac:dyDescent="0.3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  <c r="J3631" t="str">
        <f>VLOOKUP(B3631, customers[], 2, FALSE)</f>
        <v>Customer#000000799</v>
      </c>
      <c r="K3631" t="str">
        <f>VLOOKUP(B3631,customers[], 7, FALSE)</f>
        <v>MACHINERY</v>
      </c>
    </row>
    <row r="3632" spans="1:11" x14ac:dyDescent="0.3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  <c r="J3632" t="str">
        <f>VLOOKUP(B3632, customers[], 2, FALSE)</f>
        <v>Customer#000000671</v>
      </c>
      <c r="K3632" t="str">
        <f>VLOOKUP(B3632,customers[], 7, FALSE)</f>
        <v>FURNITURE</v>
      </c>
    </row>
    <row r="3633" spans="1:11" x14ac:dyDescent="0.3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  <c r="J3633" t="str">
        <f>VLOOKUP(B3633, customers[], 2, FALSE)</f>
        <v>Customer#000000334</v>
      </c>
      <c r="K3633" t="str">
        <f>VLOOKUP(B3633,customers[], 7, FALSE)</f>
        <v>BUILDING</v>
      </c>
    </row>
    <row r="3634" spans="1:11" x14ac:dyDescent="0.3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  <c r="J3634" t="str">
        <f>VLOOKUP(B3634, customers[], 2, FALSE)</f>
        <v>Customer#000001372</v>
      </c>
      <c r="K3634" t="str">
        <f>VLOOKUP(B3634,customers[], 7, FALSE)</f>
        <v>HOUSEHOLD</v>
      </c>
    </row>
    <row r="3635" spans="1:11" x14ac:dyDescent="0.3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  <c r="J3635" t="str">
        <f>VLOOKUP(B3635, customers[], 2, FALSE)</f>
        <v>Customer#000000133</v>
      </c>
      <c r="K3635" t="str">
        <f>VLOOKUP(B3635,customers[], 7, FALSE)</f>
        <v>AUTOMOBILE</v>
      </c>
    </row>
    <row r="3636" spans="1:11" x14ac:dyDescent="0.3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  <c r="J3636" t="str">
        <f>VLOOKUP(B3636, customers[], 2, FALSE)</f>
        <v>Customer#000001331</v>
      </c>
      <c r="K3636" t="str">
        <f>VLOOKUP(B3636,customers[], 7, FALSE)</f>
        <v>BUILDING</v>
      </c>
    </row>
    <row r="3637" spans="1:11" x14ac:dyDescent="0.3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  <c r="J3637" t="str">
        <f>VLOOKUP(B3637, customers[], 2, FALSE)</f>
        <v>Customer#000001252</v>
      </c>
      <c r="K3637" t="str">
        <f>VLOOKUP(B3637,customers[], 7, FALSE)</f>
        <v>MACHINERY</v>
      </c>
    </row>
    <row r="3638" spans="1:11" x14ac:dyDescent="0.3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  <c r="J3638" t="str">
        <f>VLOOKUP(B3638, customers[], 2, FALSE)</f>
        <v>Customer#000000043</v>
      </c>
      <c r="K3638" t="str">
        <f>VLOOKUP(B3638,customers[], 7, FALSE)</f>
        <v>MACHINERY</v>
      </c>
    </row>
    <row r="3639" spans="1:11" x14ac:dyDescent="0.3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  <c r="J3639" t="str">
        <f>VLOOKUP(B3639, customers[], 2, FALSE)</f>
        <v>Customer#000001414</v>
      </c>
      <c r="K3639" t="str">
        <f>VLOOKUP(B3639,customers[], 7, FALSE)</f>
        <v>BUILDING</v>
      </c>
    </row>
    <row r="3640" spans="1:11" x14ac:dyDescent="0.3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  <c r="J3640" t="str">
        <f>VLOOKUP(B3640, customers[], 2, FALSE)</f>
        <v>Customer#000001306</v>
      </c>
      <c r="K3640" t="str">
        <f>VLOOKUP(B3640,customers[], 7, FALSE)</f>
        <v>MACHINERY</v>
      </c>
    </row>
    <row r="3641" spans="1:11" x14ac:dyDescent="0.3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  <c r="J3641" t="str">
        <f>VLOOKUP(B3641, customers[], 2, FALSE)</f>
        <v>Customer#000001258</v>
      </c>
      <c r="K3641" t="str">
        <f>VLOOKUP(B3641,customers[], 7, FALSE)</f>
        <v>AUTOMOBILE</v>
      </c>
    </row>
    <row r="3642" spans="1:11" x14ac:dyDescent="0.3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  <c r="J3642" t="str">
        <f>VLOOKUP(B3642, customers[], 2, FALSE)</f>
        <v>Customer#000000697</v>
      </c>
      <c r="K3642" t="str">
        <f>VLOOKUP(B3642,customers[], 7, FALSE)</f>
        <v>AUTOMOBILE</v>
      </c>
    </row>
    <row r="3643" spans="1:11" x14ac:dyDescent="0.3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  <c r="J3643" t="str">
        <f>VLOOKUP(B3643, customers[], 2, FALSE)</f>
        <v>Customer#000000973</v>
      </c>
      <c r="K3643" t="str">
        <f>VLOOKUP(B3643,customers[], 7, FALSE)</f>
        <v>FURNITURE</v>
      </c>
    </row>
    <row r="3644" spans="1:11" x14ac:dyDescent="0.3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  <c r="J3644" t="str">
        <f>VLOOKUP(B3644, customers[], 2, FALSE)</f>
        <v>Customer#000000568</v>
      </c>
      <c r="K3644" t="str">
        <f>VLOOKUP(B3644,customers[], 7, FALSE)</f>
        <v>BUILDING</v>
      </c>
    </row>
    <row r="3645" spans="1:11" x14ac:dyDescent="0.3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  <c r="J3645" t="str">
        <f>VLOOKUP(B3645, customers[], 2, FALSE)</f>
        <v>Customer#000000520</v>
      </c>
      <c r="K3645" t="str">
        <f>VLOOKUP(B3645,customers[], 7, FALSE)</f>
        <v>HOUSEHOLD</v>
      </c>
    </row>
    <row r="3646" spans="1:11" x14ac:dyDescent="0.3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  <c r="J3646" t="str">
        <f>VLOOKUP(B3646, customers[], 2, FALSE)</f>
        <v>Customer#000001301</v>
      </c>
      <c r="K3646" t="str">
        <f>VLOOKUP(B3646,customers[], 7, FALSE)</f>
        <v>MACHINERY</v>
      </c>
    </row>
    <row r="3647" spans="1:11" x14ac:dyDescent="0.3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  <c r="J3647" t="str">
        <f>VLOOKUP(B3647, customers[], 2, FALSE)</f>
        <v>Customer#000001480</v>
      </c>
      <c r="K3647" t="str">
        <f>VLOOKUP(B3647,customers[], 7, FALSE)</f>
        <v>HOUSEHOLD</v>
      </c>
    </row>
    <row r="3648" spans="1:11" x14ac:dyDescent="0.3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  <c r="J3648" t="str">
        <f>VLOOKUP(B3648, customers[], 2, FALSE)</f>
        <v>Customer#000001060</v>
      </c>
      <c r="K3648" t="str">
        <f>VLOOKUP(B3648,customers[], 7, FALSE)</f>
        <v>HOUSEHOLD</v>
      </c>
    </row>
    <row r="3649" spans="1:11" x14ac:dyDescent="0.3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  <c r="J3649" t="str">
        <f>VLOOKUP(B3649, customers[], 2, FALSE)</f>
        <v>Customer#000000926</v>
      </c>
      <c r="K3649" t="str">
        <f>VLOOKUP(B3649,customers[], 7, FALSE)</f>
        <v>AUTOMOBILE</v>
      </c>
    </row>
    <row r="3650" spans="1:11" x14ac:dyDescent="0.3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  <c r="J3650" t="str">
        <f>VLOOKUP(B3650, customers[], 2, FALSE)</f>
        <v>Customer#000000184</v>
      </c>
      <c r="K3650" t="str">
        <f>VLOOKUP(B3650,customers[], 7, FALSE)</f>
        <v>AUTOMOBILE</v>
      </c>
    </row>
    <row r="3651" spans="1:11" x14ac:dyDescent="0.3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  <c r="J3651" t="str">
        <f>VLOOKUP(B3651, customers[], 2, FALSE)</f>
        <v>Customer#000000143</v>
      </c>
      <c r="K3651" t="str">
        <f>VLOOKUP(B3651,customers[], 7, FALSE)</f>
        <v>MACHINERY</v>
      </c>
    </row>
    <row r="3652" spans="1:11" x14ac:dyDescent="0.3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  <c r="J3652" t="str">
        <f>VLOOKUP(B3652, customers[], 2, FALSE)</f>
        <v>Customer#000000202</v>
      </c>
      <c r="K3652" t="str">
        <f>VLOOKUP(B3652,customers[], 7, FALSE)</f>
        <v>AUTOMOBILE</v>
      </c>
    </row>
    <row r="3653" spans="1:11" x14ac:dyDescent="0.3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  <c r="J3653" t="str">
        <f>VLOOKUP(B3653, customers[], 2, FALSE)</f>
        <v>Customer#000001198</v>
      </c>
      <c r="K3653" t="str">
        <f>VLOOKUP(B3653,customers[], 7, FALSE)</f>
        <v>AUTOMOBILE</v>
      </c>
    </row>
    <row r="3654" spans="1:11" x14ac:dyDescent="0.3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  <c r="J3654" t="str">
        <f>VLOOKUP(B3654, customers[], 2, FALSE)</f>
        <v>Customer#000001192</v>
      </c>
      <c r="K3654" t="str">
        <f>VLOOKUP(B3654,customers[], 7, FALSE)</f>
        <v>BUILDING</v>
      </c>
    </row>
    <row r="3655" spans="1:11" x14ac:dyDescent="0.3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  <c r="J3655" t="str">
        <f>VLOOKUP(B3655, customers[], 2, FALSE)</f>
        <v>Customer#000000898</v>
      </c>
      <c r="K3655" t="str">
        <f>VLOOKUP(B3655,customers[], 7, FALSE)</f>
        <v>AUTOMOBILE</v>
      </c>
    </row>
    <row r="3656" spans="1:11" x14ac:dyDescent="0.3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  <c r="J3656" t="str">
        <f>VLOOKUP(B3656, customers[], 2, FALSE)</f>
        <v>Customer#000000814</v>
      </c>
      <c r="K3656" t="str">
        <f>VLOOKUP(B3656,customers[], 7, FALSE)</f>
        <v>BUILDING</v>
      </c>
    </row>
    <row r="3657" spans="1:11" x14ac:dyDescent="0.3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  <c r="J3657" t="str">
        <f>VLOOKUP(B3657, customers[], 2, FALSE)</f>
        <v>Customer#000001177</v>
      </c>
      <c r="K3657" t="str">
        <f>VLOOKUP(B3657,customers[], 7, FALSE)</f>
        <v>FURNITURE</v>
      </c>
    </row>
    <row r="3658" spans="1:11" x14ac:dyDescent="0.3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  <c r="J3658" t="str">
        <f>VLOOKUP(B3658, customers[], 2, FALSE)</f>
        <v>Customer#000001075</v>
      </c>
      <c r="K3658" t="str">
        <f>VLOOKUP(B3658,customers[], 7, FALSE)</f>
        <v>BUILDING</v>
      </c>
    </row>
    <row r="3659" spans="1:11" x14ac:dyDescent="0.3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  <c r="J3659" t="str">
        <f>VLOOKUP(B3659, customers[], 2, FALSE)</f>
        <v>Customer#000001453</v>
      </c>
      <c r="K3659" t="str">
        <f>VLOOKUP(B3659,customers[], 7, FALSE)</f>
        <v>BUILDING</v>
      </c>
    </row>
    <row r="3660" spans="1:11" x14ac:dyDescent="0.3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  <c r="J3660" t="str">
        <f>VLOOKUP(B3660, customers[], 2, FALSE)</f>
        <v>Customer#000000679</v>
      </c>
      <c r="K3660" t="str">
        <f>VLOOKUP(B3660,customers[], 7, FALSE)</f>
        <v>AUTOMOBILE</v>
      </c>
    </row>
    <row r="3661" spans="1:11" x14ac:dyDescent="0.3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  <c r="J3661" t="str">
        <f>VLOOKUP(B3661, customers[], 2, FALSE)</f>
        <v>Customer#000000668</v>
      </c>
      <c r="K3661" t="str">
        <f>VLOOKUP(B3661,customers[], 7, FALSE)</f>
        <v>FURNITURE</v>
      </c>
    </row>
    <row r="3662" spans="1:11" x14ac:dyDescent="0.3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  <c r="J3662" t="str">
        <f>VLOOKUP(B3662, customers[], 2, FALSE)</f>
        <v>Customer#000001469</v>
      </c>
      <c r="K3662" t="str">
        <f>VLOOKUP(B3662,customers[], 7, FALSE)</f>
        <v>FURNITURE</v>
      </c>
    </row>
    <row r="3663" spans="1:11" x14ac:dyDescent="0.3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  <c r="J3663" t="str">
        <f>VLOOKUP(B3663, customers[], 2, FALSE)</f>
        <v>Customer#000000277</v>
      </c>
      <c r="K3663" t="str">
        <f>VLOOKUP(B3663,customers[], 7, FALSE)</f>
        <v>BUILDING</v>
      </c>
    </row>
    <row r="3664" spans="1:11" x14ac:dyDescent="0.3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  <c r="J3664" t="str">
        <f>VLOOKUP(B3664, customers[], 2, FALSE)</f>
        <v>Customer#000001291</v>
      </c>
      <c r="K3664" t="str">
        <f>VLOOKUP(B3664,customers[], 7, FALSE)</f>
        <v>BUILDING</v>
      </c>
    </row>
    <row r="3665" spans="1:11" x14ac:dyDescent="0.3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  <c r="J3665" t="str">
        <f>VLOOKUP(B3665, customers[], 2, FALSE)</f>
        <v>Customer#000000001</v>
      </c>
      <c r="K3665" t="str">
        <f>VLOOKUP(B3665,customers[], 7, FALSE)</f>
        <v>BUILDING</v>
      </c>
    </row>
    <row r="3666" spans="1:11" x14ac:dyDescent="0.3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  <c r="J3666" t="str">
        <f>VLOOKUP(B3666, customers[], 2, FALSE)</f>
        <v>Customer#000000370</v>
      </c>
      <c r="K3666" t="str">
        <f>VLOOKUP(B3666,customers[], 7, FALSE)</f>
        <v>FURNITURE</v>
      </c>
    </row>
    <row r="3667" spans="1:11" x14ac:dyDescent="0.3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  <c r="J3667" t="str">
        <f>VLOOKUP(B3667, customers[], 2, FALSE)</f>
        <v>Customer#000001381</v>
      </c>
      <c r="K3667" t="str">
        <f>VLOOKUP(B3667,customers[], 7, FALSE)</f>
        <v>BUILDING</v>
      </c>
    </row>
    <row r="3668" spans="1:11" x14ac:dyDescent="0.3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  <c r="J3668" t="str">
        <f>VLOOKUP(B3668, customers[], 2, FALSE)</f>
        <v>Customer#000000025</v>
      </c>
      <c r="K3668" t="str">
        <f>VLOOKUP(B3668,customers[], 7, FALSE)</f>
        <v>FURNITURE</v>
      </c>
    </row>
    <row r="3669" spans="1:11" x14ac:dyDescent="0.3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  <c r="J3669" t="str">
        <f>VLOOKUP(B3669, customers[], 2, FALSE)</f>
        <v>Customer#000000899</v>
      </c>
      <c r="K3669" t="str">
        <f>VLOOKUP(B3669,customers[], 7, FALSE)</f>
        <v>FURNITURE</v>
      </c>
    </row>
    <row r="3670" spans="1:11" x14ac:dyDescent="0.3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  <c r="J3670" t="str">
        <f>VLOOKUP(B3670, customers[], 2, FALSE)</f>
        <v>Customer#000001468</v>
      </c>
      <c r="K3670" t="str">
        <f>VLOOKUP(B3670,customers[], 7, FALSE)</f>
        <v>BUILDING</v>
      </c>
    </row>
    <row r="3671" spans="1:11" x14ac:dyDescent="0.3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  <c r="J3671" t="str">
        <f>VLOOKUP(B3671, customers[], 2, FALSE)</f>
        <v>Customer#000001330</v>
      </c>
      <c r="K3671" t="str">
        <f>VLOOKUP(B3671,customers[], 7, FALSE)</f>
        <v>BUILDING</v>
      </c>
    </row>
    <row r="3672" spans="1:11" x14ac:dyDescent="0.3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  <c r="J3672" t="str">
        <f>VLOOKUP(B3672, customers[], 2, FALSE)</f>
        <v>Customer#000000592</v>
      </c>
      <c r="K3672" t="str">
        <f>VLOOKUP(B3672,customers[], 7, FALSE)</f>
        <v>BUILDING</v>
      </c>
    </row>
    <row r="3673" spans="1:11" x14ac:dyDescent="0.3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  <c r="J3673" t="str">
        <f>VLOOKUP(B3673, customers[], 2, FALSE)</f>
        <v>Customer#000000427</v>
      </c>
      <c r="K3673" t="str">
        <f>VLOOKUP(B3673,customers[], 7, FALSE)</f>
        <v>MACHINERY</v>
      </c>
    </row>
    <row r="3674" spans="1:11" x14ac:dyDescent="0.3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  <c r="J3674" t="str">
        <f>VLOOKUP(B3674, customers[], 2, FALSE)</f>
        <v>Customer#000000226</v>
      </c>
      <c r="K3674" t="str">
        <f>VLOOKUP(B3674,customers[], 7, FALSE)</f>
        <v>AUTOMOBILE</v>
      </c>
    </row>
    <row r="3675" spans="1:11" x14ac:dyDescent="0.3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  <c r="J3675" t="str">
        <f>VLOOKUP(B3675, customers[], 2, FALSE)</f>
        <v>Customer#000000935</v>
      </c>
      <c r="K3675" t="str">
        <f>VLOOKUP(B3675,customers[], 7, FALSE)</f>
        <v>MACHINERY</v>
      </c>
    </row>
    <row r="3676" spans="1:11" x14ac:dyDescent="0.3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  <c r="J3676" t="str">
        <f>VLOOKUP(B3676, customers[], 2, FALSE)</f>
        <v>Customer#000001381</v>
      </c>
      <c r="K3676" t="str">
        <f>VLOOKUP(B3676,customers[], 7, FALSE)</f>
        <v>BUILDING</v>
      </c>
    </row>
    <row r="3677" spans="1:11" x14ac:dyDescent="0.3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  <c r="J3677" t="str">
        <f>VLOOKUP(B3677, customers[], 2, FALSE)</f>
        <v>Customer#000000478</v>
      </c>
      <c r="K3677" t="str">
        <f>VLOOKUP(B3677,customers[], 7, FALSE)</f>
        <v>BUILDING</v>
      </c>
    </row>
    <row r="3678" spans="1:11" x14ac:dyDescent="0.3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  <c r="J3678" t="str">
        <f>VLOOKUP(B3678, customers[], 2, FALSE)</f>
        <v>Customer#000000067</v>
      </c>
      <c r="K3678" t="str">
        <f>VLOOKUP(B3678,customers[], 7, FALSE)</f>
        <v>MACHINERY</v>
      </c>
    </row>
    <row r="3679" spans="1:11" x14ac:dyDescent="0.3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  <c r="J3679" t="str">
        <f>VLOOKUP(B3679, customers[], 2, FALSE)</f>
        <v>Customer#000000379</v>
      </c>
      <c r="K3679" t="str">
        <f>VLOOKUP(B3679,customers[], 7, FALSE)</f>
        <v>AUTOMOBILE</v>
      </c>
    </row>
    <row r="3680" spans="1:11" x14ac:dyDescent="0.3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  <c r="J3680" t="str">
        <f>VLOOKUP(B3680, customers[], 2, FALSE)</f>
        <v>Customer#000001406</v>
      </c>
      <c r="K3680" t="str">
        <f>VLOOKUP(B3680,customers[], 7, FALSE)</f>
        <v>HOUSEHOLD</v>
      </c>
    </row>
    <row r="3681" spans="1:11" x14ac:dyDescent="0.3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  <c r="J3681" t="str">
        <f>VLOOKUP(B3681, customers[], 2, FALSE)</f>
        <v>Customer#000000401</v>
      </c>
      <c r="K3681" t="str">
        <f>VLOOKUP(B3681,customers[], 7, FALSE)</f>
        <v>BUILDING</v>
      </c>
    </row>
    <row r="3682" spans="1:11" x14ac:dyDescent="0.3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  <c r="J3682" t="str">
        <f>VLOOKUP(B3682, customers[], 2, FALSE)</f>
        <v>Customer#000001087</v>
      </c>
      <c r="K3682" t="str">
        <f>VLOOKUP(B3682,customers[], 7, FALSE)</f>
        <v>MACHINERY</v>
      </c>
    </row>
    <row r="3683" spans="1:11" x14ac:dyDescent="0.3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  <c r="J3683" t="str">
        <f>VLOOKUP(B3683, customers[], 2, FALSE)</f>
        <v>Customer#000000742</v>
      </c>
      <c r="K3683" t="str">
        <f>VLOOKUP(B3683,customers[], 7, FALSE)</f>
        <v>HOUSEHOLD</v>
      </c>
    </row>
    <row r="3684" spans="1:11" x14ac:dyDescent="0.3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  <c r="J3684" t="str">
        <f>VLOOKUP(B3684, customers[], 2, FALSE)</f>
        <v>Customer#000001282</v>
      </c>
      <c r="K3684" t="str">
        <f>VLOOKUP(B3684,customers[], 7, FALSE)</f>
        <v>FURNITURE</v>
      </c>
    </row>
    <row r="3685" spans="1:11" x14ac:dyDescent="0.3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  <c r="J3685" t="str">
        <f>VLOOKUP(B3685, customers[], 2, FALSE)</f>
        <v>Customer#000001396</v>
      </c>
      <c r="K3685" t="str">
        <f>VLOOKUP(B3685,customers[], 7, FALSE)</f>
        <v>BUILDING</v>
      </c>
    </row>
    <row r="3686" spans="1:11" x14ac:dyDescent="0.3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  <c r="J3686" t="str">
        <f>VLOOKUP(B3686, customers[], 2, FALSE)</f>
        <v>Customer#000000569</v>
      </c>
      <c r="K3686" t="str">
        <f>VLOOKUP(B3686,customers[], 7, FALSE)</f>
        <v>MACHINERY</v>
      </c>
    </row>
    <row r="3687" spans="1:11" x14ac:dyDescent="0.3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  <c r="J3687" t="str">
        <f>VLOOKUP(B3687, customers[], 2, FALSE)</f>
        <v>Customer#000001279</v>
      </c>
      <c r="K3687" t="str">
        <f>VLOOKUP(B3687,customers[], 7, FALSE)</f>
        <v>BUILDING</v>
      </c>
    </row>
    <row r="3688" spans="1:11" x14ac:dyDescent="0.3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  <c r="J3688" t="str">
        <f>VLOOKUP(B3688, customers[], 2, FALSE)</f>
        <v>Customer#000000316</v>
      </c>
      <c r="K3688" t="str">
        <f>VLOOKUP(B3688,customers[], 7, FALSE)</f>
        <v>MACHINERY</v>
      </c>
    </row>
    <row r="3689" spans="1:11" x14ac:dyDescent="0.3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  <c r="J3689" t="str">
        <f>VLOOKUP(B3689, customers[], 2, FALSE)</f>
        <v>Customer#000001051</v>
      </c>
      <c r="K3689" t="str">
        <f>VLOOKUP(B3689,customers[], 7, FALSE)</f>
        <v>HOUSEHOLD</v>
      </c>
    </row>
    <row r="3690" spans="1:11" x14ac:dyDescent="0.3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  <c r="J3690" t="str">
        <f>VLOOKUP(B3690, customers[], 2, FALSE)</f>
        <v>Customer#000001118</v>
      </c>
      <c r="K3690" t="str">
        <f>VLOOKUP(B3690,customers[], 7, FALSE)</f>
        <v>HOUSEHOLD</v>
      </c>
    </row>
    <row r="3691" spans="1:11" x14ac:dyDescent="0.3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  <c r="J3691" t="str">
        <f>VLOOKUP(B3691, customers[], 2, FALSE)</f>
        <v>Customer#000000086</v>
      </c>
      <c r="K3691" t="str">
        <f>VLOOKUP(B3691,customers[], 7, FALSE)</f>
        <v>HOUSEHOLD</v>
      </c>
    </row>
    <row r="3692" spans="1:11" x14ac:dyDescent="0.3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  <c r="J3692" t="str">
        <f>VLOOKUP(B3692, customers[], 2, FALSE)</f>
        <v>Customer#000000592</v>
      </c>
      <c r="K3692" t="str">
        <f>VLOOKUP(B3692,customers[], 7, FALSE)</f>
        <v>BUILDING</v>
      </c>
    </row>
    <row r="3693" spans="1:11" x14ac:dyDescent="0.3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  <c r="J3693" t="str">
        <f>VLOOKUP(B3693, customers[], 2, FALSE)</f>
        <v>Customer#000000328</v>
      </c>
      <c r="K3693" t="str">
        <f>VLOOKUP(B3693,customers[], 7, FALSE)</f>
        <v>BUILDING</v>
      </c>
    </row>
    <row r="3694" spans="1:11" x14ac:dyDescent="0.3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  <c r="J3694" t="str">
        <f>VLOOKUP(B3694, customers[], 2, FALSE)</f>
        <v>Customer#000001420</v>
      </c>
      <c r="K3694" t="str">
        <f>VLOOKUP(B3694,customers[], 7, FALSE)</f>
        <v>AUTOMOBILE</v>
      </c>
    </row>
    <row r="3695" spans="1:11" x14ac:dyDescent="0.3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  <c r="J3695" t="str">
        <f>VLOOKUP(B3695, customers[], 2, FALSE)</f>
        <v>Customer#000001225</v>
      </c>
      <c r="K3695" t="str">
        <f>VLOOKUP(B3695,customers[], 7, FALSE)</f>
        <v>MACHINERY</v>
      </c>
    </row>
    <row r="3696" spans="1:11" x14ac:dyDescent="0.3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  <c r="J3696" t="str">
        <f>VLOOKUP(B3696, customers[], 2, FALSE)</f>
        <v>Customer#000000070</v>
      </c>
      <c r="K3696" t="str">
        <f>VLOOKUP(B3696,customers[], 7, FALSE)</f>
        <v>FURNITURE</v>
      </c>
    </row>
    <row r="3697" spans="1:11" x14ac:dyDescent="0.3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  <c r="J3697" t="str">
        <f>VLOOKUP(B3697, customers[], 2, FALSE)</f>
        <v>Customer#000001036</v>
      </c>
      <c r="K3697" t="str">
        <f>VLOOKUP(B3697,customers[], 7, FALSE)</f>
        <v>BUILDING</v>
      </c>
    </row>
    <row r="3698" spans="1:11" x14ac:dyDescent="0.3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  <c r="J3698" t="str">
        <f>VLOOKUP(B3698, customers[], 2, FALSE)</f>
        <v>Customer#000001249</v>
      </c>
      <c r="K3698" t="str">
        <f>VLOOKUP(B3698,customers[], 7, FALSE)</f>
        <v>BUILDING</v>
      </c>
    </row>
    <row r="3699" spans="1:11" x14ac:dyDescent="0.3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  <c r="J3699" t="str">
        <f>VLOOKUP(B3699, customers[], 2, FALSE)</f>
        <v>Customer#000001255</v>
      </c>
      <c r="K3699" t="str">
        <f>VLOOKUP(B3699,customers[], 7, FALSE)</f>
        <v>FURNITURE</v>
      </c>
    </row>
    <row r="3700" spans="1:11" x14ac:dyDescent="0.3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  <c r="J3700" t="str">
        <f>VLOOKUP(B3700, customers[], 2, FALSE)</f>
        <v>Customer#000000578</v>
      </c>
      <c r="K3700" t="str">
        <f>VLOOKUP(B3700,customers[], 7, FALSE)</f>
        <v>FURNITURE</v>
      </c>
    </row>
    <row r="3701" spans="1:11" x14ac:dyDescent="0.3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  <c r="J3701" t="str">
        <f>VLOOKUP(B3701, customers[], 2, FALSE)</f>
        <v>Customer#000001192</v>
      </c>
      <c r="K3701" t="str">
        <f>VLOOKUP(B3701,customers[], 7, FALSE)</f>
        <v>BUILDING</v>
      </c>
    </row>
    <row r="3702" spans="1:11" x14ac:dyDescent="0.3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  <c r="J3702" t="str">
        <f>VLOOKUP(B3702, customers[], 2, FALSE)</f>
        <v>Customer#000000451</v>
      </c>
      <c r="K3702" t="str">
        <f>VLOOKUP(B3702,customers[], 7, FALSE)</f>
        <v>HOUSEHOLD</v>
      </c>
    </row>
    <row r="3703" spans="1:11" x14ac:dyDescent="0.3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  <c r="J3703" t="str">
        <f>VLOOKUP(B3703, customers[], 2, FALSE)</f>
        <v>Customer#000000613</v>
      </c>
      <c r="K3703" t="str">
        <f>VLOOKUP(B3703,customers[], 7, FALSE)</f>
        <v>AUTOMOBILE</v>
      </c>
    </row>
    <row r="3704" spans="1:11" x14ac:dyDescent="0.3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  <c r="J3704" t="str">
        <f>VLOOKUP(B3704, customers[], 2, FALSE)</f>
        <v>Customer#000000289</v>
      </c>
      <c r="K3704" t="str">
        <f>VLOOKUP(B3704,customers[], 7, FALSE)</f>
        <v>AUTOMOBILE</v>
      </c>
    </row>
    <row r="3705" spans="1:11" x14ac:dyDescent="0.3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  <c r="J3705" t="str">
        <f>VLOOKUP(B3705, customers[], 2, FALSE)</f>
        <v>Customer#000000508</v>
      </c>
      <c r="K3705" t="str">
        <f>VLOOKUP(B3705,customers[], 7, FALSE)</f>
        <v>BUILDING</v>
      </c>
    </row>
    <row r="3706" spans="1:11" x14ac:dyDescent="0.3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  <c r="J3706" t="str">
        <f>VLOOKUP(B3706, customers[], 2, FALSE)</f>
        <v>Customer#000000235</v>
      </c>
      <c r="K3706" t="str">
        <f>VLOOKUP(B3706,customers[], 7, FALSE)</f>
        <v>AUTOMOBILE</v>
      </c>
    </row>
    <row r="3707" spans="1:11" x14ac:dyDescent="0.3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  <c r="J3707" t="str">
        <f>VLOOKUP(B3707, customers[], 2, FALSE)</f>
        <v>Customer#000000643</v>
      </c>
      <c r="K3707" t="str">
        <f>VLOOKUP(B3707,customers[], 7, FALSE)</f>
        <v>FURNITURE</v>
      </c>
    </row>
    <row r="3708" spans="1:11" x14ac:dyDescent="0.3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  <c r="J3708" t="str">
        <f>VLOOKUP(B3708, customers[], 2, FALSE)</f>
        <v>Customer#000000473</v>
      </c>
      <c r="K3708" t="str">
        <f>VLOOKUP(B3708,customers[], 7, FALSE)</f>
        <v>HOUSEHOLD</v>
      </c>
    </row>
    <row r="3709" spans="1:11" x14ac:dyDescent="0.3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  <c r="J3709" t="str">
        <f>VLOOKUP(B3709, customers[], 2, FALSE)</f>
        <v>Customer#000001135</v>
      </c>
      <c r="K3709" t="str">
        <f>VLOOKUP(B3709,customers[], 7, FALSE)</f>
        <v>FURNITURE</v>
      </c>
    </row>
    <row r="3710" spans="1:11" x14ac:dyDescent="0.3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  <c r="J3710" t="str">
        <f>VLOOKUP(B3710, customers[], 2, FALSE)</f>
        <v>Customer#000001435</v>
      </c>
      <c r="K3710" t="str">
        <f>VLOOKUP(B3710,customers[], 7, FALSE)</f>
        <v>AUTOMOBILE</v>
      </c>
    </row>
    <row r="3711" spans="1:11" x14ac:dyDescent="0.3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  <c r="J3711" t="str">
        <f>VLOOKUP(B3711, customers[], 2, FALSE)</f>
        <v>Customer#000000473</v>
      </c>
      <c r="K3711" t="str">
        <f>VLOOKUP(B3711,customers[], 7, FALSE)</f>
        <v>HOUSEHOLD</v>
      </c>
    </row>
    <row r="3712" spans="1:11" x14ac:dyDescent="0.3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  <c r="J3712" t="str">
        <f>VLOOKUP(B3712, customers[], 2, FALSE)</f>
        <v>Customer#000000832</v>
      </c>
      <c r="K3712" t="str">
        <f>VLOOKUP(B3712,customers[], 7, FALSE)</f>
        <v>HOUSEHOLD</v>
      </c>
    </row>
    <row r="3713" spans="1:11" x14ac:dyDescent="0.3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  <c r="J3713" t="str">
        <f>VLOOKUP(B3713, customers[], 2, FALSE)</f>
        <v>Customer#000000256</v>
      </c>
      <c r="K3713" t="str">
        <f>VLOOKUP(B3713,customers[], 7, FALSE)</f>
        <v>HOUSEHOLD</v>
      </c>
    </row>
    <row r="3714" spans="1:11" x14ac:dyDescent="0.3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  <c r="J3714" t="str">
        <f>VLOOKUP(B3714, customers[], 2, FALSE)</f>
        <v>Customer#000000739</v>
      </c>
      <c r="K3714" t="str">
        <f>VLOOKUP(B3714,customers[], 7, FALSE)</f>
        <v>HOUSEHOLD</v>
      </c>
    </row>
    <row r="3715" spans="1:11" x14ac:dyDescent="0.3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  <c r="J3715" t="str">
        <f>VLOOKUP(B3715, customers[], 2, FALSE)</f>
        <v>Customer#000001348</v>
      </c>
      <c r="K3715" t="str">
        <f>VLOOKUP(B3715,customers[], 7, FALSE)</f>
        <v>MACHINERY</v>
      </c>
    </row>
    <row r="3716" spans="1:11" x14ac:dyDescent="0.3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  <c r="J3716" t="str">
        <f>VLOOKUP(B3716, customers[], 2, FALSE)</f>
        <v>Customer#000000175</v>
      </c>
      <c r="K3716" t="str">
        <f>VLOOKUP(B3716,customers[], 7, FALSE)</f>
        <v>FURNITURE</v>
      </c>
    </row>
    <row r="3717" spans="1:11" x14ac:dyDescent="0.3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  <c r="J3717" t="str">
        <f>VLOOKUP(B3717, customers[], 2, FALSE)</f>
        <v>Customer#000001060</v>
      </c>
      <c r="K3717" t="str">
        <f>VLOOKUP(B3717,customers[], 7, FALSE)</f>
        <v>HOUSEHOLD</v>
      </c>
    </row>
    <row r="3718" spans="1:11" x14ac:dyDescent="0.3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  <c r="J3718" t="str">
        <f>VLOOKUP(B3718, customers[], 2, FALSE)</f>
        <v>Customer#000000458</v>
      </c>
      <c r="K3718" t="str">
        <f>VLOOKUP(B3718,customers[], 7, FALSE)</f>
        <v>BUILDING</v>
      </c>
    </row>
    <row r="3719" spans="1:11" x14ac:dyDescent="0.3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  <c r="J3719" t="str">
        <f>VLOOKUP(B3719, customers[], 2, FALSE)</f>
        <v>Customer#000000472</v>
      </c>
      <c r="K3719" t="str">
        <f>VLOOKUP(B3719,customers[], 7, FALSE)</f>
        <v>MACHINERY</v>
      </c>
    </row>
    <row r="3720" spans="1:11" x14ac:dyDescent="0.3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  <c r="J3720" t="str">
        <f>VLOOKUP(B3720, customers[], 2, FALSE)</f>
        <v>Customer#000000836</v>
      </c>
      <c r="K3720" t="str">
        <f>VLOOKUP(B3720,customers[], 7, FALSE)</f>
        <v>FURNITURE</v>
      </c>
    </row>
    <row r="3721" spans="1:11" x14ac:dyDescent="0.3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  <c r="J3721" t="str">
        <f>VLOOKUP(B3721, customers[], 2, FALSE)</f>
        <v>Customer#000001210</v>
      </c>
      <c r="K3721" t="str">
        <f>VLOOKUP(B3721,customers[], 7, FALSE)</f>
        <v>AUTOMOBILE</v>
      </c>
    </row>
    <row r="3722" spans="1:11" x14ac:dyDescent="0.3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  <c r="J3722" t="str">
        <f>VLOOKUP(B3722, customers[], 2, FALSE)</f>
        <v>Customer#000000023</v>
      </c>
      <c r="K3722" t="str">
        <f>VLOOKUP(B3722,customers[], 7, FALSE)</f>
        <v>HOUSEHOLD</v>
      </c>
    </row>
    <row r="3723" spans="1:11" x14ac:dyDescent="0.3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  <c r="J3723" t="str">
        <f>VLOOKUP(B3723, customers[], 2, FALSE)</f>
        <v>Customer#000000833</v>
      </c>
      <c r="K3723" t="str">
        <f>VLOOKUP(B3723,customers[], 7, FALSE)</f>
        <v>FURNITURE</v>
      </c>
    </row>
    <row r="3724" spans="1:11" x14ac:dyDescent="0.3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  <c r="J3724" t="str">
        <f>VLOOKUP(B3724, customers[], 2, FALSE)</f>
        <v>Customer#000000865</v>
      </c>
      <c r="K3724" t="str">
        <f>VLOOKUP(B3724,customers[], 7, FALSE)</f>
        <v>BUILDING</v>
      </c>
    </row>
    <row r="3725" spans="1:11" x14ac:dyDescent="0.3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  <c r="J3725" t="str">
        <f>VLOOKUP(B3725, customers[], 2, FALSE)</f>
        <v>Customer#000001450</v>
      </c>
      <c r="K3725" t="str">
        <f>VLOOKUP(B3725,customers[], 7, FALSE)</f>
        <v>MACHINERY</v>
      </c>
    </row>
    <row r="3726" spans="1:11" x14ac:dyDescent="0.3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  <c r="J3726" t="str">
        <f>VLOOKUP(B3726, customers[], 2, FALSE)</f>
        <v>Customer#000000019</v>
      </c>
      <c r="K3726" t="str">
        <f>VLOOKUP(B3726,customers[], 7, FALSE)</f>
        <v>HOUSEHOLD</v>
      </c>
    </row>
    <row r="3727" spans="1:11" x14ac:dyDescent="0.3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  <c r="J3727" t="str">
        <f>VLOOKUP(B3727, customers[], 2, FALSE)</f>
        <v>Customer#000000337</v>
      </c>
      <c r="K3727" t="str">
        <f>VLOOKUP(B3727,customers[], 7, FALSE)</f>
        <v>MACHINERY</v>
      </c>
    </row>
    <row r="3728" spans="1:11" x14ac:dyDescent="0.3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  <c r="J3728" t="str">
        <f>VLOOKUP(B3728, customers[], 2, FALSE)</f>
        <v>Customer#000000245</v>
      </c>
      <c r="K3728" t="str">
        <f>VLOOKUP(B3728,customers[], 7, FALSE)</f>
        <v>MACHINERY</v>
      </c>
    </row>
    <row r="3729" spans="1:11" x14ac:dyDescent="0.3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  <c r="J3729" t="str">
        <f>VLOOKUP(B3729, customers[], 2, FALSE)</f>
        <v>Customer#000000752</v>
      </c>
      <c r="K3729" t="str">
        <f>VLOOKUP(B3729,customers[], 7, FALSE)</f>
        <v>MACHINERY</v>
      </c>
    </row>
    <row r="3730" spans="1:11" x14ac:dyDescent="0.3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  <c r="J3730" t="str">
        <f>VLOOKUP(B3730, customers[], 2, FALSE)</f>
        <v>Customer#000001411</v>
      </c>
      <c r="K3730" t="str">
        <f>VLOOKUP(B3730,customers[], 7, FALSE)</f>
        <v>AUTOMOBILE</v>
      </c>
    </row>
    <row r="3731" spans="1:11" x14ac:dyDescent="0.3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  <c r="J3731" t="str">
        <f>VLOOKUP(B3731, customers[], 2, FALSE)</f>
        <v>Customer#000001199</v>
      </c>
      <c r="K3731" t="str">
        <f>VLOOKUP(B3731,customers[], 7, FALSE)</f>
        <v>AUTOMOBILE</v>
      </c>
    </row>
    <row r="3732" spans="1:11" x14ac:dyDescent="0.3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  <c r="J3732" t="str">
        <f>VLOOKUP(B3732, customers[], 2, FALSE)</f>
        <v>Customer#000000811</v>
      </c>
      <c r="K3732" t="str">
        <f>VLOOKUP(B3732,customers[], 7, FALSE)</f>
        <v>BUILDING</v>
      </c>
    </row>
    <row r="3733" spans="1:11" x14ac:dyDescent="0.3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  <c r="J3733" t="str">
        <f>VLOOKUP(B3733, customers[], 2, FALSE)</f>
        <v>Customer#000000380</v>
      </c>
      <c r="K3733" t="str">
        <f>VLOOKUP(B3733,customers[], 7, FALSE)</f>
        <v>BUILDING</v>
      </c>
    </row>
    <row r="3734" spans="1:11" x14ac:dyDescent="0.3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  <c r="J3734" t="str">
        <f>VLOOKUP(B3734, customers[], 2, FALSE)</f>
        <v>Customer#000001148</v>
      </c>
      <c r="K3734" t="str">
        <f>VLOOKUP(B3734,customers[], 7, FALSE)</f>
        <v>AUTOMOBILE</v>
      </c>
    </row>
    <row r="3735" spans="1:11" x14ac:dyDescent="0.3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  <c r="J3735" t="str">
        <f>VLOOKUP(B3735, customers[], 2, FALSE)</f>
        <v>Customer#000000884</v>
      </c>
      <c r="K3735" t="str">
        <f>VLOOKUP(B3735,customers[], 7, FALSE)</f>
        <v>FURNITURE</v>
      </c>
    </row>
    <row r="3736" spans="1:11" x14ac:dyDescent="0.3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  <c r="J3736" t="str">
        <f>VLOOKUP(B3736, customers[], 2, FALSE)</f>
        <v>Customer#000000838</v>
      </c>
      <c r="K3736" t="str">
        <f>VLOOKUP(B3736,customers[], 7, FALSE)</f>
        <v>AUTOMOBILE</v>
      </c>
    </row>
    <row r="3737" spans="1:11" x14ac:dyDescent="0.3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  <c r="J3737" t="str">
        <f>VLOOKUP(B3737, customers[], 2, FALSE)</f>
        <v>Customer#000000535</v>
      </c>
      <c r="K3737" t="str">
        <f>VLOOKUP(B3737,customers[], 7, FALSE)</f>
        <v>BUILDING</v>
      </c>
    </row>
    <row r="3738" spans="1:11" x14ac:dyDescent="0.3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  <c r="J3738" t="str">
        <f>VLOOKUP(B3738, customers[], 2, FALSE)</f>
        <v>Customer#000000068</v>
      </c>
      <c r="K3738" t="str">
        <f>VLOOKUP(B3738,customers[], 7, FALSE)</f>
        <v>HOUSEHOLD</v>
      </c>
    </row>
    <row r="3739" spans="1:11" x14ac:dyDescent="0.3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  <c r="J3739" t="str">
        <f>VLOOKUP(B3739, customers[], 2, FALSE)</f>
        <v>Customer#000000580</v>
      </c>
      <c r="K3739" t="str">
        <f>VLOOKUP(B3739,customers[], 7, FALSE)</f>
        <v>BUILDING</v>
      </c>
    </row>
    <row r="3740" spans="1:11" x14ac:dyDescent="0.3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  <c r="J3740" t="str">
        <f>VLOOKUP(B3740, customers[], 2, FALSE)</f>
        <v>Customer#000000004</v>
      </c>
      <c r="K3740" t="str">
        <f>VLOOKUP(B3740,customers[], 7, FALSE)</f>
        <v>MACHINERY</v>
      </c>
    </row>
    <row r="3741" spans="1:11" x14ac:dyDescent="0.3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  <c r="J3741" t="str">
        <f>VLOOKUP(B3741, customers[], 2, FALSE)</f>
        <v>Customer#000000686</v>
      </c>
      <c r="K3741" t="str">
        <f>VLOOKUP(B3741,customers[], 7, FALSE)</f>
        <v>HOUSEHOLD</v>
      </c>
    </row>
    <row r="3742" spans="1:11" x14ac:dyDescent="0.3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  <c r="J3742" t="str">
        <f>VLOOKUP(B3742, customers[], 2, FALSE)</f>
        <v>Customer#000000340</v>
      </c>
      <c r="K3742" t="str">
        <f>VLOOKUP(B3742,customers[], 7, FALSE)</f>
        <v>BUILDING</v>
      </c>
    </row>
    <row r="3743" spans="1:11" x14ac:dyDescent="0.3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  <c r="J3743" t="str">
        <f>VLOOKUP(B3743, customers[], 2, FALSE)</f>
        <v>Customer#000001415</v>
      </c>
      <c r="K3743" t="str">
        <f>VLOOKUP(B3743,customers[], 7, FALSE)</f>
        <v>BUILDING</v>
      </c>
    </row>
    <row r="3744" spans="1:11" x14ac:dyDescent="0.3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  <c r="J3744" t="str">
        <f>VLOOKUP(B3744, customers[], 2, FALSE)</f>
        <v>Customer#000000304</v>
      </c>
      <c r="K3744" t="str">
        <f>VLOOKUP(B3744,customers[], 7, FALSE)</f>
        <v>MACHINERY</v>
      </c>
    </row>
    <row r="3745" spans="1:11" x14ac:dyDescent="0.3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  <c r="J3745" t="str">
        <f>VLOOKUP(B3745, customers[], 2, FALSE)</f>
        <v>Customer#000000088</v>
      </c>
      <c r="K3745" t="str">
        <f>VLOOKUP(B3745,customers[], 7, FALSE)</f>
        <v>AUTOMOBILE</v>
      </c>
    </row>
    <row r="3746" spans="1:11" x14ac:dyDescent="0.3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  <c r="J3746" t="str">
        <f>VLOOKUP(B3746, customers[], 2, FALSE)</f>
        <v>Customer#000001475</v>
      </c>
      <c r="K3746" t="str">
        <f>VLOOKUP(B3746,customers[], 7, FALSE)</f>
        <v>BUILDING</v>
      </c>
    </row>
    <row r="3747" spans="1:11" x14ac:dyDescent="0.3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  <c r="J3747" t="str">
        <f>VLOOKUP(B3747, customers[], 2, FALSE)</f>
        <v>Customer#000000176</v>
      </c>
      <c r="K3747" t="str">
        <f>VLOOKUP(B3747,customers[], 7, FALSE)</f>
        <v>FURNITURE</v>
      </c>
    </row>
    <row r="3748" spans="1:11" x14ac:dyDescent="0.3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  <c r="J3748" t="str">
        <f>VLOOKUP(B3748, customers[], 2, FALSE)</f>
        <v>Customer#000000934</v>
      </c>
      <c r="K3748" t="str">
        <f>VLOOKUP(B3748,customers[], 7, FALSE)</f>
        <v>AUTOMOBILE</v>
      </c>
    </row>
    <row r="3749" spans="1:11" x14ac:dyDescent="0.3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  <c r="J3749" t="str">
        <f>VLOOKUP(B3749, customers[], 2, FALSE)</f>
        <v>Customer#000001168</v>
      </c>
      <c r="K3749" t="str">
        <f>VLOOKUP(B3749,customers[], 7, FALSE)</f>
        <v>FURNITURE</v>
      </c>
    </row>
    <row r="3750" spans="1:11" x14ac:dyDescent="0.3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  <c r="J3750" t="str">
        <f>VLOOKUP(B3750, customers[], 2, FALSE)</f>
        <v>Customer#000000679</v>
      </c>
      <c r="K3750" t="str">
        <f>VLOOKUP(B3750,customers[], 7, FALSE)</f>
        <v>AUTOMOBILE</v>
      </c>
    </row>
    <row r="3751" spans="1:11" x14ac:dyDescent="0.3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  <c r="J3751" t="str">
        <f>VLOOKUP(B3751, customers[], 2, FALSE)</f>
        <v>Customer#000001462</v>
      </c>
      <c r="K3751" t="str">
        <f>VLOOKUP(B3751,customers[], 7, FALSE)</f>
        <v>FURNITURE</v>
      </c>
    </row>
    <row r="3752" spans="1:11" x14ac:dyDescent="0.3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  <c r="J3752" t="str">
        <f>VLOOKUP(B3752, customers[], 2, FALSE)</f>
        <v>Customer#000001009</v>
      </c>
      <c r="K3752" t="str">
        <f>VLOOKUP(B3752,customers[], 7, FALSE)</f>
        <v>BUILDING</v>
      </c>
    </row>
    <row r="3753" spans="1:11" x14ac:dyDescent="0.3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  <c r="J3753" t="str">
        <f>VLOOKUP(B3753, customers[], 2, FALSE)</f>
        <v>Customer#000000965</v>
      </c>
      <c r="K3753" t="str">
        <f>VLOOKUP(B3753,customers[], 7, FALSE)</f>
        <v>MACHINERY</v>
      </c>
    </row>
    <row r="3754" spans="1:11" x14ac:dyDescent="0.3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  <c r="J3754" t="str">
        <f>VLOOKUP(B3754, customers[], 2, FALSE)</f>
        <v>Customer#000001160</v>
      </c>
      <c r="K3754" t="str">
        <f>VLOOKUP(B3754,customers[], 7, FALSE)</f>
        <v>AUTOMOBILE</v>
      </c>
    </row>
    <row r="3755" spans="1:11" x14ac:dyDescent="0.3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  <c r="J3755" t="str">
        <f>VLOOKUP(B3755, customers[], 2, FALSE)</f>
        <v>Customer#000001151</v>
      </c>
      <c r="K3755" t="str">
        <f>VLOOKUP(B3755,customers[], 7, FALSE)</f>
        <v>BUILDING</v>
      </c>
    </row>
    <row r="3756" spans="1:11" x14ac:dyDescent="0.3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  <c r="J3756" t="str">
        <f>VLOOKUP(B3756, customers[], 2, FALSE)</f>
        <v>Customer#000001318</v>
      </c>
      <c r="K3756" t="str">
        <f>VLOOKUP(B3756,customers[], 7, FALSE)</f>
        <v>BUILDING</v>
      </c>
    </row>
    <row r="3757" spans="1:11" x14ac:dyDescent="0.3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  <c r="J3757" t="str">
        <f>VLOOKUP(B3757, customers[], 2, FALSE)</f>
        <v>Customer#000001417</v>
      </c>
      <c r="K3757" t="str">
        <f>VLOOKUP(B3757,customers[], 7, FALSE)</f>
        <v>FURNITURE</v>
      </c>
    </row>
    <row r="3758" spans="1:11" x14ac:dyDescent="0.3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  <c r="J3758" t="str">
        <f>VLOOKUP(B3758, customers[], 2, FALSE)</f>
        <v>Customer#000001360</v>
      </c>
      <c r="K3758" t="str">
        <f>VLOOKUP(B3758,customers[], 7, FALSE)</f>
        <v>MACHINERY</v>
      </c>
    </row>
    <row r="3759" spans="1:11" x14ac:dyDescent="0.3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  <c r="J3759" t="str">
        <f>VLOOKUP(B3759, customers[], 2, FALSE)</f>
        <v>Customer#000001282</v>
      </c>
      <c r="K3759" t="str">
        <f>VLOOKUP(B3759,customers[], 7, FALSE)</f>
        <v>FURNITURE</v>
      </c>
    </row>
    <row r="3760" spans="1:11" x14ac:dyDescent="0.3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  <c r="J3760" t="str">
        <f>VLOOKUP(B3760, customers[], 2, FALSE)</f>
        <v>Customer#000001321</v>
      </c>
      <c r="K3760" t="str">
        <f>VLOOKUP(B3760,customers[], 7, FALSE)</f>
        <v>FURNITURE</v>
      </c>
    </row>
    <row r="3761" spans="1:11" x14ac:dyDescent="0.3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  <c r="J3761" t="str">
        <f>VLOOKUP(B3761, customers[], 2, FALSE)</f>
        <v>Customer#000000697</v>
      </c>
      <c r="K3761" t="str">
        <f>VLOOKUP(B3761,customers[], 7, FALSE)</f>
        <v>AUTOMOBILE</v>
      </c>
    </row>
    <row r="3762" spans="1:11" x14ac:dyDescent="0.3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  <c r="J3762" t="str">
        <f>VLOOKUP(B3762, customers[], 2, FALSE)</f>
        <v>Customer#000001463</v>
      </c>
      <c r="K3762" t="str">
        <f>VLOOKUP(B3762,customers[], 7, FALSE)</f>
        <v>MACHINERY</v>
      </c>
    </row>
    <row r="3763" spans="1:11" x14ac:dyDescent="0.3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  <c r="J3763" t="str">
        <f>VLOOKUP(B3763, customers[], 2, FALSE)</f>
        <v>Customer#000000757</v>
      </c>
      <c r="K3763" t="str">
        <f>VLOOKUP(B3763,customers[], 7, FALSE)</f>
        <v>AUTOMOBILE</v>
      </c>
    </row>
    <row r="3764" spans="1:11" x14ac:dyDescent="0.3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  <c r="J3764" t="str">
        <f>VLOOKUP(B3764, customers[], 2, FALSE)</f>
        <v>Customer#000000971</v>
      </c>
      <c r="K3764" t="str">
        <f>VLOOKUP(B3764,customers[], 7, FALSE)</f>
        <v>AUTOMOBILE</v>
      </c>
    </row>
    <row r="3765" spans="1:11" x14ac:dyDescent="0.3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  <c r="J3765" t="str">
        <f>VLOOKUP(B3765, customers[], 2, FALSE)</f>
        <v>Customer#000001106</v>
      </c>
      <c r="K3765" t="str">
        <f>VLOOKUP(B3765,customers[], 7, FALSE)</f>
        <v>HOUSEHOLD</v>
      </c>
    </row>
    <row r="3766" spans="1:11" x14ac:dyDescent="0.3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  <c r="J3766" t="str">
        <f>VLOOKUP(B3766, customers[], 2, FALSE)</f>
        <v>Customer#000000434</v>
      </c>
      <c r="K3766" t="str">
        <f>VLOOKUP(B3766,customers[], 7, FALSE)</f>
        <v>MACHINERY</v>
      </c>
    </row>
    <row r="3767" spans="1:11" x14ac:dyDescent="0.3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  <c r="J3767" t="str">
        <f>VLOOKUP(B3767, customers[], 2, FALSE)</f>
        <v>Customer#000000577</v>
      </c>
      <c r="K3767" t="str">
        <f>VLOOKUP(B3767,customers[], 7, FALSE)</f>
        <v>FURNITURE</v>
      </c>
    </row>
    <row r="3768" spans="1:11" x14ac:dyDescent="0.3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  <c r="J3768" t="str">
        <f>VLOOKUP(B3768, customers[], 2, FALSE)</f>
        <v>Customer#000000775</v>
      </c>
      <c r="K3768" t="str">
        <f>VLOOKUP(B3768,customers[], 7, FALSE)</f>
        <v>BUILDING</v>
      </c>
    </row>
    <row r="3769" spans="1:11" x14ac:dyDescent="0.3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  <c r="J3769" t="str">
        <f>VLOOKUP(B3769, customers[], 2, FALSE)</f>
        <v>Customer#000001411</v>
      </c>
      <c r="K3769" t="str">
        <f>VLOOKUP(B3769,customers[], 7, FALSE)</f>
        <v>AUTOMOBILE</v>
      </c>
    </row>
    <row r="3770" spans="1:11" x14ac:dyDescent="0.3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  <c r="J3770" t="str">
        <f>VLOOKUP(B3770, customers[], 2, FALSE)</f>
        <v>Customer#000000074</v>
      </c>
      <c r="K3770" t="str">
        <f>VLOOKUP(B3770,customers[], 7, FALSE)</f>
        <v>MACHINERY</v>
      </c>
    </row>
    <row r="3771" spans="1:11" x14ac:dyDescent="0.3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  <c r="J3771" t="str">
        <f>VLOOKUP(B3771, customers[], 2, FALSE)</f>
        <v>Customer#000000580</v>
      </c>
      <c r="K3771" t="str">
        <f>VLOOKUP(B3771,customers[], 7, FALSE)</f>
        <v>BUILDING</v>
      </c>
    </row>
    <row r="3772" spans="1:11" x14ac:dyDescent="0.3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  <c r="J3772" t="str">
        <f>VLOOKUP(B3772, customers[], 2, FALSE)</f>
        <v>Customer#000000133</v>
      </c>
      <c r="K3772" t="str">
        <f>VLOOKUP(B3772,customers[], 7, FALSE)</f>
        <v>AUTOMOBILE</v>
      </c>
    </row>
    <row r="3773" spans="1:11" x14ac:dyDescent="0.3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  <c r="J3773" t="str">
        <f>VLOOKUP(B3773, customers[], 2, FALSE)</f>
        <v>Customer#000000568</v>
      </c>
      <c r="K3773" t="str">
        <f>VLOOKUP(B3773,customers[], 7, FALSE)</f>
        <v>BUILDING</v>
      </c>
    </row>
    <row r="3774" spans="1:11" x14ac:dyDescent="0.3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  <c r="J3774" t="str">
        <f>VLOOKUP(B3774, customers[], 2, FALSE)</f>
        <v>Customer#000001378</v>
      </c>
      <c r="K3774" t="str">
        <f>VLOOKUP(B3774,customers[], 7, FALSE)</f>
        <v>HOUSEHOLD</v>
      </c>
    </row>
    <row r="3775" spans="1:11" x14ac:dyDescent="0.3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  <c r="J3775" t="str">
        <f>VLOOKUP(B3775, customers[], 2, FALSE)</f>
        <v>Customer#000000028</v>
      </c>
      <c r="K3775" t="str">
        <f>VLOOKUP(B3775,customers[], 7, FALSE)</f>
        <v>FURNITURE</v>
      </c>
    </row>
    <row r="3776" spans="1:11" x14ac:dyDescent="0.3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  <c r="J3776" t="str">
        <f>VLOOKUP(B3776, customers[], 2, FALSE)</f>
        <v>Customer#000000187</v>
      </c>
      <c r="K3776" t="str">
        <f>VLOOKUP(B3776,customers[], 7, FALSE)</f>
        <v>FURNITURE</v>
      </c>
    </row>
    <row r="3777" spans="1:11" x14ac:dyDescent="0.3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  <c r="J3777" t="str">
        <f>VLOOKUP(B3777, customers[], 2, FALSE)</f>
        <v>Customer#000001103</v>
      </c>
      <c r="K3777" t="str">
        <f>VLOOKUP(B3777,customers[], 7, FALSE)</f>
        <v>AUTOMOBILE</v>
      </c>
    </row>
    <row r="3778" spans="1:11" x14ac:dyDescent="0.3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  <c r="J3778" t="str">
        <f>VLOOKUP(B3778, customers[], 2, FALSE)</f>
        <v>Customer#000001351</v>
      </c>
      <c r="K3778" t="str">
        <f>VLOOKUP(B3778,customers[], 7, FALSE)</f>
        <v>FURNITURE</v>
      </c>
    </row>
    <row r="3779" spans="1:11" x14ac:dyDescent="0.3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  <c r="J3779" t="str">
        <f>VLOOKUP(B3779, customers[], 2, FALSE)</f>
        <v>Customer#000000430</v>
      </c>
      <c r="K3779" t="str">
        <f>VLOOKUP(B3779,customers[], 7, FALSE)</f>
        <v>BUILDING</v>
      </c>
    </row>
    <row r="3780" spans="1:11" x14ac:dyDescent="0.3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  <c r="J3780" t="str">
        <f>VLOOKUP(B3780, customers[], 2, FALSE)</f>
        <v>Customer#000001238</v>
      </c>
      <c r="K3780" t="str">
        <f>VLOOKUP(B3780,customers[], 7, FALSE)</f>
        <v>BUILDING</v>
      </c>
    </row>
    <row r="3781" spans="1:11" x14ac:dyDescent="0.3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  <c r="J3781" t="str">
        <f>VLOOKUP(B3781, customers[], 2, FALSE)</f>
        <v>Customer#000001316</v>
      </c>
      <c r="K3781" t="str">
        <f>VLOOKUP(B3781,customers[], 7, FALSE)</f>
        <v>BUILDING</v>
      </c>
    </row>
    <row r="3782" spans="1:11" x14ac:dyDescent="0.3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  <c r="J3782" t="str">
        <f>VLOOKUP(B3782, customers[], 2, FALSE)</f>
        <v>Customer#000000422</v>
      </c>
      <c r="K3782" t="str">
        <f>VLOOKUP(B3782,customers[], 7, FALSE)</f>
        <v>HOUSEHOLD</v>
      </c>
    </row>
    <row r="3783" spans="1:11" x14ac:dyDescent="0.3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  <c r="J3783" t="str">
        <f>VLOOKUP(B3783, customers[], 2, FALSE)</f>
        <v>Customer#000001397</v>
      </c>
      <c r="K3783" t="str">
        <f>VLOOKUP(B3783,customers[], 7, FALSE)</f>
        <v>AUTOMOBILE</v>
      </c>
    </row>
    <row r="3784" spans="1:11" x14ac:dyDescent="0.3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  <c r="J3784" t="str">
        <f>VLOOKUP(B3784, customers[], 2, FALSE)</f>
        <v>Customer#000000047</v>
      </c>
      <c r="K3784" t="str">
        <f>VLOOKUP(B3784,customers[], 7, FALSE)</f>
        <v>BUILDING</v>
      </c>
    </row>
    <row r="3785" spans="1:11" x14ac:dyDescent="0.3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  <c r="J3785" t="str">
        <f>VLOOKUP(B3785, customers[], 2, FALSE)</f>
        <v>Customer#000001157</v>
      </c>
      <c r="K3785" t="str">
        <f>VLOOKUP(B3785,customers[], 7, FALSE)</f>
        <v>HOUSEHOLD</v>
      </c>
    </row>
    <row r="3786" spans="1:11" x14ac:dyDescent="0.3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  <c r="J3786" t="str">
        <f>VLOOKUP(B3786, customers[], 2, FALSE)</f>
        <v>Customer#000000776</v>
      </c>
      <c r="K3786" t="str">
        <f>VLOOKUP(B3786,customers[], 7, FALSE)</f>
        <v>AUTOMOBILE</v>
      </c>
    </row>
    <row r="3787" spans="1:11" x14ac:dyDescent="0.3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  <c r="J3787" t="str">
        <f>VLOOKUP(B3787, customers[], 2, FALSE)</f>
        <v>Customer#000000767</v>
      </c>
      <c r="K3787" t="str">
        <f>VLOOKUP(B3787,customers[], 7, FALSE)</f>
        <v>BUILDING</v>
      </c>
    </row>
    <row r="3788" spans="1:11" x14ac:dyDescent="0.3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  <c r="J3788" t="str">
        <f>VLOOKUP(B3788, customers[], 2, FALSE)</f>
        <v>Customer#000000970</v>
      </c>
      <c r="K3788" t="str">
        <f>VLOOKUP(B3788,customers[], 7, FALSE)</f>
        <v>MACHINERY</v>
      </c>
    </row>
    <row r="3789" spans="1:11" x14ac:dyDescent="0.3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  <c r="J3789" t="str">
        <f>VLOOKUP(B3789, customers[], 2, FALSE)</f>
        <v>Customer#000000382</v>
      </c>
      <c r="K3789" t="str">
        <f>VLOOKUP(B3789,customers[], 7, FALSE)</f>
        <v>AUTOMOBILE</v>
      </c>
    </row>
    <row r="3790" spans="1:11" x14ac:dyDescent="0.3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  <c r="J3790" t="str">
        <f>VLOOKUP(B3790, customers[], 2, FALSE)</f>
        <v>Customer#000000379</v>
      </c>
      <c r="K3790" t="str">
        <f>VLOOKUP(B3790,customers[], 7, FALSE)</f>
        <v>AUTOMOBILE</v>
      </c>
    </row>
    <row r="3791" spans="1:11" x14ac:dyDescent="0.3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  <c r="J3791" t="str">
        <f>VLOOKUP(B3791, customers[], 2, FALSE)</f>
        <v>Customer#000000146</v>
      </c>
      <c r="K3791" t="str">
        <f>VLOOKUP(B3791,customers[], 7, FALSE)</f>
        <v>FURNITURE</v>
      </c>
    </row>
    <row r="3792" spans="1:11" x14ac:dyDescent="0.3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  <c r="J3792" t="str">
        <f>VLOOKUP(B3792, customers[], 2, FALSE)</f>
        <v>Customer#000000103</v>
      </c>
      <c r="K3792" t="str">
        <f>VLOOKUP(B3792,customers[], 7, FALSE)</f>
        <v>BUILDING</v>
      </c>
    </row>
    <row r="3793" spans="1:11" x14ac:dyDescent="0.3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  <c r="J3793" t="str">
        <f>VLOOKUP(B3793, customers[], 2, FALSE)</f>
        <v>Customer#000000565</v>
      </c>
      <c r="K3793" t="str">
        <f>VLOOKUP(B3793,customers[], 7, FALSE)</f>
        <v>FURNITURE</v>
      </c>
    </row>
    <row r="3794" spans="1:11" x14ac:dyDescent="0.3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  <c r="J3794" t="str">
        <f>VLOOKUP(B3794, customers[], 2, FALSE)</f>
        <v>Customer#000000044</v>
      </c>
      <c r="K3794" t="str">
        <f>VLOOKUP(B3794,customers[], 7, FALSE)</f>
        <v>AUTOMOBILE</v>
      </c>
    </row>
    <row r="3795" spans="1:11" x14ac:dyDescent="0.3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  <c r="J3795" t="str">
        <f>VLOOKUP(B3795, customers[], 2, FALSE)</f>
        <v>Customer#000001376</v>
      </c>
      <c r="K3795" t="str">
        <f>VLOOKUP(B3795,customers[], 7, FALSE)</f>
        <v>HOUSEHOLD</v>
      </c>
    </row>
    <row r="3796" spans="1:11" x14ac:dyDescent="0.3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  <c r="J3796" t="str">
        <f>VLOOKUP(B3796, customers[], 2, FALSE)</f>
        <v>Customer#000000457</v>
      </c>
      <c r="K3796" t="str">
        <f>VLOOKUP(B3796,customers[], 7, FALSE)</f>
        <v>FURNITURE</v>
      </c>
    </row>
    <row r="3797" spans="1:11" x14ac:dyDescent="0.3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  <c r="J3797" t="str">
        <f>VLOOKUP(B3797, customers[], 2, FALSE)</f>
        <v>Customer#000000098</v>
      </c>
      <c r="K3797" t="str">
        <f>VLOOKUP(B3797,customers[], 7, FALSE)</f>
        <v>BUILDING</v>
      </c>
    </row>
    <row r="3798" spans="1:11" x14ac:dyDescent="0.3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  <c r="J3798" t="str">
        <f>VLOOKUP(B3798, customers[], 2, FALSE)</f>
        <v>Customer#000000598</v>
      </c>
      <c r="K3798" t="str">
        <f>VLOOKUP(B3798,customers[], 7, FALSE)</f>
        <v>FURNITURE</v>
      </c>
    </row>
    <row r="3799" spans="1:11" x14ac:dyDescent="0.3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  <c r="J3799" t="str">
        <f>VLOOKUP(B3799, customers[], 2, FALSE)</f>
        <v>Customer#000000016</v>
      </c>
      <c r="K3799" t="str">
        <f>VLOOKUP(B3799,customers[], 7, FALSE)</f>
        <v>FURNITURE</v>
      </c>
    </row>
    <row r="3800" spans="1:11" x14ac:dyDescent="0.3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  <c r="J3800" t="str">
        <f>VLOOKUP(B3800, customers[], 2, FALSE)</f>
        <v>Customer#000001066</v>
      </c>
      <c r="K3800" t="str">
        <f>VLOOKUP(B3800,customers[], 7, FALSE)</f>
        <v>MACHINERY</v>
      </c>
    </row>
    <row r="3801" spans="1:11" x14ac:dyDescent="0.3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  <c r="J3801" t="str">
        <f>VLOOKUP(B3801, customers[], 2, FALSE)</f>
        <v>Customer#000001385</v>
      </c>
      <c r="K3801" t="str">
        <f>VLOOKUP(B3801,customers[], 7, FALSE)</f>
        <v>BUILDING</v>
      </c>
    </row>
    <row r="3802" spans="1:11" x14ac:dyDescent="0.3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  <c r="J3802" t="str">
        <f>VLOOKUP(B3802, customers[], 2, FALSE)</f>
        <v>Customer#000000944</v>
      </c>
      <c r="K3802" t="str">
        <f>VLOOKUP(B3802,customers[], 7, FALSE)</f>
        <v>BUILDING</v>
      </c>
    </row>
    <row r="3803" spans="1:11" x14ac:dyDescent="0.3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  <c r="J3803" t="str">
        <f>VLOOKUP(B3803, customers[], 2, FALSE)</f>
        <v>Customer#000001355</v>
      </c>
      <c r="K3803" t="str">
        <f>VLOOKUP(B3803,customers[], 7, FALSE)</f>
        <v>AUTOMOBILE</v>
      </c>
    </row>
    <row r="3804" spans="1:11" x14ac:dyDescent="0.3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  <c r="J3804" t="str">
        <f>VLOOKUP(B3804, customers[], 2, FALSE)</f>
        <v>Customer#000000130</v>
      </c>
      <c r="K3804" t="str">
        <f>VLOOKUP(B3804,customers[], 7, FALSE)</f>
        <v>HOUSEHOLD</v>
      </c>
    </row>
    <row r="3805" spans="1:11" x14ac:dyDescent="0.3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  <c r="J3805" t="str">
        <f>VLOOKUP(B3805, customers[], 2, FALSE)</f>
        <v>Customer#000001157</v>
      </c>
      <c r="K3805" t="str">
        <f>VLOOKUP(B3805,customers[], 7, FALSE)</f>
        <v>HOUSEHOLD</v>
      </c>
    </row>
    <row r="3806" spans="1:11" x14ac:dyDescent="0.3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  <c r="J3806" t="str">
        <f>VLOOKUP(B3806, customers[], 2, FALSE)</f>
        <v>Customer#000001427</v>
      </c>
      <c r="K3806" t="str">
        <f>VLOOKUP(B3806,customers[], 7, FALSE)</f>
        <v>AUTOMOBILE</v>
      </c>
    </row>
    <row r="3807" spans="1:11" x14ac:dyDescent="0.3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  <c r="J3807" t="str">
        <f>VLOOKUP(B3807, customers[], 2, FALSE)</f>
        <v>Customer#000001157</v>
      </c>
      <c r="K3807" t="str">
        <f>VLOOKUP(B3807,customers[], 7, FALSE)</f>
        <v>HOUSEHOLD</v>
      </c>
    </row>
    <row r="3808" spans="1:11" x14ac:dyDescent="0.3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  <c r="J3808" t="str">
        <f>VLOOKUP(B3808, customers[], 2, FALSE)</f>
        <v>Customer#000000103</v>
      </c>
      <c r="K3808" t="str">
        <f>VLOOKUP(B3808,customers[], 7, FALSE)</f>
        <v>BUILDING</v>
      </c>
    </row>
    <row r="3809" spans="1:11" x14ac:dyDescent="0.3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  <c r="J3809" t="str">
        <f>VLOOKUP(B3809, customers[], 2, FALSE)</f>
        <v>Customer#000001009</v>
      </c>
      <c r="K3809" t="str">
        <f>VLOOKUP(B3809,customers[], 7, FALSE)</f>
        <v>BUILDING</v>
      </c>
    </row>
    <row r="3810" spans="1:11" x14ac:dyDescent="0.3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  <c r="J3810" t="str">
        <f>VLOOKUP(B3810, customers[], 2, FALSE)</f>
        <v>Customer#000001147</v>
      </c>
      <c r="K3810" t="str">
        <f>VLOOKUP(B3810,customers[], 7, FALSE)</f>
        <v>HOUSEHOLD</v>
      </c>
    </row>
    <row r="3811" spans="1:11" x14ac:dyDescent="0.3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  <c r="J3811" t="str">
        <f>VLOOKUP(B3811, customers[], 2, FALSE)</f>
        <v>Customer#000001453</v>
      </c>
      <c r="K3811" t="str">
        <f>VLOOKUP(B3811,customers[], 7, FALSE)</f>
        <v>BUILDING</v>
      </c>
    </row>
    <row r="3812" spans="1:11" x14ac:dyDescent="0.3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  <c r="J3812" t="str">
        <f>VLOOKUP(B3812, customers[], 2, FALSE)</f>
        <v>Customer#000001400</v>
      </c>
      <c r="K3812" t="str">
        <f>VLOOKUP(B3812,customers[], 7, FALSE)</f>
        <v>BUILDING</v>
      </c>
    </row>
    <row r="3813" spans="1:11" x14ac:dyDescent="0.3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  <c r="J3813" t="str">
        <f>VLOOKUP(B3813, customers[], 2, FALSE)</f>
        <v>Customer#000000790</v>
      </c>
      <c r="K3813" t="str">
        <f>VLOOKUP(B3813,customers[], 7, FALSE)</f>
        <v>BUILDING</v>
      </c>
    </row>
    <row r="3814" spans="1:11" x14ac:dyDescent="0.3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  <c r="J3814" t="str">
        <f>VLOOKUP(B3814, customers[], 2, FALSE)</f>
        <v>Customer#000001232</v>
      </c>
      <c r="K3814" t="str">
        <f>VLOOKUP(B3814,customers[], 7, FALSE)</f>
        <v>MACHINERY</v>
      </c>
    </row>
    <row r="3815" spans="1:11" x14ac:dyDescent="0.3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  <c r="J3815" t="str">
        <f>VLOOKUP(B3815, customers[], 2, FALSE)</f>
        <v>Customer#000000611</v>
      </c>
      <c r="K3815" t="str">
        <f>VLOOKUP(B3815,customers[], 7, FALSE)</f>
        <v>HOUSEHOLD</v>
      </c>
    </row>
    <row r="3816" spans="1:11" x14ac:dyDescent="0.3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  <c r="J3816" t="str">
        <f>VLOOKUP(B3816, customers[], 2, FALSE)</f>
        <v>Customer#000001297</v>
      </c>
      <c r="K3816" t="str">
        <f>VLOOKUP(B3816,customers[], 7, FALSE)</f>
        <v>HOUSEHOLD</v>
      </c>
    </row>
    <row r="3817" spans="1:11" x14ac:dyDescent="0.3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  <c r="J3817" t="str">
        <f>VLOOKUP(B3817, customers[], 2, FALSE)</f>
        <v>Customer#000000568</v>
      </c>
      <c r="K3817" t="str">
        <f>VLOOKUP(B3817,customers[], 7, FALSE)</f>
        <v>BUILDING</v>
      </c>
    </row>
    <row r="3818" spans="1:11" x14ac:dyDescent="0.3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  <c r="J3818" t="str">
        <f>VLOOKUP(B3818, customers[], 2, FALSE)</f>
        <v>Customer#000000412</v>
      </c>
      <c r="K3818" t="str">
        <f>VLOOKUP(B3818,customers[], 7, FALSE)</f>
        <v>BUILDING</v>
      </c>
    </row>
    <row r="3819" spans="1:11" x14ac:dyDescent="0.3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  <c r="J3819" t="str">
        <f>VLOOKUP(B3819, customers[], 2, FALSE)</f>
        <v>Customer#000001447</v>
      </c>
      <c r="K3819" t="str">
        <f>VLOOKUP(B3819,customers[], 7, FALSE)</f>
        <v>BUILDING</v>
      </c>
    </row>
    <row r="3820" spans="1:11" x14ac:dyDescent="0.3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  <c r="J3820" t="str">
        <f>VLOOKUP(B3820, customers[], 2, FALSE)</f>
        <v>Customer#000001306</v>
      </c>
      <c r="K3820" t="str">
        <f>VLOOKUP(B3820,customers[], 7, FALSE)</f>
        <v>MACHINERY</v>
      </c>
    </row>
    <row r="3821" spans="1:11" x14ac:dyDescent="0.3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  <c r="J3821" t="str">
        <f>VLOOKUP(B3821, customers[], 2, FALSE)</f>
        <v>Customer#000001483</v>
      </c>
      <c r="K3821" t="str">
        <f>VLOOKUP(B3821,customers[], 7, FALSE)</f>
        <v>BUILDING</v>
      </c>
    </row>
    <row r="3822" spans="1:11" x14ac:dyDescent="0.3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  <c r="J3822" t="str">
        <f>VLOOKUP(B3822, customers[], 2, FALSE)</f>
        <v>Customer#000000313</v>
      </c>
      <c r="K3822" t="str">
        <f>VLOOKUP(B3822,customers[], 7, FALSE)</f>
        <v>HOUSEHOLD</v>
      </c>
    </row>
    <row r="3823" spans="1:11" x14ac:dyDescent="0.3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  <c r="J3823" t="str">
        <f>VLOOKUP(B3823, customers[], 2, FALSE)</f>
        <v>Customer#000001357</v>
      </c>
      <c r="K3823" t="str">
        <f>VLOOKUP(B3823,customers[], 7, FALSE)</f>
        <v>BUILDING</v>
      </c>
    </row>
    <row r="3824" spans="1:11" x14ac:dyDescent="0.3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  <c r="J3824" t="str">
        <f>VLOOKUP(B3824, customers[], 2, FALSE)</f>
        <v>Customer#000001403</v>
      </c>
      <c r="K3824" t="str">
        <f>VLOOKUP(B3824,customers[], 7, FALSE)</f>
        <v>HOUSEHOLD</v>
      </c>
    </row>
    <row r="3825" spans="1:11" x14ac:dyDescent="0.3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  <c r="J3825" t="str">
        <f>VLOOKUP(B3825, customers[], 2, FALSE)</f>
        <v>Customer#000000274</v>
      </c>
      <c r="K3825" t="str">
        <f>VLOOKUP(B3825,customers[], 7, FALSE)</f>
        <v>FURNITURE</v>
      </c>
    </row>
    <row r="3826" spans="1:11" x14ac:dyDescent="0.3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  <c r="J3826" t="str">
        <f>VLOOKUP(B3826, customers[], 2, FALSE)</f>
        <v>Customer#000000202</v>
      </c>
      <c r="K3826" t="str">
        <f>VLOOKUP(B3826,customers[], 7, FALSE)</f>
        <v>AUTOMOBILE</v>
      </c>
    </row>
    <row r="3827" spans="1:11" x14ac:dyDescent="0.3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  <c r="J3827" t="str">
        <f>VLOOKUP(B3827, customers[], 2, FALSE)</f>
        <v>Customer#000001426</v>
      </c>
      <c r="K3827" t="str">
        <f>VLOOKUP(B3827,customers[], 7, FALSE)</f>
        <v>HOUSEHOLD</v>
      </c>
    </row>
    <row r="3828" spans="1:11" x14ac:dyDescent="0.3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  <c r="J3828" t="str">
        <f>VLOOKUP(B3828, customers[], 2, FALSE)</f>
        <v>Customer#000000088</v>
      </c>
      <c r="K3828" t="str">
        <f>VLOOKUP(B3828,customers[], 7, FALSE)</f>
        <v>AUTOMOBILE</v>
      </c>
    </row>
    <row r="3829" spans="1:11" x14ac:dyDescent="0.3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  <c r="J3829" t="str">
        <f>VLOOKUP(B3829, customers[], 2, FALSE)</f>
        <v>Customer#000000964</v>
      </c>
      <c r="K3829" t="str">
        <f>VLOOKUP(B3829,customers[], 7, FALSE)</f>
        <v>FURNITURE</v>
      </c>
    </row>
    <row r="3830" spans="1:11" x14ac:dyDescent="0.3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  <c r="J3830" t="str">
        <f>VLOOKUP(B3830, customers[], 2, FALSE)</f>
        <v>Customer#000000925</v>
      </c>
      <c r="K3830" t="str">
        <f>VLOOKUP(B3830,customers[], 7, FALSE)</f>
        <v>AUTOMOBILE</v>
      </c>
    </row>
    <row r="3831" spans="1:11" x14ac:dyDescent="0.3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  <c r="J3831" t="str">
        <f>VLOOKUP(B3831, customers[], 2, FALSE)</f>
        <v>Customer#000000673</v>
      </c>
      <c r="K3831" t="str">
        <f>VLOOKUP(B3831,customers[], 7, FALSE)</f>
        <v>MACHINERY</v>
      </c>
    </row>
    <row r="3832" spans="1:11" x14ac:dyDescent="0.3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  <c r="J3832" t="str">
        <f>VLOOKUP(B3832, customers[], 2, FALSE)</f>
        <v>Customer#000000949</v>
      </c>
      <c r="K3832" t="str">
        <f>VLOOKUP(B3832,customers[], 7, FALSE)</f>
        <v>AUTOMOBILE</v>
      </c>
    </row>
    <row r="3833" spans="1:11" x14ac:dyDescent="0.3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  <c r="J3833" t="str">
        <f>VLOOKUP(B3833, customers[], 2, FALSE)</f>
        <v>Customer#000001499</v>
      </c>
      <c r="K3833" t="str">
        <f>VLOOKUP(B3833,customers[], 7, FALSE)</f>
        <v>AUTOMOBILE</v>
      </c>
    </row>
    <row r="3834" spans="1:11" x14ac:dyDescent="0.3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  <c r="J3834" t="str">
        <f>VLOOKUP(B3834, customers[], 2, FALSE)</f>
        <v>Customer#000000598</v>
      </c>
      <c r="K3834" t="str">
        <f>VLOOKUP(B3834,customers[], 7, FALSE)</f>
        <v>FURNITURE</v>
      </c>
    </row>
    <row r="3835" spans="1:11" x14ac:dyDescent="0.3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  <c r="J3835" t="str">
        <f>VLOOKUP(B3835, customers[], 2, FALSE)</f>
        <v>Customer#000000499</v>
      </c>
      <c r="K3835" t="str">
        <f>VLOOKUP(B3835,customers[], 7, FALSE)</f>
        <v>HOUSEHOLD</v>
      </c>
    </row>
    <row r="3836" spans="1:11" x14ac:dyDescent="0.3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  <c r="J3836" t="str">
        <f>VLOOKUP(B3836, customers[], 2, FALSE)</f>
        <v>Customer#000001369</v>
      </c>
      <c r="K3836" t="str">
        <f>VLOOKUP(B3836,customers[], 7, FALSE)</f>
        <v>AUTOMOBILE</v>
      </c>
    </row>
    <row r="3837" spans="1:11" x14ac:dyDescent="0.3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  <c r="J3837" t="str">
        <f>VLOOKUP(B3837, customers[], 2, FALSE)</f>
        <v>Customer#000001420</v>
      </c>
      <c r="K3837" t="str">
        <f>VLOOKUP(B3837,customers[], 7, FALSE)</f>
        <v>AUTOMOBILE</v>
      </c>
    </row>
    <row r="3838" spans="1:11" x14ac:dyDescent="0.3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  <c r="J3838" t="str">
        <f>VLOOKUP(B3838, customers[], 2, FALSE)</f>
        <v>Customer#000000511</v>
      </c>
      <c r="K3838" t="str">
        <f>VLOOKUP(B3838,customers[], 7, FALSE)</f>
        <v>FURNITURE</v>
      </c>
    </row>
    <row r="3839" spans="1:11" x14ac:dyDescent="0.3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  <c r="J3839" t="str">
        <f>VLOOKUP(B3839, customers[], 2, FALSE)</f>
        <v>Customer#000001246</v>
      </c>
      <c r="K3839" t="str">
        <f>VLOOKUP(B3839,customers[], 7, FALSE)</f>
        <v>BUILDING</v>
      </c>
    </row>
    <row r="3840" spans="1:11" x14ac:dyDescent="0.3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  <c r="J3840" t="str">
        <f>VLOOKUP(B3840, customers[], 2, FALSE)</f>
        <v>Customer#000001346</v>
      </c>
      <c r="K3840" t="str">
        <f>VLOOKUP(B3840,customers[], 7, FALSE)</f>
        <v>FURNITURE</v>
      </c>
    </row>
    <row r="3841" spans="1:11" x14ac:dyDescent="0.3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  <c r="J3841" t="str">
        <f>VLOOKUP(B3841, customers[], 2, FALSE)</f>
        <v>Customer#000001075</v>
      </c>
      <c r="K3841" t="str">
        <f>VLOOKUP(B3841,customers[], 7, FALSE)</f>
        <v>BUILDING</v>
      </c>
    </row>
    <row r="3842" spans="1:11" x14ac:dyDescent="0.3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  <c r="J3842" t="str">
        <f>VLOOKUP(B3842, customers[], 2, FALSE)</f>
        <v>Customer#000001141</v>
      </c>
      <c r="K3842" t="str">
        <f>VLOOKUP(B3842,customers[], 7, FALSE)</f>
        <v>MACHINERY</v>
      </c>
    </row>
    <row r="3843" spans="1:11" x14ac:dyDescent="0.3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  <c r="J3843" t="str">
        <f>VLOOKUP(B3843, customers[], 2, FALSE)</f>
        <v>Customer#000000383</v>
      </c>
      <c r="K3843" t="str">
        <f>VLOOKUP(B3843,customers[], 7, FALSE)</f>
        <v>MACHINERY</v>
      </c>
    </row>
    <row r="3844" spans="1:11" x14ac:dyDescent="0.3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  <c r="J3844" t="str">
        <f>VLOOKUP(B3844, customers[], 2, FALSE)</f>
        <v>Customer#000001319</v>
      </c>
      <c r="K3844" t="str">
        <f>VLOOKUP(B3844,customers[], 7, FALSE)</f>
        <v>MACHINERY</v>
      </c>
    </row>
    <row r="3845" spans="1:11" x14ac:dyDescent="0.3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  <c r="J3845" t="str">
        <f>VLOOKUP(B3845, customers[], 2, FALSE)</f>
        <v>Customer#000000416</v>
      </c>
      <c r="K3845" t="str">
        <f>VLOOKUP(B3845,customers[], 7, FALSE)</f>
        <v>MACHINERY</v>
      </c>
    </row>
    <row r="3846" spans="1:11" x14ac:dyDescent="0.3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  <c r="J3846" t="str">
        <f>VLOOKUP(B3846, customers[], 2, FALSE)</f>
        <v>Customer#000001120</v>
      </c>
      <c r="K3846" t="str">
        <f>VLOOKUP(B3846,customers[], 7, FALSE)</f>
        <v>AUTOMOBILE</v>
      </c>
    </row>
    <row r="3847" spans="1:11" x14ac:dyDescent="0.3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  <c r="J3847" t="str">
        <f>VLOOKUP(B3847, customers[], 2, FALSE)</f>
        <v>Customer#000001070</v>
      </c>
      <c r="K3847" t="str">
        <f>VLOOKUP(B3847,customers[], 7, FALSE)</f>
        <v>FURNITURE</v>
      </c>
    </row>
    <row r="3848" spans="1:11" x14ac:dyDescent="0.3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  <c r="J3848" t="str">
        <f>VLOOKUP(B3848, customers[], 2, FALSE)</f>
        <v>Customer#000000020</v>
      </c>
      <c r="K3848" t="str">
        <f>VLOOKUP(B3848,customers[], 7, FALSE)</f>
        <v>FURNITURE</v>
      </c>
    </row>
    <row r="3849" spans="1:11" x14ac:dyDescent="0.3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  <c r="J3849" t="str">
        <f>VLOOKUP(B3849, customers[], 2, FALSE)</f>
        <v>Customer#000000101</v>
      </c>
      <c r="K3849" t="str">
        <f>VLOOKUP(B3849,customers[], 7, FALSE)</f>
        <v>MACHINERY</v>
      </c>
    </row>
    <row r="3850" spans="1:11" x14ac:dyDescent="0.3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  <c r="J3850" t="str">
        <f>VLOOKUP(B3850, customers[], 2, FALSE)</f>
        <v>Customer#000000421</v>
      </c>
      <c r="K3850" t="str">
        <f>VLOOKUP(B3850,customers[], 7, FALSE)</f>
        <v>FURNITURE</v>
      </c>
    </row>
    <row r="3851" spans="1:11" x14ac:dyDescent="0.3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  <c r="J3851" t="str">
        <f>VLOOKUP(B3851, customers[], 2, FALSE)</f>
        <v>Customer#000001282</v>
      </c>
      <c r="K3851" t="str">
        <f>VLOOKUP(B3851,customers[], 7, FALSE)</f>
        <v>FURNITURE</v>
      </c>
    </row>
    <row r="3852" spans="1:11" x14ac:dyDescent="0.3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  <c r="J3852" t="str">
        <f>VLOOKUP(B3852, customers[], 2, FALSE)</f>
        <v>Customer#000000004</v>
      </c>
      <c r="K3852" t="str">
        <f>VLOOKUP(B3852,customers[], 7, FALSE)</f>
        <v>MACHINERY</v>
      </c>
    </row>
    <row r="3853" spans="1:11" x14ac:dyDescent="0.3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  <c r="J3853" t="str">
        <f>VLOOKUP(B3853, customers[], 2, FALSE)</f>
        <v>Customer#000001489</v>
      </c>
      <c r="K3853" t="str">
        <f>VLOOKUP(B3853,customers[], 7, FALSE)</f>
        <v>MACHINERY</v>
      </c>
    </row>
    <row r="3854" spans="1:11" x14ac:dyDescent="0.3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  <c r="J3854" t="str">
        <f>VLOOKUP(B3854, customers[], 2, FALSE)</f>
        <v>Customer#000000881</v>
      </c>
      <c r="K3854" t="str">
        <f>VLOOKUP(B3854,customers[], 7, FALSE)</f>
        <v>FURNITURE</v>
      </c>
    </row>
    <row r="3855" spans="1:11" x14ac:dyDescent="0.3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  <c r="J3855" t="str">
        <f>VLOOKUP(B3855, customers[], 2, FALSE)</f>
        <v>Customer#000000811</v>
      </c>
      <c r="K3855" t="str">
        <f>VLOOKUP(B3855,customers[], 7, FALSE)</f>
        <v>BUILDING</v>
      </c>
    </row>
    <row r="3856" spans="1:11" x14ac:dyDescent="0.3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  <c r="J3856" t="str">
        <f>VLOOKUP(B3856, customers[], 2, FALSE)</f>
        <v>Customer#000001399</v>
      </c>
      <c r="K3856" t="str">
        <f>VLOOKUP(B3856,customers[], 7, FALSE)</f>
        <v>AUTOMOBILE</v>
      </c>
    </row>
    <row r="3857" spans="1:11" x14ac:dyDescent="0.3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  <c r="J3857" t="str">
        <f>VLOOKUP(B3857, customers[], 2, FALSE)</f>
        <v>Customer#000000211</v>
      </c>
      <c r="K3857" t="str">
        <f>VLOOKUP(B3857,customers[], 7, FALSE)</f>
        <v>BUILDING</v>
      </c>
    </row>
    <row r="3858" spans="1:11" x14ac:dyDescent="0.3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  <c r="J3858" t="str">
        <f>VLOOKUP(B3858, customers[], 2, FALSE)</f>
        <v>Customer#000000418</v>
      </c>
      <c r="K3858" t="str">
        <f>VLOOKUP(B3858,customers[], 7, FALSE)</f>
        <v>FURNITURE</v>
      </c>
    </row>
    <row r="3859" spans="1:11" x14ac:dyDescent="0.3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  <c r="J3859" t="str">
        <f>VLOOKUP(B3859, customers[], 2, FALSE)</f>
        <v>Customer#000000814</v>
      </c>
      <c r="K3859" t="str">
        <f>VLOOKUP(B3859,customers[], 7, FALSE)</f>
        <v>BUILDING</v>
      </c>
    </row>
    <row r="3860" spans="1:11" x14ac:dyDescent="0.3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  <c r="J3860" t="str">
        <f>VLOOKUP(B3860, customers[], 2, FALSE)</f>
        <v>Customer#000000025</v>
      </c>
      <c r="K3860" t="str">
        <f>VLOOKUP(B3860,customers[], 7, FALSE)</f>
        <v>FURNITURE</v>
      </c>
    </row>
    <row r="3861" spans="1:11" x14ac:dyDescent="0.3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  <c r="J3861" t="str">
        <f>VLOOKUP(B3861, customers[], 2, FALSE)</f>
        <v>Customer#000000676</v>
      </c>
      <c r="K3861" t="str">
        <f>VLOOKUP(B3861,customers[], 7, FALSE)</f>
        <v>HOUSEHOLD</v>
      </c>
    </row>
    <row r="3862" spans="1:11" x14ac:dyDescent="0.3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  <c r="J3862" t="str">
        <f>VLOOKUP(B3862, customers[], 2, FALSE)</f>
        <v>Customer#000000628</v>
      </c>
      <c r="K3862" t="str">
        <f>VLOOKUP(B3862,customers[], 7, FALSE)</f>
        <v>FURNITURE</v>
      </c>
    </row>
    <row r="3863" spans="1:11" x14ac:dyDescent="0.3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  <c r="J3863" t="str">
        <f>VLOOKUP(B3863, customers[], 2, FALSE)</f>
        <v>Customer#000001213</v>
      </c>
      <c r="K3863" t="str">
        <f>VLOOKUP(B3863,customers[], 7, FALSE)</f>
        <v>HOUSEHOLD</v>
      </c>
    </row>
    <row r="3864" spans="1:11" x14ac:dyDescent="0.3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  <c r="J3864" t="str">
        <f>VLOOKUP(B3864, customers[], 2, FALSE)</f>
        <v>Customer#000000790</v>
      </c>
      <c r="K3864" t="str">
        <f>VLOOKUP(B3864,customers[], 7, FALSE)</f>
        <v>BUILDING</v>
      </c>
    </row>
    <row r="3865" spans="1:11" x14ac:dyDescent="0.3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  <c r="J3865" t="str">
        <f>VLOOKUP(B3865, customers[], 2, FALSE)</f>
        <v>Customer#000000848</v>
      </c>
      <c r="K3865" t="str">
        <f>VLOOKUP(B3865,customers[], 7, FALSE)</f>
        <v>BUILDING</v>
      </c>
    </row>
    <row r="3866" spans="1:11" x14ac:dyDescent="0.3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  <c r="J3866" t="str">
        <f>VLOOKUP(B3866, customers[], 2, FALSE)</f>
        <v>Customer#000000916</v>
      </c>
      <c r="K3866" t="str">
        <f>VLOOKUP(B3866,customers[], 7, FALSE)</f>
        <v>MACHINERY</v>
      </c>
    </row>
    <row r="3867" spans="1:11" x14ac:dyDescent="0.3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  <c r="J3867" t="str">
        <f>VLOOKUP(B3867, customers[], 2, FALSE)</f>
        <v>Customer#000000634</v>
      </c>
      <c r="K3867" t="str">
        <f>VLOOKUP(B3867,customers[], 7, FALSE)</f>
        <v>FURNITURE</v>
      </c>
    </row>
    <row r="3868" spans="1:11" x14ac:dyDescent="0.3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  <c r="J3868" t="str">
        <f>VLOOKUP(B3868, customers[], 2, FALSE)</f>
        <v>Customer#000000532</v>
      </c>
      <c r="K3868" t="str">
        <f>VLOOKUP(B3868,customers[], 7, FALSE)</f>
        <v>MACHINERY</v>
      </c>
    </row>
    <row r="3869" spans="1:11" x14ac:dyDescent="0.3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  <c r="J3869" t="str">
        <f>VLOOKUP(B3869, customers[], 2, FALSE)</f>
        <v>Customer#000000727</v>
      </c>
      <c r="K3869" t="str">
        <f>VLOOKUP(B3869,customers[], 7, FALSE)</f>
        <v>FURNITURE</v>
      </c>
    </row>
    <row r="3870" spans="1:11" x14ac:dyDescent="0.3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  <c r="J3870" t="str">
        <f>VLOOKUP(B3870, customers[], 2, FALSE)</f>
        <v>Customer#000000730</v>
      </c>
      <c r="K3870" t="str">
        <f>VLOOKUP(B3870,customers[], 7, FALSE)</f>
        <v>AUTOMOBILE</v>
      </c>
    </row>
    <row r="3871" spans="1:11" x14ac:dyDescent="0.3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  <c r="J3871" t="str">
        <f>VLOOKUP(B3871, customers[], 2, FALSE)</f>
        <v>Customer#000000452</v>
      </c>
      <c r="K3871" t="str">
        <f>VLOOKUP(B3871,customers[], 7, FALSE)</f>
        <v>BUILDING</v>
      </c>
    </row>
    <row r="3872" spans="1:11" x14ac:dyDescent="0.3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  <c r="J3872" t="str">
        <f>VLOOKUP(B3872, customers[], 2, FALSE)</f>
        <v>Customer#000000889</v>
      </c>
      <c r="K3872" t="str">
        <f>VLOOKUP(B3872,customers[], 7, FALSE)</f>
        <v>FURNITURE</v>
      </c>
    </row>
    <row r="3873" spans="1:11" x14ac:dyDescent="0.3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  <c r="J3873" t="str">
        <f>VLOOKUP(B3873, customers[], 2, FALSE)</f>
        <v>Customer#000000224</v>
      </c>
      <c r="K3873" t="str">
        <f>VLOOKUP(B3873,customers[], 7, FALSE)</f>
        <v>BUILDING</v>
      </c>
    </row>
    <row r="3874" spans="1:11" x14ac:dyDescent="0.3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  <c r="J3874" t="str">
        <f>VLOOKUP(B3874, customers[], 2, FALSE)</f>
        <v>Customer#000000289</v>
      </c>
      <c r="K3874" t="str">
        <f>VLOOKUP(B3874,customers[], 7, FALSE)</f>
        <v>AUTOMOBILE</v>
      </c>
    </row>
    <row r="3875" spans="1:11" x14ac:dyDescent="0.3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  <c r="J3875" t="str">
        <f>VLOOKUP(B3875, customers[], 2, FALSE)</f>
        <v>Customer#000000388</v>
      </c>
      <c r="K3875" t="str">
        <f>VLOOKUP(B3875,customers[], 7, FALSE)</f>
        <v>HOUSEHOLD</v>
      </c>
    </row>
    <row r="3876" spans="1:11" x14ac:dyDescent="0.3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  <c r="J3876" t="str">
        <f>VLOOKUP(B3876, customers[], 2, FALSE)</f>
        <v>Customer#000001471</v>
      </c>
      <c r="K3876" t="str">
        <f>VLOOKUP(B3876,customers[], 7, FALSE)</f>
        <v>AUTOMOBILE</v>
      </c>
    </row>
    <row r="3877" spans="1:11" x14ac:dyDescent="0.3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  <c r="J3877" t="str">
        <f>VLOOKUP(B3877, customers[], 2, FALSE)</f>
        <v>Customer#000000985</v>
      </c>
      <c r="K3877" t="str">
        <f>VLOOKUP(B3877,customers[], 7, FALSE)</f>
        <v>HOUSEHOLD</v>
      </c>
    </row>
    <row r="3878" spans="1:11" x14ac:dyDescent="0.3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  <c r="J3878" t="str">
        <f>VLOOKUP(B3878, customers[], 2, FALSE)</f>
        <v>Customer#000001343</v>
      </c>
      <c r="K3878" t="str">
        <f>VLOOKUP(B3878,customers[], 7, FALSE)</f>
        <v>AUTOMOBILE</v>
      </c>
    </row>
    <row r="3879" spans="1:11" x14ac:dyDescent="0.3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  <c r="J3879" t="str">
        <f>VLOOKUP(B3879, customers[], 2, FALSE)</f>
        <v>Customer#000000157</v>
      </c>
      <c r="K3879" t="str">
        <f>VLOOKUP(B3879,customers[], 7, FALSE)</f>
        <v>BUILDING</v>
      </c>
    </row>
    <row r="3880" spans="1:11" x14ac:dyDescent="0.3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  <c r="J3880" t="str">
        <f>VLOOKUP(B3880, customers[], 2, FALSE)</f>
        <v>Customer#000000959</v>
      </c>
      <c r="K3880" t="str">
        <f>VLOOKUP(B3880,customers[], 7, FALSE)</f>
        <v>FURNITURE</v>
      </c>
    </row>
    <row r="3881" spans="1:11" x14ac:dyDescent="0.3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  <c r="J3881" t="str">
        <f>VLOOKUP(B3881, customers[], 2, FALSE)</f>
        <v>Customer#000000685</v>
      </c>
      <c r="K3881" t="str">
        <f>VLOOKUP(B3881,customers[], 7, FALSE)</f>
        <v>MACHINERY</v>
      </c>
    </row>
    <row r="3882" spans="1:11" x14ac:dyDescent="0.3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  <c r="J3882" t="str">
        <f>VLOOKUP(B3882, customers[], 2, FALSE)</f>
        <v>Customer#000000301</v>
      </c>
      <c r="K3882" t="str">
        <f>VLOOKUP(B3882,customers[], 7, FALSE)</f>
        <v>HOUSEHOLD</v>
      </c>
    </row>
    <row r="3883" spans="1:11" x14ac:dyDescent="0.3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  <c r="J3883" t="str">
        <f>VLOOKUP(B3883, customers[], 2, FALSE)</f>
        <v>Customer#000000988</v>
      </c>
      <c r="K3883" t="str">
        <f>VLOOKUP(B3883,customers[], 7, FALSE)</f>
        <v>FURNITURE</v>
      </c>
    </row>
    <row r="3884" spans="1:11" x14ac:dyDescent="0.3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  <c r="J3884" t="str">
        <f>VLOOKUP(B3884, customers[], 2, FALSE)</f>
        <v>Customer#000001324</v>
      </c>
      <c r="K3884" t="str">
        <f>VLOOKUP(B3884,customers[], 7, FALSE)</f>
        <v>AUTOMOBILE</v>
      </c>
    </row>
    <row r="3885" spans="1:11" x14ac:dyDescent="0.3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  <c r="J3885" t="str">
        <f>VLOOKUP(B3885, customers[], 2, FALSE)</f>
        <v>Customer#000000685</v>
      </c>
      <c r="K3885" t="str">
        <f>VLOOKUP(B3885,customers[], 7, FALSE)</f>
        <v>MACHINERY</v>
      </c>
    </row>
    <row r="3886" spans="1:11" x14ac:dyDescent="0.3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  <c r="J3886" t="str">
        <f>VLOOKUP(B3886, customers[], 2, FALSE)</f>
        <v>Customer#000000364</v>
      </c>
      <c r="K3886" t="str">
        <f>VLOOKUP(B3886,customers[], 7, FALSE)</f>
        <v>HOUSEHOLD</v>
      </c>
    </row>
    <row r="3887" spans="1:11" x14ac:dyDescent="0.3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  <c r="J3887" t="str">
        <f>VLOOKUP(B3887, customers[], 2, FALSE)</f>
        <v>Customer#000000682</v>
      </c>
      <c r="K3887" t="str">
        <f>VLOOKUP(B3887,customers[], 7, FALSE)</f>
        <v>AUTOMOBILE</v>
      </c>
    </row>
    <row r="3888" spans="1:11" x14ac:dyDescent="0.3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  <c r="J3888" t="str">
        <f>VLOOKUP(B3888, customers[], 2, FALSE)</f>
        <v>Customer#000000103</v>
      </c>
      <c r="K3888" t="str">
        <f>VLOOKUP(B3888,customers[], 7, FALSE)</f>
        <v>BUILDING</v>
      </c>
    </row>
    <row r="3889" spans="1:11" x14ac:dyDescent="0.3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  <c r="J3889" t="str">
        <f>VLOOKUP(B3889, customers[], 2, FALSE)</f>
        <v>Customer#000000101</v>
      </c>
      <c r="K3889" t="str">
        <f>VLOOKUP(B3889,customers[], 7, FALSE)</f>
        <v>MACHINERY</v>
      </c>
    </row>
    <row r="3890" spans="1:11" x14ac:dyDescent="0.3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  <c r="J3890" t="str">
        <f>VLOOKUP(B3890, customers[], 2, FALSE)</f>
        <v>Customer#000000379</v>
      </c>
      <c r="K3890" t="str">
        <f>VLOOKUP(B3890,customers[], 7, FALSE)</f>
        <v>AUTOMOBILE</v>
      </c>
    </row>
    <row r="3891" spans="1:11" x14ac:dyDescent="0.3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  <c r="J3891" t="str">
        <f>VLOOKUP(B3891, customers[], 2, FALSE)</f>
        <v>Customer#000000043</v>
      </c>
      <c r="K3891" t="str">
        <f>VLOOKUP(B3891,customers[], 7, FALSE)</f>
        <v>MACHINERY</v>
      </c>
    </row>
    <row r="3892" spans="1:11" x14ac:dyDescent="0.3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  <c r="J3892" t="str">
        <f>VLOOKUP(B3892, customers[], 2, FALSE)</f>
        <v>Customer#000000130</v>
      </c>
      <c r="K3892" t="str">
        <f>VLOOKUP(B3892,customers[], 7, FALSE)</f>
        <v>HOUSEHOLD</v>
      </c>
    </row>
    <row r="3893" spans="1:11" x14ac:dyDescent="0.3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  <c r="J3893" t="str">
        <f>VLOOKUP(B3893, customers[], 2, FALSE)</f>
        <v>Customer#000000983</v>
      </c>
      <c r="K3893" t="str">
        <f>VLOOKUP(B3893,customers[], 7, FALSE)</f>
        <v>BUILDING</v>
      </c>
    </row>
    <row r="3894" spans="1:11" x14ac:dyDescent="0.3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  <c r="J3894" t="str">
        <f>VLOOKUP(B3894, customers[], 2, FALSE)</f>
        <v>Customer#000000964</v>
      </c>
      <c r="K3894" t="str">
        <f>VLOOKUP(B3894,customers[], 7, FALSE)</f>
        <v>FURNITURE</v>
      </c>
    </row>
    <row r="3895" spans="1:11" x14ac:dyDescent="0.3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  <c r="J3895" t="str">
        <f>VLOOKUP(B3895, customers[], 2, FALSE)</f>
        <v>Customer#000000080</v>
      </c>
      <c r="K3895" t="str">
        <f>VLOOKUP(B3895,customers[], 7, FALSE)</f>
        <v>FURNITURE</v>
      </c>
    </row>
    <row r="3896" spans="1:11" x14ac:dyDescent="0.3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  <c r="J3896" t="str">
        <f>VLOOKUP(B3896, customers[], 2, FALSE)</f>
        <v>Customer#000000067</v>
      </c>
      <c r="K3896" t="str">
        <f>VLOOKUP(B3896,customers[], 7, FALSE)</f>
        <v>MACHINERY</v>
      </c>
    </row>
    <row r="3897" spans="1:11" x14ac:dyDescent="0.3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  <c r="J3897" t="str">
        <f>VLOOKUP(B3897, customers[], 2, FALSE)</f>
        <v>Customer#000001339</v>
      </c>
      <c r="K3897" t="str">
        <f>VLOOKUP(B3897,customers[], 7, FALSE)</f>
        <v>MACHINERY</v>
      </c>
    </row>
    <row r="3898" spans="1:11" x14ac:dyDescent="0.3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  <c r="J3898" t="str">
        <f>VLOOKUP(B3898, customers[], 2, FALSE)</f>
        <v>Customer#000000523</v>
      </c>
      <c r="K3898" t="str">
        <f>VLOOKUP(B3898,customers[], 7, FALSE)</f>
        <v>BUILDING</v>
      </c>
    </row>
    <row r="3899" spans="1:11" x14ac:dyDescent="0.3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  <c r="J3899" t="str">
        <f>VLOOKUP(B3899, customers[], 2, FALSE)</f>
        <v>Customer#000000359</v>
      </c>
      <c r="K3899" t="str">
        <f>VLOOKUP(B3899,customers[], 7, FALSE)</f>
        <v>FURNITURE</v>
      </c>
    </row>
    <row r="3900" spans="1:11" x14ac:dyDescent="0.3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  <c r="J3900" t="str">
        <f>VLOOKUP(B3900, customers[], 2, FALSE)</f>
        <v>Customer#000000211</v>
      </c>
      <c r="K3900" t="str">
        <f>VLOOKUP(B3900,customers[], 7, FALSE)</f>
        <v>BUILDING</v>
      </c>
    </row>
    <row r="3901" spans="1:11" x14ac:dyDescent="0.3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  <c r="J3901" t="str">
        <f>VLOOKUP(B3901, customers[], 2, FALSE)</f>
        <v>Customer#000000575</v>
      </c>
      <c r="K3901" t="str">
        <f>VLOOKUP(B3901,customers[], 7, FALSE)</f>
        <v>BUILDING</v>
      </c>
    </row>
    <row r="3902" spans="1:11" x14ac:dyDescent="0.3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  <c r="J3902" t="str">
        <f>VLOOKUP(B3902, customers[], 2, FALSE)</f>
        <v>Customer#000001019</v>
      </c>
      <c r="K3902" t="str">
        <f>VLOOKUP(B3902,customers[], 7, FALSE)</f>
        <v>FURNITURE</v>
      </c>
    </row>
    <row r="3903" spans="1:11" x14ac:dyDescent="0.3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  <c r="J3903" t="str">
        <f>VLOOKUP(B3903, customers[], 2, FALSE)</f>
        <v>Customer#000001468</v>
      </c>
      <c r="K3903" t="str">
        <f>VLOOKUP(B3903,customers[], 7, FALSE)</f>
        <v>BUILDING</v>
      </c>
    </row>
    <row r="3904" spans="1:11" x14ac:dyDescent="0.3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  <c r="J3904" t="str">
        <f>VLOOKUP(B3904, customers[], 2, FALSE)</f>
        <v>Customer#000001156</v>
      </c>
      <c r="K3904" t="str">
        <f>VLOOKUP(B3904,customers[], 7, FALSE)</f>
        <v>HOUSEHOLD</v>
      </c>
    </row>
    <row r="3905" spans="1:11" x14ac:dyDescent="0.3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  <c r="J3905" t="str">
        <f>VLOOKUP(B3905, customers[], 2, FALSE)</f>
        <v>Customer#000000014</v>
      </c>
      <c r="K3905" t="str">
        <f>VLOOKUP(B3905,customers[], 7, FALSE)</f>
        <v>FURNITURE</v>
      </c>
    </row>
    <row r="3906" spans="1:11" x14ac:dyDescent="0.3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  <c r="J3906" t="str">
        <f>VLOOKUP(B3906, customers[], 2, FALSE)</f>
        <v>Customer#000000292</v>
      </c>
      <c r="K3906" t="str">
        <f>VLOOKUP(B3906,customers[], 7, FALSE)</f>
        <v>HOUSEHOLD</v>
      </c>
    </row>
    <row r="3907" spans="1:11" x14ac:dyDescent="0.3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  <c r="J3907" t="str">
        <f>VLOOKUP(B3907, customers[], 2, FALSE)</f>
        <v>Customer#000001483</v>
      </c>
      <c r="K3907" t="str">
        <f>VLOOKUP(B3907,customers[], 7, FALSE)</f>
        <v>BUILDING</v>
      </c>
    </row>
    <row r="3908" spans="1:11" x14ac:dyDescent="0.3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  <c r="J3908" t="str">
        <f>VLOOKUP(B3908, customers[], 2, FALSE)</f>
        <v>Customer#000000143</v>
      </c>
      <c r="K3908" t="str">
        <f>VLOOKUP(B3908,customers[], 7, FALSE)</f>
        <v>MACHINERY</v>
      </c>
    </row>
    <row r="3909" spans="1:11" x14ac:dyDescent="0.3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  <c r="J3909" t="str">
        <f>VLOOKUP(B3909, customers[], 2, FALSE)</f>
        <v>Customer#000000217</v>
      </c>
      <c r="K3909" t="str">
        <f>VLOOKUP(B3909,customers[], 7, FALSE)</f>
        <v>AUTOMOBILE</v>
      </c>
    </row>
    <row r="3910" spans="1:11" x14ac:dyDescent="0.3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  <c r="J3910" t="str">
        <f>VLOOKUP(B3910, customers[], 2, FALSE)</f>
        <v>Customer#000000049</v>
      </c>
      <c r="K3910" t="str">
        <f>VLOOKUP(B3910,customers[], 7, FALSE)</f>
        <v>FURNITURE</v>
      </c>
    </row>
    <row r="3911" spans="1:11" x14ac:dyDescent="0.3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  <c r="J3911" t="str">
        <f>VLOOKUP(B3911, customers[], 2, FALSE)</f>
        <v>Customer#000000299</v>
      </c>
      <c r="K3911" t="str">
        <f>VLOOKUP(B3911,customers[], 7, FALSE)</f>
        <v>HOUSEHOLD</v>
      </c>
    </row>
    <row r="3912" spans="1:11" x14ac:dyDescent="0.3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  <c r="J3912" t="str">
        <f>VLOOKUP(B3912, customers[], 2, FALSE)</f>
        <v>Customer#000000343</v>
      </c>
      <c r="K3912" t="str">
        <f>VLOOKUP(B3912,customers[], 7, FALSE)</f>
        <v>HOUSEHOLD</v>
      </c>
    </row>
    <row r="3913" spans="1:11" x14ac:dyDescent="0.3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  <c r="J3913" t="str">
        <f>VLOOKUP(B3913, customers[], 2, FALSE)</f>
        <v>Customer#000000526</v>
      </c>
      <c r="K3913" t="str">
        <f>VLOOKUP(B3913,customers[], 7, FALSE)</f>
        <v>HOUSEHOLD</v>
      </c>
    </row>
    <row r="3914" spans="1:11" x14ac:dyDescent="0.3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  <c r="J3914" t="str">
        <f>VLOOKUP(B3914, customers[], 2, FALSE)</f>
        <v>Customer#000000832</v>
      </c>
      <c r="K3914" t="str">
        <f>VLOOKUP(B3914,customers[], 7, FALSE)</f>
        <v>HOUSEHOLD</v>
      </c>
    </row>
    <row r="3915" spans="1:11" x14ac:dyDescent="0.3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  <c r="J3915" t="str">
        <f>VLOOKUP(B3915, customers[], 2, FALSE)</f>
        <v>Customer#000000901</v>
      </c>
      <c r="K3915" t="str">
        <f>VLOOKUP(B3915,customers[], 7, FALSE)</f>
        <v>HOUSEHOLD</v>
      </c>
    </row>
    <row r="3916" spans="1:11" x14ac:dyDescent="0.3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  <c r="J3916" t="str">
        <f>VLOOKUP(B3916, customers[], 2, FALSE)</f>
        <v>Customer#000001486</v>
      </c>
      <c r="K3916" t="str">
        <f>VLOOKUP(B3916,customers[], 7, FALSE)</f>
        <v>BUILDING</v>
      </c>
    </row>
    <row r="3917" spans="1:11" x14ac:dyDescent="0.3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  <c r="J3917" t="str">
        <f>VLOOKUP(B3917, customers[], 2, FALSE)</f>
        <v>Customer#000000289</v>
      </c>
      <c r="K3917" t="str">
        <f>VLOOKUP(B3917,customers[], 7, FALSE)</f>
        <v>AUTOMOBILE</v>
      </c>
    </row>
    <row r="3918" spans="1:11" x14ac:dyDescent="0.3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  <c r="J3918" t="str">
        <f>VLOOKUP(B3918, customers[], 2, FALSE)</f>
        <v>Customer#000000769</v>
      </c>
      <c r="K3918" t="str">
        <f>VLOOKUP(B3918,customers[], 7, FALSE)</f>
        <v>HOUSEHOLD</v>
      </c>
    </row>
    <row r="3919" spans="1:11" x14ac:dyDescent="0.3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  <c r="J3919" t="str">
        <f>VLOOKUP(B3919, customers[], 2, FALSE)</f>
        <v>Customer#000001318</v>
      </c>
      <c r="K3919" t="str">
        <f>VLOOKUP(B3919,customers[], 7, FALSE)</f>
        <v>BUILDING</v>
      </c>
    </row>
    <row r="3920" spans="1:11" x14ac:dyDescent="0.3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  <c r="J3920" t="str">
        <f>VLOOKUP(B3920, customers[], 2, FALSE)</f>
        <v>Customer#000001372</v>
      </c>
      <c r="K3920" t="str">
        <f>VLOOKUP(B3920,customers[], 7, FALSE)</f>
        <v>HOUSEHOLD</v>
      </c>
    </row>
    <row r="3921" spans="1:11" x14ac:dyDescent="0.3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  <c r="J3921" t="str">
        <f>VLOOKUP(B3921, customers[], 2, FALSE)</f>
        <v>Customer#000001327</v>
      </c>
      <c r="K3921" t="str">
        <f>VLOOKUP(B3921,customers[], 7, FALSE)</f>
        <v>MACHINERY</v>
      </c>
    </row>
    <row r="3922" spans="1:11" x14ac:dyDescent="0.3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  <c r="J3922" t="str">
        <f>VLOOKUP(B3922, customers[], 2, FALSE)</f>
        <v>Customer#000000998</v>
      </c>
      <c r="K3922" t="str">
        <f>VLOOKUP(B3922,customers[], 7, FALSE)</f>
        <v>MACHINERY</v>
      </c>
    </row>
    <row r="3923" spans="1:11" x14ac:dyDescent="0.3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  <c r="J3923" t="str">
        <f>VLOOKUP(B3923, customers[], 2, FALSE)</f>
        <v>Customer#000001015</v>
      </c>
      <c r="K3923" t="str">
        <f>VLOOKUP(B3923,customers[], 7, FALSE)</f>
        <v>HOUSEHOLD</v>
      </c>
    </row>
    <row r="3924" spans="1:11" x14ac:dyDescent="0.3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  <c r="J3924" t="str">
        <f>VLOOKUP(B3924, customers[], 2, FALSE)</f>
        <v>Customer#000000278</v>
      </c>
      <c r="K3924" t="str">
        <f>VLOOKUP(B3924,customers[], 7, FALSE)</f>
        <v>BUILDING</v>
      </c>
    </row>
    <row r="3925" spans="1:11" x14ac:dyDescent="0.3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  <c r="J3925" t="str">
        <f>VLOOKUP(B3925, customers[], 2, FALSE)</f>
        <v>Customer#000000641</v>
      </c>
      <c r="K3925" t="str">
        <f>VLOOKUP(B3925,customers[], 7, FALSE)</f>
        <v>AUTOMOBILE</v>
      </c>
    </row>
    <row r="3926" spans="1:11" x14ac:dyDescent="0.3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  <c r="J3926" t="str">
        <f>VLOOKUP(B3926, customers[], 2, FALSE)</f>
        <v>Customer#000001276</v>
      </c>
      <c r="K3926" t="str">
        <f>VLOOKUP(B3926,customers[], 7, FALSE)</f>
        <v>AUTOMOBILE</v>
      </c>
    </row>
    <row r="3927" spans="1:11" x14ac:dyDescent="0.3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  <c r="J3927" t="str">
        <f>VLOOKUP(B3927, customers[], 2, FALSE)</f>
        <v>Customer#000000680</v>
      </c>
      <c r="K3927" t="str">
        <f>VLOOKUP(B3927,customers[], 7, FALSE)</f>
        <v>AUTOMOBILE</v>
      </c>
    </row>
    <row r="3928" spans="1:11" x14ac:dyDescent="0.3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  <c r="J3928" t="str">
        <f>VLOOKUP(B3928, customers[], 2, FALSE)</f>
        <v>Customer#000000052</v>
      </c>
      <c r="K3928" t="str">
        <f>VLOOKUP(B3928,customers[], 7, FALSE)</f>
        <v>HOUSEHOLD</v>
      </c>
    </row>
    <row r="3929" spans="1:11" x14ac:dyDescent="0.3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  <c r="J3929" t="str">
        <f>VLOOKUP(B3929, customers[], 2, FALSE)</f>
        <v>Customer#000000031</v>
      </c>
      <c r="K3929" t="str">
        <f>VLOOKUP(B3929,customers[], 7, FALSE)</f>
        <v>HOUSEHOLD</v>
      </c>
    </row>
    <row r="3930" spans="1:11" x14ac:dyDescent="0.3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  <c r="J3930" t="str">
        <f>VLOOKUP(B3930, customers[], 2, FALSE)</f>
        <v>Customer#000000766</v>
      </c>
      <c r="K3930" t="str">
        <f>VLOOKUP(B3930,customers[], 7, FALSE)</f>
        <v>BUILDING</v>
      </c>
    </row>
    <row r="3931" spans="1:11" x14ac:dyDescent="0.3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  <c r="J3931" t="str">
        <f>VLOOKUP(B3931, customers[], 2, FALSE)</f>
        <v>Customer#000001378</v>
      </c>
      <c r="K3931" t="str">
        <f>VLOOKUP(B3931,customers[], 7, FALSE)</f>
        <v>HOUSEHOLD</v>
      </c>
    </row>
    <row r="3932" spans="1:11" x14ac:dyDescent="0.3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  <c r="J3932" t="str">
        <f>VLOOKUP(B3932, customers[], 2, FALSE)</f>
        <v>Customer#000001031</v>
      </c>
      <c r="K3932" t="str">
        <f>VLOOKUP(B3932,customers[], 7, FALSE)</f>
        <v>AUTOMOBILE</v>
      </c>
    </row>
    <row r="3933" spans="1:11" x14ac:dyDescent="0.3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  <c r="J3933" t="str">
        <f>VLOOKUP(B3933, customers[], 2, FALSE)</f>
        <v>Customer#000001372</v>
      </c>
      <c r="K3933" t="str">
        <f>VLOOKUP(B3933,customers[], 7, FALSE)</f>
        <v>HOUSEHOLD</v>
      </c>
    </row>
    <row r="3934" spans="1:11" x14ac:dyDescent="0.3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  <c r="J3934" t="str">
        <f>VLOOKUP(B3934, customers[], 2, FALSE)</f>
        <v>Customer#000001306</v>
      </c>
      <c r="K3934" t="str">
        <f>VLOOKUP(B3934,customers[], 7, FALSE)</f>
        <v>MACHINERY</v>
      </c>
    </row>
    <row r="3935" spans="1:11" x14ac:dyDescent="0.3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  <c r="J3935" t="str">
        <f>VLOOKUP(B3935, customers[], 2, FALSE)</f>
        <v>Customer#000001154</v>
      </c>
      <c r="K3935" t="str">
        <f>VLOOKUP(B3935,customers[], 7, FALSE)</f>
        <v>BUILDING</v>
      </c>
    </row>
    <row r="3936" spans="1:11" x14ac:dyDescent="0.3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  <c r="J3936" t="str">
        <f>VLOOKUP(B3936, customers[], 2, FALSE)</f>
        <v>Customer#000000254</v>
      </c>
      <c r="K3936" t="str">
        <f>VLOOKUP(B3936,customers[], 7, FALSE)</f>
        <v>MACHINERY</v>
      </c>
    </row>
    <row r="3937" spans="1:11" x14ac:dyDescent="0.3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  <c r="J3937" t="str">
        <f>VLOOKUP(B3937, customers[], 2, FALSE)</f>
        <v>Customer#000001213</v>
      </c>
      <c r="K3937" t="str">
        <f>VLOOKUP(B3937,customers[], 7, FALSE)</f>
        <v>HOUSEHOLD</v>
      </c>
    </row>
    <row r="3938" spans="1:11" x14ac:dyDescent="0.3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  <c r="J3938" t="str">
        <f>VLOOKUP(B3938, customers[], 2, FALSE)</f>
        <v>Customer#000000653</v>
      </c>
      <c r="K3938" t="str">
        <f>VLOOKUP(B3938,customers[], 7, FALSE)</f>
        <v>BUILDING</v>
      </c>
    </row>
    <row r="3939" spans="1:11" x14ac:dyDescent="0.3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  <c r="J3939" t="str">
        <f>VLOOKUP(B3939, customers[], 2, FALSE)</f>
        <v>Customer#000000919</v>
      </c>
      <c r="K3939" t="str">
        <f>VLOOKUP(B3939,customers[], 7, FALSE)</f>
        <v>MACHINERY</v>
      </c>
    </row>
    <row r="3940" spans="1:11" x14ac:dyDescent="0.3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  <c r="J3940" t="str">
        <f>VLOOKUP(B3940, customers[], 2, FALSE)</f>
        <v>Customer#000001261</v>
      </c>
      <c r="K3940" t="str">
        <f>VLOOKUP(B3940,customers[], 7, FALSE)</f>
        <v>BUILDING</v>
      </c>
    </row>
    <row r="3941" spans="1:11" x14ac:dyDescent="0.3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  <c r="J3941" t="str">
        <f>VLOOKUP(B3941, customers[], 2, FALSE)</f>
        <v>Customer#000000892</v>
      </c>
      <c r="K3941" t="str">
        <f>VLOOKUP(B3941,customers[], 7, FALSE)</f>
        <v>FURNITURE</v>
      </c>
    </row>
    <row r="3942" spans="1:11" x14ac:dyDescent="0.3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  <c r="J3942" t="str">
        <f>VLOOKUP(B3942, customers[], 2, FALSE)</f>
        <v>Customer#000001457</v>
      </c>
      <c r="K3942" t="str">
        <f>VLOOKUP(B3942,customers[], 7, FALSE)</f>
        <v>BUILDING</v>
      </c>
    </row>
    <row r="3943" spans="1:11" x14ac:dyDescent="0.3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  <c r="J3943" t="str">
        <f>VLOOKUP(B3943, customers[], 2, FALSE)</f>
        <v>Customer#000000214</v>
      </c>
      <c r="K3943" t="str">
        <f>VLOOKUP(B3943,customers[], 7, FALSE)</f>
        <v>MACHINERY</v>
      </c>
    </row>
    <row r="3944" spans="1:11" x14ac:dyDescent="0.3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  <c r="J3944" t="str">
        <f>VLOOKUP(B3944, customers[], 2, FALSE)</f>
        <v>Customer#000000395</v>
      </c>
      <c r="K3944" t="str">
        <f>VLOOKUP(B3944,customers[], 7, FALSE)</f>
        <v>HOUSEHOLD</v>
      </c>
    </row>
    <row r="3945" spans="1:11" x14ac:dyDescent="0.3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  <c r="J3945" t="str">
        <f>VLOOKUP(B3945, customers[], 2, FALSE)</f>
        <v>Customer#000000830</v>
      </c>
      <c r="K3945" t="str">
        <f>VLOOKUP(B3945,customers[], 7, FALSE)</f>
        <v>AUTOMOBILE</v>
      </c>
    </row>
    <row r="3946" spans="1:11" x14ac:dyDescent="0.3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  <c r="J3946" t="str">
        <f>VLOOKUP(B3946, customers[], 2, FALSE)</f>
        <v>Customer#000000589</v>
      </c>
      <c r="K3946" t="str">
        <f>VLOOKUP(B3946,customers[], 7, FALSE)</f>
        <v>FURNITURE</v>
      </c>
    </row>
    <row r="3947" spans="1:11" x14ac:dyDescent="0.3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  <c r="J3947" t="str">
        <f>VLOOKUP(B3947, customers[], 2, FALSE)</f>
        <v>Customer#000001177</v>
      </c>
      <c r="K3947" t="str">
        <f>VLOOKUP(B3947,customers[], 7, FALSE)</f>
        <v>FURNITURE</v>
      </c>
    </row>
    <row r="3948" spans="1:11" x14ac:dyDescent="0.3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  <c r="J3948" t="str">
        <f>VLOOKUP(B3948, customers[], 2, FALSE)</f>
        <v>Customer#000001003</v>
      </c>
      <c r="K3948" t="str">
        <f>VLOOKUP(B3948,customers[], 7, FALSE)</f>
        <v>AUTOMOBILE</v>
      </c>
    </row>
    <row r="3949" spans="1:11" x14ac:dyDescent="0.3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  <c r="J3949" t="str">
        <f>VLOOKUP(B3949, customers[], 2, FALSE)</f>
        <v>Customer#000001117</v>
      </c>
      <c r="K3949" t="str">
        <f>VLOOKUP(B3949,customers[], 7, FALSE)</f>
        <v>FURNITURE</v>
      </c>
    </row>
    <row r="3950" spans="1:11" x14ac:dyDescent="0.3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  <c r="J3950" t="str">
        <f>VLOOKUP(B3950, customers[], 2, FALSE)</f>
        <v>Customer#000000413</v>
      </c>
      <c r="K3950" t="str">
        <f>VLOOKUP(B3950,customers[], 7, FALSE)</f>
        <v>FURNITURE</v>
      </c>
    </row>
    <row r="3951" spans="1:11" x14ac:dyDescent="0.3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  <c r="J3951" t="str">
        <f>VLOOKUP(B3951, customers[], 2, FALSE)</f>
        <v>Customer#000000553</v>
      </c>
      <c r="K3951" t="str">
        <f>VLOOKUP(B3951,customers[], 7, FALSE)</f>
        <v>BUILDING</v>
      </c>
    </row>
    <row r="3952" spans="1:11" x14ac:dyDescent="0.3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  <c r="J3952" t="str">
        <f>VLOOKUP(B3952, customers[], 2, FALSE)</f>
        <v>Customer#000000101</v>
      </c>
      <c r="K3952" t="str">
        <f>VLOOKUP(B3952,customers[], 7, FALSE)</f>
        <v>MACHINERY</v>
      </c>
    </row>
    <row r="3953" spans="1:11" x14ac:dyDescent="0.3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  <c r="J3953" t="str">
        <f>VLOOKUP(B3953, customers[], 2, FALSE)</f>
        <v>Customer#000000943</v>
      </c>
      <c r="K3953" t="str">
        <f>VLOOKUP(B3953,customers[], 7, FALSE)</f>
        <v>FURNITURE</v>
      </c>
    </row>
    <row r="3954" spans="1:11" x14ac:dyDescent="0.3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  <c r="J3954" t="str">
        <f>VLOOKUP(B3954, customers[], 2, FALSE)</f>
        <v>Customer#000001111</v>
      </c>
      <c r="K3954" t="str">
        <f>VLOOKUP(B3954,customers[], 7, FALSE)</f>
        <v>MACHINERY</v>
      </c>
    </row>
    <row r="3955" spans="1:11" x14ac:dyDescent="0.3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  <c r="J3955" t="str">
        <f>VLOOKUP(B3955, customers[], 2, FALSE)</f>
        <v>Customer#000001349</v>
      </c>
      <c r="K3955" t="str">
        <f>VLOOKUP(B3955,customers[], 7, FALSE)</f>
        <v>AUTOMOBILE</v>
      </c>
    </row>
    <row r="3956" spans="1:11" x14ac:dyDescent="0.3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  <c r="J3956" t="str">
        <f>VLOOKUP(B3956, customers[], 2, FALSE)</f>
        <v>Customer#000000382</v>
      </c>
      <c r="K3956" t="str">
        <f>VLOOKUP(B3956,customers[], 7, FALSE)</f>
        <v>AUTOMOBILE</v>
      </c>
    </row>
    <row r="3957" spans="1:11" x14ac:dyDescent="0.3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  <c r="J3957" t="str">
        <f>VLOOKUP(B3957, customers[], 2, FALSE)</f>
        <v>Customer#000000914</v>
      </c>
      <c r="K3957" t="str">
        <f>VLOOKUP(B3957,customers[], 7, FALSE)</f>
        <v>MACHINERY</v>
      </c>
    </row>
    <row r="3958" spans="1:11" x14ac:dyDescent="0.3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  <c r="J3958" t="str">
        <f>VLOOKUP(B3958, customers[], 2, FALSE)</f>
        <v>Customer#000000526</v>
      </c>
      <c r="K3958" t="str">
        <f>VLOOKUP(B3958,customers[], 7, FALSE)</f>
        <v>HOUSEHOLD</v>
      </c>
    </row>
    <row r="3959" spans="1:11" x14ac:dyDescent="0.3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  <c r="J3959" t="str">
        <f>VLOOKUP(B3959, customers[], 2, FALSE)</f>
        <v>Customer#000001177</v>
      </c>
      <c r="K3959" t="str">
        <f>VLOOKUP(B3959,customers[], 7, FALSE)</f>
        <v>FURNITURE</v>
      </c>
    </row>
    <row r="3960" spans="1:11" x14ac:dyDescent="0.3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  <c r="J3960" t="str">
        <f>VLOOKUP(B3960, customers[], 2, FALSE)</f>
        <v>Customer#000001351</v>
      </c>
      <c r="K3960" t="str">
        <f>VLOOKUP(B3960,customers[], 7, FALSE)</f>
        <v>FURNITURE</v>
      </c>
    </row>
    <row r="3961" spans="1:11" x14ac:dyDescent="0.3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  <c r="J3961" t="str">
        <f>VLOOKUP(B3961, customers[], 2, FALSE)</f>
        <v>Customer#000000281</v>
      </c>
      <c r="K3961" t="str">
        <f>VLOOKUP(B3961,customers[], 7, FALSE)</f>
        <v>BUILDING</v>
      </c>
    </row>
    <row r="3962" spans="1:11" x14ac:dyDescent="0.3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  <c r="J3962" t="str">
        <f>VLOOKUP(B3962, customers[], 2, FALSE)</f>
        <v>Customer#000000877</v>
      </c>
      <c r="K3962" t="str">
        <f>VLOOKUP(B3962,customers[], 7, FALSE)</f>
        <v>MACHINERY</v>
      </c>
    </row>
    <row r="3963" spans="1:11" x14ac:dyDescent="0.3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  <c r="J3963" t="str">
        <f>VLOOKUP(B3963, customers[], 2, FALSE)</f>
        <v>Customer#000001177</v>
      </c>
      <c r="K3963" t="str">
        <f>VLOOKUP(B3963,customers[], 7, FALSE)</f>
        <v>FURNITURE</v>
      </c>
    </row>
    <row r="3964" spans="1:11" x14ac:dyDescent="0.3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  <c r="J3964" t="str">
        <f>VLOOKUP(B3964, customers[], 2, FALSE)</f>
        <v>Customer#000000362</v>
      </c>
      <c r="K3964" t="str">
        <f>VLOOKUP(B3964,customers[], 7, FALSE)</f>
        <v>AUTOMOBILE</v>
      </c>
    </row>
    <row r="3965" spans="1:11" x14ac:dyDescent="0.3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  <c r="J3965" t="str">
        <f>VLOOKUP(B3965, customers[], 2, FALSE)</f>
        <v>Customer#000000314</v>
      </c>
      <c r="K3965" t="str">
        <f>VLOOKUP(B3965,customers[], 7, FALSE)</f>
        <v>MACHINERY</v>
      </c>
    </row>
    <row r="3966" spans="1:11" x14ac:dyDescent="0.3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  <c r="J3966" t="str">
        <f>VLOOKUP(B3966, customers[], 2, FALSE)</f>
        <v>Customer#000000589</v>
      </c>
      <c r="K3966" t="str">
        <f>VLOOKUP(B3966,customers[], 7, FALSE)</f>
        <v>FURNITURE</v>
      </c>
    </row>
    <row r="3967" spans="1:11" x14ac:dyDescent="0.3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  <c r="J3967" t="str">
        <f>VLOOKUP(B3967, customers[], 2, FALSE)</f>
        <v>Customer#000000047</v>
      </c>
      <c r="K3967" t="str">
        <f>VLOOKUP(B3967,customers[], 7, FALSE)</f>
        <v>BUILDING</v>
      </c>
    </row>
    <row r="3968" spans="1:11" x14ac:dyDescent="0.3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  <c r="J3968" t="str">
        <f>VLOOKUP(B3968, customers[], 2, FALSE)</f>
        <v>Customer#000000805</v>
      </c>
      <c r="K3968" t="str">
        <f>VLOOKUP(B3968,customers[], 7, FALSE)</f>
        <v>BUILDING</v>
      </c>
    </row>
    <row r="3969" spans="1:11" x14ac:dyDescent="0.3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  <c r="J3969" t="str">
        <f>VLOOKUP(B3969, customers[], 2, FALSE)</f>
        <v>Customer#000000188</v>
      </c>
      <c r="K3969" t="str">
        <f>VLOOKUP(B3969,customers[], 7, FALSE)</f>
        <v>BUILDING</v>
      </c>
    </row>
    <row r="3970" spans="1:11" x14ac:dyDescent="0.3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  <c r="J3970" t="str">
        <f>VLOOKUP(B3970, customers[], 2, FALSE)</f>
        <v>Customer#000001360</v>
      </c>
      <c r="K3970" t="str">
        <f>VLOOKUP(B3970,customers[], 7, FALSE)</f>
        <v>MACHINERY</v>
      </c>
    </row>
    <row r="3971" spans="1:11" x14ac:dyDescent="0.3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  <c r="J3971" t="str">
        <f>VLOOKUP(B3971, customers[], 2, FALSE)</f>
        <v>Customer#000000436</v>
      </c>
      <c r="K3971" t="str">
        <f>VLOOKUP(B3971,customers[], 7, FALSE)</f>
        <v>FURNITURE</v>
      </c>
    </row>
    <row r="3972" spans="1:11" x14ac:dyDescent="0.3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  <c r="J3972" t="str">
        <f>VLOOKUP(B3972, customers[], 2, FALSE)</f>
        <v>Customer#000000809</v>
      </c>
      <c r="K3972" t="str">
        <f>VLOOKUP(B3972,customers[], 7, FALSE)</f>
        <v>HOUSEHOLD</v>
      </c>
    </row>
    <row r="3973" spans="1:11" x14ac:dyDescent="0.3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  <c r="J3973" t="str">
        <f>VLOOKUP(B3973, customers[], 2, FALSE)</f>
        <v>Customer#000001120</v>
      </c>
      <c r="K3973" t="str">
        <f>VLOOKUP(B3973,customers[], 7, FALSE)</f>
        <v>AUTOMOBILE</v>
      </c>
    </row>
    <row r="3974" spans="1:11" x14ac:dyDescent="0.3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  <c r="J3974" t="str">
        <f>VLOOKUP(B3974, customers[], 2, FALSE)</f>
        <v>Customer#000001279</v>
      </c>
      <c r="K3974" t="str">
        <f>VLOOKUP(B3974,customers[], 7, FALSE)</f>
        <v>BUILDING</v>
      </c>
    </row>
    <row r="3975" spans="1:11" x14ac:dyDescent="0.3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  <c r="J3975" t="str">
        <f>VLOOKUP(B3975, customers[], 2, FALSE)</f>
        <v>Customer#000000011</v>
      </c>
      <c r="K3975" t="str">
        <f>VLOOKUP(B3975,customers[], 7, FALSE)</f>
        <v>BUILDING</v>
      </c>
    </row>
    <row r="3976" spans="1:11" x14ac:dyDescent="0.3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  <c r="J3976" t="str">
        <f>VLOOKUP(B3976, customers[], 2, FALSE)</f>
        <v>Customer#000000574</v>
      </c>
      <c r="K3976" t="str">
        <f>VLOOKUP(B3976,customers[], 7, FALSE)</f>
        <v>FURNITURE</v>
      </c>
    </row>
    <row r="3977" spans="1:11" x14ac:dyDescent="0.3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  <c r="J3977" t="str">
        <f>VLOOKUP(B3977, customers[], 2, FALSE)</f>
        <v>Customer#000000464</v>
      </c>
      <c r="K3977" t="str">
        <f>VLOOKUP(B3977,customers[], 7, FALSE)</f>
        <v>AUTOMOBILE</v>
      </c>
    </row>
    <row r="3978" spans="1:11" x14ac:dyDescent="0.3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  <c r="J3978" t="str">
        <f>VLOOKUP(B3978, customers[], 2, FALSE)</f>
        <v>Customer#000000439</v>
      </c>
      <c r="K3978" t="str">
        <f>VLOOKUP(B3978,customers[], 7, FALSE)</f>
        <v>BUILDING</v>
      </c>
    </row>
    <row r="3979" spans="1:11" x14ac:dyDescent="0.3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  <c r="J3979" t="str">
        <f>VLOOKUP(B3979, customers[], 2, FALSE)</f>
        <v>Customer#000000676</v>
      </c>
      <c r="K3979" t="str">
        <f>VLOOKUP(B3979,customers[], 7, FALSE)</f>
        <v>HOUSEHOLD</v>
      </c>
    </row>
    <row r="3980" spans="1:11" x14ac:dyDescent="0.3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  <c r="J3980" t="str">
        <f>VLOOKUP(B3980, customers[], 2, FALSE)</f>
        <v>Customer#000001271</v>
      </c>
      <c r="K3980" t="str">
        <f>VLOOKUP(B3980,customers[], 7, FALSE)</f>
        <v>HOUSEHOLD</v>
      </c>
    </row>
    <row r="3981" spans="1:11" x14ac:dyDescent="0.3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  <c r="J3981" t="str">
        <f>VLOOKUP(B3981, customers[], 2, FALSE)</f>
        <v>Customer#000000316</v>
      </c>
      <c r="K3981" t="str">
        <f>VLOOKUP(B3981,customers[], 7, FALSE)</f>
        <v>MACHINERY</v>
      </c>
    </row>
    <row r="3982" spans="1:11" x14ac:dyDescent="0.3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  <c r="J3982" t="str">
        <f>VLOOKUP(B3982, customers[], 2, FALSE)</f>
        <v>Customer#000000326</v>
      </c>
      <c r="K3982" t="str">
        <f>VLOOKUP(B3982,customers[], 7, FALSE)</f>
        <v>HOUSEHOLD</v>
      </c>
    </row>
    <row r="3983" spans="1:11" x14ac:dyDescent="0.3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  <c r="J3983" t="str">
        <f>VLOOKUP(B3983, customers[], 2, FALSE)</f>
        <v>Customer#000000841</v>
      </c>
      <c r="K3983" t="str">
        <f>VLOOKUP(B3983,customers[], 7, FALSE)</f>
        <v>FURNITURE</v>
      </c>
    </row>
    <row r="3984" spans="1:11" x14ac:dyDescent="0.3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  <c r="J3984" t="str">
        <f>VLOOKUP(B3984, customers[], 2, FALSE)</f>
        <v>Customer#000001199</v>
      </c>
      <c r="K3984" t="str">
        <f>VLOOKUP(B3984,customers[], 7, FALSE)</f>
        <v>AUTOMOBILE</v>
      </c>
    </row>
    <row r="3985" spans="1:11" x14ac:dyDescent="0.3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  <c r="J3985" t="str">
        <f>VLOOKUP(B3985, customers[], 2, FALSE)</f>
        <v>Customer#000000530</v>
      </c>
      <c r="K3985" t="str">
        <f>VLOOKUP(B3985,customers[], 7, FALSE)</f>
        <v>BUILDING</v>
      </c>
    </row>
    <row r="3986" spans="1:11" x14ac:dyDescent="0.3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  <c r="J3986" t="str">
        <f>VLOOKUP(B3986, customers[], 2, FALSE)</f>
        <v>Customer#000000205</v>
      </c>
      <c r="K3986" t="str">
        <f>VLOOKUP(B3986,customers[], 7, FALSE)</f>
        <v>BUILDING</v>
      </c>
    </row>
    <row r="3987" spans="1:11" x14ac:dyDescent="0.3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  <c r="J3987" t="str">
        <f>VLOOKUP(B3987, customers[], 2, FALSE)</f>
        <v>Customer#000001109</v>
      </c>
      <c r="K3987" t="str">
        <f>VLOOKUP(B3987,customers[], 7, FALSE)</f>
        <v>FURNITURE</v>
      </c>
    </row>
    <row r="3988" spans="1:11" x14ac:dyDescent="0.3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  <c r="J3988" t="str">
        <f>VLOOKUP(B3988, customers[], 2, FALSE)</f>
        <v>Customer#000000898</v>
      </c>
      <c r="K3988" t="str">
        <f>VLOOKUP(B3988,customers[], 7, FALSE)</f>
        <v>AUTOMOBILE</v>
      </c>
    </row>
    <row r="3989" spans="1:11" x14ac:dyDescent="0.3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  <c r="J3989" t="str">
        <f>VLOOKUP(B3989, customers[], 2, FALSE)</f>
        <v>Customer#000000685</v>
      </c>
      <c r="K3989" t="str">
        <f>VLOOKUP(B3989,customers[], 7, FALSE)</f>
        <v>MACHINERY</v>
      </c>
    </row>
    <row r="3990" spans="1:11" x14ac:dyDescent="0.3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  <c r="J3990" t="str">
        <f>VLOOKUP(B3990, customers[], 2, FALSE)</f>
        <v>Customer#000000101</v>
      </c>
      <c r="K3990" t="str">
        <f>VLOOKUP(B3990,customers[], 7, FALSE)</f>
        <v>MACHINERY</v>
      </c>
    </row>
    <row r="3991" spans="1:11" x14ac:dyDescent="0.3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  <c r="J3991" t="str">
        <f>VLOOKUP(B3991, customers[], 2, FALSE)</f>
        <v>Customer#000000745</v>
      </c>
      <c r="K3991" t="str">
        <f>VLOOKUP(B3991,customers[], 7, FALSE)</f>
        <v>FURNITURE</v>
      </c>
    </row>
    <row r="3992" spans="1:11" x14ac:dyDescent="0.3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  <c r="J3992" t="str">
        <f>VLOOKUP(B3992, customers[], 2, FALSE)</f>
        <v>Customer#000000188</v>
      </c>
      <c r="K3992" t="str">
        <f>VLOOKUP(B3992,customers[], 7, FALSE)</f>
        <v>BUILDING</v>
      </c>
    </row>
    <row r="3993" spans="1:11" x14ac:dyDescent="0.3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  <c r="J3993" t="str">
        <f>VLOOKUP(B3993, customers[], 2, FALSE)</f>
        <v>Customer#000000976</v>
      </c>
      <c r="K3993" t="str">
        <f>VLOOKUP(B3993,customers[], 7, FALSE)</f>
        <v>BUILDING</v>
      </c>
    </row>
    <row r="3994" spans="1:11" x14ac:dyDescent="0.3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  <c r="J3994" t="str">
        <f>VLOOKUP(B3994, customers[], 2, FALSE)</f>
        <v>Customer#000001466</v>
      </c>
      <c r="K3994" t="str">
        <f>VLOOKUP(B3994,customers[], 7, FALSE)</f>
        <v>FURNITURE</v>
      </c>
    </row>
    <row r="3995" spans="1:11" x14ac:dyDescent="0.3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  <c r="J3995" t="str">
        <f>VLOOKUP(B3995, customers[], 2, FALSE)</f>
        <v>Customer#000000869</v>
      </c>
      <c r="K3995" t="str">
        <f>VLOOKUP(B3995,customers[], 7, FALSE)</f>
        <v>HOUSEHOLD</v>
      </c>
    </row>
    <row r="3996" spans="1:11" x14ac:dyDescent="0.3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  <c r="J3996" t="str">
        <f>VLOOKUP(B3996, customers[], 2, FALSE)</f>
        <v>Customer#000001150</v>
      </c>
      <c r="K3996" t="str">
        <f>VLOOKUP(B3996,customers[], 7, FALSE)</f>
        <v>MACHINERY</v>
      </c>
    </row>
    <row r="3997" spans="1:11" x14ac:dyDescent="0.3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  <c r="J3997" t="str">
        <f>VLOOKUP(B3997, customers[], 2, FALSE)</f>
        <v>Customer#000000532</v>
      </c>
      <c r="K3997" t="str">
        <f>VLOOKUP(B3997,customers[], 7, FALSE)</f>
        <v>MACHINERY</v>
      </c>
    </row>
    <row r="3998" spans="1:11" x14ac:dyDescent="0.3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  <c r="J3998" t="str">
        <f>VLOOKUP(B3998, customers[], 2, FALSE)</f>
        <v>Customer#000000490</v>
      </c>
      <c r="K3998" t="str">
        <f>VLOOKUP(B3998,customers[], 7, FALSE)</f>
        <v>FURNITURE</v>
      </c>
    </row>
    <row r="3999" spans="1:11" x14ac:dyDescent="0.3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  <c r="J3999" t="str">
        <f>VLOOKUP(B3999, customers[], 2, FALSE)</f>
        <v>Customer#000001093</v>
      </c>
      <c r="K3999" t="str">
        <f>VLOOKUP(B3999,customers[], 7, FALSE)</f>
        <v>HOUSEHOLD</v>
      </c>
    </row>
    <row r="4000" spans="1:11" x14ac:dyDescent="0.3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  <c r="J4000" t="str">
        <f>VLOOKUP(B4000, customers[], 2, FALSE)</f>
        <v>Customer#000000925</v>
      </c>
      <c r="K4000" t="str">
        <f>VLOOKUP(B4000,customers[], 7, FALSE)</f>
        <v>AUTOMOBILE</v>
      </c>
    </row>
    <row r="4001" spans="1:11" x14ac:dyDescent="0.3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  <c r="J4001" t="str">
        <f>VLOOKUP(B4001, customers[], 2, FALSE)</f>
        <v>Customer#000000734</v>
      </c>
      <c r="K4001" t="str">
        <f>VLOOKUP(B4001,customers[], 7, FALSE)</f>
        <v>AUTOMOBILE</v>
      </c>
    </row>
    <row r="4002" spans="1:11" x14ac:dyDescent="0.3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  <c r="J4002" t="str">
        <f>VLOOKUP(B4002, customers[], 2, FALSE)</f>
        <v>Customer#000000020</v>
      </c>
      <c r="K4002" t="str">
        <f>VLOOKUP(B4002,customers[], 7, FALSE)</f>
        <v>FURNITURE</v>
      </c>
    </row>
    <row r="4003" spans="1:11" x14ac:dyDescent="0.3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  <c r="J4003" t="str">
        <f>VLOOKUP(B4003, customers[], 2, FALSE)</f>
        <v>Customer#000000124</v>
      </c>
      <c r="K4003" t="str">
        <f>VLOOKUP(B4003,customers[], 7, FALSE)</f>
        <v>AUTOMOBILE</v>
      </c>
    </row>
    <row r="4004" spans="1:11" x14ac:dyDescent="0.3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  <c r="J4004" t="str">
        <f>VLOOKUP(B4004, customers[], 2, FALSE)</f>
        <v>Customer#000000130</v>
      </c>
      <c r="K4004" t="str">
        <f>VLOOKUP(B4004,customers[], 7, FALSE)</f>
        <v>HOUSEHOLD</v>
      </c>
    </row>
    <row r="4005" spans="1:11" x14ac:dyDescent="0.3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  <c r="J4005" t="str">
        <f>VLOOKUP(B4005, customers[], 2, FALSE)</f>
        <v>Customer#000000173</v>
      </c>
      <c r="K4005" t="str">
        <f>VLOOKUP(B4005,customers[], 7, FALSE)</f>
        <v>BUILDING</v>
      </c>
    </row>
    <row r="4006" spans="1:11" x14ac:dyDescent="0.3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  <c r="J4006" t="str">
        <f>VLOOKUP(B4006, customers[], 2, FALSE)</f>
        <v>Customer#000000857</v>
      </c>
      <c r="K4006" t="str">
        <f>VLOOKUP(B4006,customers[], 7, FALSE)</f>
        <v>AUTOMOBILE</v>
      </c>
    </row>
    <row r="4007" spans="1:11" x14ac:dyDescent="0.3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  <c r="J4007" t="str">
        <f>VLOOKUP(B4007, customers[], 2, FALSE)</f>
        <v>Customer#000000610</v>
      </c>
      <c r="K4007" t="str">
        <f>VLOOKUP(B4007,customers[], 7, FALSE)</f>
        <v>BUILDING</v>
      </c>
    </row>
    <row r="4008" spans="1:11" x14ac:dyDescent="0.3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  <c r="J4008" t="str">
        <f>VLOOKUP(B4008, customers[], 2, FALSE)</f>
        <v>Customer#000000154</v>
      </c>
      <c r="K4008" t="str">
        <f>VLOOKUP(B4008,customers[], 7, FALSE)</f>
        <v>FURNITURE</v>
      </c>
    </row>
    <row r="4009" spans="1:11" x14ac:dyDescent="0.3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  <c r="J4009" t="str">
        <f>VLOOKUP(B4009, customers[], 2, FALSE)</f>
        <v>Customer#000000928</v>
      </c>
      <c r="K4009" t="str">
        <f>VLOOKUP(B4009,customers[], 7, FALSE)</f>
        <v>HOUSEHOLD</v>
      </c>
    </row>
    <row r="4010" spans="1:11" x14ac:dyDescent="0.3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  <c r="J4010" t="str">
        <f>VLOOKUP(B4010, customers[], 2, FALSE)</f>
        <v>Customer#000000187</v>
      </c>
      <c r="K4010" t="str">
        <f>VLOOKUP(B4010,customers[], 7, FALSE)</f>
        <v>FURNITURE</v>
      </c>
    </row>
    <row r="4011" spans="1:11" x14ac:dyDescent="0.3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  <c r="J4011" t="str">
        <f>VLOOKUP(B4011, customers[], 2, FALSE)</f>
        <v>Customer#000000988</v>
      </c>
      <c r="K4011" t="str">
        <f>VLOOKUP(B4011,customers[], 7, FALSE)</f>
        <v>FURNITURE</v>
      </c>
    </row>
    <row r="4012" spans="1:11" x14ac:dyDescent="0.3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  <c r="J4012" t="str">
        <f>VLOOKUP(B4012, customers[], 2, FALSE)</f>
        <v>Customer#000001078</v>
      </c>
      <c r="K4012" t="str">
        <f>VLOOKUP(B4012,customers[], 7, FALSE)</f>
        <v>MACHINERY</v>
      </c>
    </row>
    <row r="4013" spans="1:11" x14ac:dyDescent="0.3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  <c r="J4013" t="str">
        <f>VLOOKUP(B4013, customers[], 2, FALSE)</f>
        <v>Customer#000000808</v>
      </c>
      <c r="K4013" t="str">
        <f>VLOOKUP(B4013,customers[], 7, FALSE)</f>
        <v>BUILDING</v>
      </c>
    </row>
    <row r="4014" spans="1:11" x14ac:dyDescent="0.3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  <c r="J4014" t="str">
        <f>VLOOKUP(B4014, customers[], 2, FALSE)</f>
        <v>Customer#000000496</v>
      </c>
      <c r="K4014" t="str">
        <f>VLOOKUP(B4014,customers[], 7, FALSE)</f>
        <v>MACHINERY</v>
      </c>
    </row>
    <row r="4015" spans="1:11" x14ac:dyDescent="0.3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  <c r="J4015" t="str">
        <f>VLOOKUP(B4015, customers[], 2, FALSE)</f>
        <v>Customer#000000635</v>
      </c>
      <c r="K4015" t="str">
        <f>VLOOKUP(B4015,customers[], 7, FALSE)</f>
        <v>AUTOMOBILE</v>
      </c>
    </row>
    <row r="4016" spans="1:11" x14ac:dyDescent="0.3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  <c r="J4016" t="str">
        <f>VLOOKUP(B4016, customers[], 2, FALSE)</f>
        <v>Customer#000000500</v>
      </c>
      <c r="K4016" t="str">
        <f>VLOOKUP(B4016,customers[], 7, FALSE)</f>
        <v>AUTOMOBILE</v>
      </c>
    </row>
    <row r="4017" spans="1:11" x14ac:dyDescent="0.3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  <c r="J4017" t="str">
        <f>VLOOKUP(B4017, customers[], 2, FALSE)</f>
        <v>Customer#000000019</v>
      </c>
      <c r="K4017" t="str">
        <f>VLOOKUP(B4017,customers[], 7, FALSE)</f>
        <v>HOUSEHOLD</v>
      </c>
    </row>
    <row r="4018" spans="1:11" x14ac:dyDescent="0.3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  <c r="J4018" t="str">
        <f>VLOOKUP(B4018, customers[], 2, FALSE)</f>
        <v>Customer#000001369</v>
      </c>
      <c r="K4018" t="str">
        <f>VLOOKUP(B4018,customers[], 7, FALSE)</f>
        <v>AUTOMOBILE</v>
      </c>
    </row>
    <row r="4019" spans="1:11" x14ac:dyDescent="0.3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  <c r="J4019" t="str">
        <f>VLOOKUP(B4019, customers[], 2, FALSE)</f>
        <v>Customer#000001342</v>
      </c>
      <c r="K4019" t="str">
        <f>VLOOKUP(B4019,customers[], 7, FALSE)</f>
        <v>MACHINERY</v>
      </c>
    </row>
    <row r="4020" spans="1:11" x14ac:dyDescent="0.3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  <c r="J4020" t="str">
        <f>VLOOKUP(B4020, customers[], 2, FALSE)</f>
        <v>Customer#000000020</v>
      </c>
      <c r="K4020" t="str">
        <f>VLOOKUP(B4020,customers[], 7, FALSE)</f>
        <v>FURNITURE</v>
      </c>
    </row>
    <row r="4021" spans="1:11" x14ac:dyDescent="0.3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  <c r="J4021" t="str">
        <f>VLOOKUP(B4021, customers[], 2, FALSE)</f>
        <v>Customer#000000581</v>
      </c>
      <c r="K4021" t="str">
        <f>VLOOKUP(B4021,customers[], 7, FALSE)</f>
        <v>MACHINERY</v>
      </c>
    </row>
    <row r="4022" spans="1:11" x14ac:dyDescent="0.3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  <c r="J4022" t="str">
        <f>VLOOKUP(B4022, customers[], 2, FALSE)</f>
        <v>Customer#000000472</v>
      </c>
      <c r="K4022" t="str">
        <f>VLOOKUP(B4022,customers[], 7, FALSE)</f>
        <v>MACHINERY</v>
      </c>
    </row>
    <row r="4023" spans="1:11" x14ac:dyDescent="0.3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  <c r="J4023" t="str">
        <f>VLOOKUP(B4023, customers[], 2, FALSE)</f>
        <v>Customer#000001171</v>
      </c>
      <c r="K4023" t="str">
        <f>VLOOKUP(B4023,customers[], 7, FALSE)</f>
        <v>HOUSEHOLD</v>
      </c>
    </row>
    <row r="4024" spans="1:11" x14ac:dyDescent="0.3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  <c r="J4024" t="str">
        <f>VLOOKUP(B4024, customers[], 2, FALSE)</f>
        <v>Customer#000000070</v>
      </c>
      <c r="K4024" t="str">
        <f>VLOOKUP(B4024,customers[], 7, FALSE)</f>
        <v>FURNITURE</v>
      </c>
    </row>
    <row r="4025" spans="1:11" x14ac:dyDescent="0.3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  <c r="J4025" t="str">
        <f>VLOOKUP(B4025, customers[], 2, FALSE)</f>
        <v>Customer#000001106</v>
      </c>
      <c r="K4025" t="str">
        <f>VLOOKUP(B4025,customers[], 7, FALSE)</f>
        <v>HOUSEHOLD</v>
      </c>
    </row>
    <row r="4026" spans="1:11" x14ac:dyDescent="0.3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  <c r="J4026" t="str">
        <f>VLOOKUP(B4026, customers[], 2, FALSE)</f>
        <v>Customer#000001057</v>
      </c>
      <c r="K4026" t="str">
        <f>VLOOKUP(B4026,customers[], 7, FALSE)</f>
        <v>AUTOMOBILE</v>
      </c>
    </row>
    <row r="4027" spans="1:11" x14ac:dyDescent="0.3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  <c r="J4027" t="str">
        <f>VLOOKUP(B4027, customers[], 2, FALSE)</f>
        <v>Customer#000000376</v>
      </c>
      <c r="K4027" t="str">
        <f>VLOOKUP(B4027,customers[], 7, FALSE)</f>
        <v>AUTOMOBILE</v>
      </c>
    </row>
    <row r="4028" spans="1:11" x14ac:dyDescent="0.3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  <c r="J4028" t="str">
        <f>VLOOKUP(B4028, customers[], 2, FALSE)</f>
        <v>Customer#000001169</v>
      </c>
      <c r="K4028" t="str">
        <f>VLOOKUP(B4028,customers[], 7, FALSE)</f>
        <v>MACHINERY</v>
      </c>
    </row>
    <row r="4029" spans="1:11" x14ac:dyDescent="0.3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  <c r="J4029" t="str">
        <f>VLOOKUP(B4029, customers[], 2, FALSE)</f>
        <v>Customer#000001171</v>
      </c>
      <c r="K4029" t="str">
        <f>VLOOKUP(B4029,customers[], 7, FALSE)</f>
        <v>HOUSEHOLD</v>
      </c>
    </row>
    <row r="4030" spans="1:11" x14ac:dyDescent="0.3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  <c r="J4030" t="str">
        <f>VLOOKUP(B4030, customers[], 2, FALSE)</f>
        <v>Customer#000000193</v>
      </c>
      <c r="K4030" t="str">
        <f>VLOOKUP(B4030,customers[], 7, FALSE)</f>
        <v>MACHINERY</v>
      </c>
    </row>
    <row r="4031" spans="1:11" x14ac:dyDescent="0.3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  <c r="J4031" t="str">
        <f>VLOOKUP(B4031, customers[], 2, FALSE)</f>
        <v>Customer#000000068</v>
      </c>
      <c r="K4031" t="str">
        <f>VLOOKUP(B4031,customers[], 7, FALSE)</f>
        <v>HOUSEHOLD</v>
      </c>
    </row>
    <row r="4032" spans="1:11" x14ac:dyDescent="0.3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  <c r="J4032" t="str">
        <f>VLOOKUP(B4032, customers[], 2, FALSE)</f>
        <v>Customer#000000787</v>
      </c>
      <c r="K4032" t="str">
        <f>VLOOKUP(B4032,customers[], 7, FALSE)</f>
        <v>AUTOMOBILE</v>
      </c>
    </row>
    <row r="4033" spans="1:11" x14ac:dyDescent="0.3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  <c r="J4033" t="str">
        <f>VLOOKUP(B4033, customers[], 2, FALSE)</f>
        <v>Customer#000000988</v>
      </c>
      <c r="K4033" t="str">
        <f>VLOOKUP(B4033,customers[], 7, FALSE)</f>
        <v>FURNITURE</v>
      </c>
    </row>
    <row r="4034" spans="1:11" x14ac:dyDescent="0.3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  <c r="J4034" t="str">
        <f>VLOOKUP(B4034, customers[], 2, FALSE)</f>
        <v>Customer#000000002</v>
      </c>
      <c r="K4034" t="str">
        <f>VLOOKUP(B4034,customers[], 7, FALSE)</f>
        <v>AUTOMOBILE</v>
      </c>
    </row>
    <row r="4035" spans="1:11" x14ac:dyDescent="0.3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  <c r="J4035" t="str">
        <f>VLOOKUP(B4035, customers[], 2, FALSE)</f>
        <v>Customer#000000844</v>
      </c>
      <c r="K4035" t="str">
        <f>VLOOKUP(B4035,customers[], 7, FALSE)</f>
        <v>BUILDING</v>
      </c>
    </row>
    <row r="4036" spans="1:11" x14ac:dyDescent="0.3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  <c r="J4036" t="str">
        <f>VLOOKUP(B4036, customers[], 2, FALSE)</f>
        <v>Customer#000000154</v>
      </c>
      <c r="K4036" t="str">
        <f>VLOOKUP(B4036,customers[], 7, FALSE)</f>
        <v>FURNITURE</v>
      </c>
    </row>
    <row r="4037" spans="1:11" x14ac:dyDescent="0.3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  <c r="J4037" t="str">
        <f>VLOOKUP(B4037, customers[], 2, FALSE)</f>
        <v>Customer#000000668</v>
      </c>
      <c r="K4037" t="str">
        <f>VLOOKUP(B4037,customers[], 7, FALSE)</f>
        <v>FURNITURE</v>
      </c>
    </row>
    <row r="4038" spans="1:11" x14ac:dyDescent="0.3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  <c r="J4038" t="str">
        <f>VLOOKUP(B4038, customers[], 2, FALSE)</f>
        <v>Customer#000001028</v>
      </c>
      <c r="K4038" t="str">
        <f>VLOOKUP(B4038,customers[], 7, FALSE)</f>
        <v>AUTOMOBILE</v>
      </c>
    </row>
    <row r="4039" spans="1:11" x14ac:dyDescent="0.3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  <c r="J4039" t="str">
        <f>VLOOKUP(B4039, customers[], 2, FALSE)</f>
        <v>Customer#000000529</v>
      </c>
      <c r="K4039" t="str">
        <f>VLOOKUP(B4039,customers[], 7, FALSE)</f>
        <v>FURNITURE</v>
      </c>
    </row>
    <row r="4040" spans="1:11" x14ac:dyDescent="0.3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  <c r="J4040" t="str">
        <f>VLOOKUP(B4040, customers[], 2, FALSE)</f>
        <v>Customer#000000541</v>
      </c>
      <c r="K4040" t="str">
        <f>VLOOKUP(B4040,customers[], 7, FALSE)</f>
        <v>FURNITURE</v>
      </c>
    </row>
    <row r="4041" spans="1:11" x14ac:dyDescent="0.3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  <c r="J4041" t="str">
        <f>VLOOKUP(B4041, customers[], 2, FALSE)</f>
        <v>Customer#000000581</v>
      </c>
      <c r="K4041" t="str">
        <f>VLOOKUP(B4041,customers[], 7, FALSE)</f>
        <v>MACHINERY</v>
      </c>
    </row>
    <row r="4042" spans="1:11" x14ac:dyDescent="0.3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  <c r="J4042" t="str">
        <f>VLOOKUP(B4042, customers[], 2, FALSE)</f>
        <v>Customer#000001181</v>
      </c>
      <c r="K4042" t="str">
        <f>VLOOKUP(B4042,customers[], 7, FALSE)</f>
        <v>AUTOMOBILE</v>
      </c>
    </row>
    <row r="4043" spans="1:11" x14ac:dyDescent="0.3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  <c r="J4043" t="str">
        <f>VLOOKUP(B4043, customers[], 2, FALSE)</f>
        <v>Customer#000000197</v>
      </c>
      <c r="K4043" t="str">
        <f>VLOOKUP(B4043,customers[], 7, FALSE)</f>
        <v>AUTOMOBILE</v>
      </c>
    </row>
    <row r="4044" spans="1:11" x14ac:dyDescent="0.3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  <c r="J4044" t="str">
        <f>VLOOKUP(B4044, customers[], 2, FALSE)</f>
        <v>Customer#000001087</v>
      </c>
      <c r="K4044" t="str">
        <f>VLOOKUP(B4044,customers[], 7, FALSE)</f>
        <v>MACHINERY</v>
      </c>
    </row>
    <row r="4045" spans="1:11" x14ac:dyDescent="0.3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  <c r="J4045" t="str">
        <f>VLOOKUP(B4045, customers[], 2, FALSE)</f>
        <v>Customer#000000985</v>
      </c>
      <c r="K4045" t="str">
        <f>VLOOKUP(B4045,customers[], 7, FALSE)</f>
        <v>HOUSEHOLD</v>
      </c>
    </row>
    <row r="4046" spans="1:11" x14ac:dyDescent="0.3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  <c r="J4046" t="str">
        <f>VLOOKUP(B4046, customers[], 2, FALSE)</f>
        <v>Customer#000000676</v>
      </c>
      <c r="K4046" t="str">
        <f>VLOOKUP(B4046,customers[], 7, FALSE)</f>
        <v>HOUSEHOLD</v>
      </c>
    </row>
    <row r="4047" spans="1:11" x14ac:dyDescent="0.3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  <c r="J4047" t="str">
        <f>VLOOKUP(B4047, customers[], 2, FALSE)</f>
        <v>Customer#000000706</v>
      </c>
      <c r="K4047" t="str">
        <f>VLOOKUP(B4047,customers[], 7, FALSE)</f>
        <v>AUTOMOBILE</v>
      </c>
    </row>
    <row r="4048" spans="1:11" x14ac:dyDescent="0.3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  <c r="J4048" t="str">
        <f>VLOOKUP(B4048, customers[], 2, FALSE)</f>
        <v>Customer#000000674</v>
      </c>
      <c r="K4048" t="str">
        <f>VLOOKUP(B4048,customers[], 7, FALSE)</f>
        <v>BUILDING</v>
      </c>
    </row>
    <row r="4049" spans="1:11" x14ac:dyDescent="0.3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  <c r="J4049" t="str">
        <f>VLOOKUP(B4049, customers[], 2, FALSE)</f>
        <v>Customer#000001327</v>
      </c>
      <c r="K4049" t="str">
        <f>VLOOKUP(B4049,customers[], 7, FALSE)</f>
        <v>MACHINERY</v>
      </c>
    </row>
    <row r="4050" spans="1:11" x14ac:dyDescent="0.3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  <c r="J4050" t="str">
        <f>VLOOKUP(B4050, customers[], 2, FALSE)</f>
        <v>Customer#000000532</v>
      </c>
      <c r="K4050" t="str">
        <f>VLOOKUP(B4050,customers[], 7, FALSE)</f>
        <v>MACHINERY</v>
      </c>
    </row>
    <row r="4051" spans="1:11" x14ac:dyDescent="0.3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  <c r="J4051" t="str">
        <f>VLOOKUP(B4051, customers[], 2, FALSE)</f>
        <v>Customer#000000469</v>
      </c>
      <c r="K4051" t="str">
        <f>VLOOKUP(B4051,customers[], 7, FALSE)</f>
        <v>BUILDING</v>
      </c>
    </row>
    <row r="4052" spans="1:11" x14ac:dyDescent="0.3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  <c r="J4052" t="str">
        <f>VLOOKUP(B4052, customers[], 2, FALSE)</f>
        <v>Customer#000000352</v>
      </c>
      <c r="K4052" t="str">
        <f>VLOOKUP(B4052,customers[], 7, FALSE)</f>
        <v>HOUSEHOLD</v>
      </c>
    </row>
    <row r="4053" spans="1:11" x14ac:dyDescent="0.3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  <c r="J4053" t="str">
        <f>VLOOKUP(B4053, customers[], 2, FALSE)</f>
        <v>Customer#000000814</v>
      </c>
      <c r="K4053" t="str">
        <f>VLOOKUP(B4053,customers[], 7, FALSE)</f>
        <v>BUILDING</v>
      </c>
    </row>
    <row r="4054" spans="1:11" x14ac:dyDescent="0.3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  <c r="J4054" t="str">
        <f>VLOOKUP(B4054, customers[], 2, FALSE)</f>
        <v>Customer#000001072</v>
      </c>
      <c r="K4054" t="str">
        <f>VLOOKUP(B4054,customers[], 7, FALSE)</f>
        <v>HOUSEHOLD</v>
      </c>
    </row>
    <row r="4055" spans="1:11" x14ac:dyDescent="0.3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  <c r="J4055" t="str">
        <f>VLOOKUP(B4055, customers[], 2, FALSE)</f>
        <v>Customer#000000782</v>
      </c>
      <c r="K4055" t="str">
        <f>VLOOKUP(B4055,customers[], 7, FALSE)</f>
        <v>AUTOMOBILE</v>
      </c>
    </row>
    <row r="4056" spans="1:11" x14ac:dyDescent="0.3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  <c r="J4056" t="str">
        <f>VLOOKUP(B4056, customers[], 2, FALSE)</f>
        <v>Customer#000000100</v>
      </c>
      <c r="K4056" t="str">
        <f>VLOOKUP(B4056,customers[], 7, FALSE)</f>
        <v>FURNITURE</v>
      </c>
    </row>
    <row r="4057" spans="1:11" x14ac:dyDescent="0.3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  <c r="J4057" t="str">
        <f>VLOOKUP(B4057, customers[], 2, FALSE)</f>
        <v>Customer#000000907</v>
      </c>
      <c r="K4057" t="str">
        <f>VLOOKUP(B4057,customers[], 7, FALSE)</f>
        <v>HOUSEHOLD</v>
      </c>
    </row>
    <row r="4058" spans="1:11" x14ac:dyDescent="0.3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  <c r="J4058" t="str">
        <f>VLOOKUP(B4058, customers[], 2, FALSE)</f>
        <v>Customer#000001402</v>
      </c>
      <c r="K4058" t="str">
        <f>VLOOKUP(B4058,customers[], 7, FALSE)</f>
        <v>AUTOMOBILE</v>
      </c>
    </row>
    <row r="4059" spans="1:11" x14ac:dyDescent="0.3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  <c r="J4059" t="str">
        <f>VLOOKUP(B4059, customers[], 2, FALSE)</f>
        <v>Customer#000000254</v>
      </c>
      <c r="K4059" t="str">
        <f>VLOOKUP(B4059,customers[], 7, FALSE)</f>
        <v>MACHINERY</v>
      </c>
    </row>
    <row r="4060" spans="1:11" x14ac:dyDescent="0.3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  <c r="J4060" t="str">
        <f>VLOOKUP(B4060, customers[], 2, FALSE)</f>
        <v>Customer#000001261</v>
      </c>
      <c r="K4060" t="str">
        <f>VLOOKUP(B4060,customers[], 7, FALSE)</f>
        <v>BUILDING</v>
      </c>
    </row>
    <row r="4061" spans="1:11" x14ac:dyDescent="0.3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  <c r="J4061" t="str">
        <f>VLOOKUP(B4061, customers[], 2, FALSE)</f>
        <v>Customer#000000017</v>
      </c>
      <c r="K4061" t="str">
        <f>VLOOKUP(B4061,customers[], 7, FALSE)</f>
        <v>AUTOMOBILE</v>
      </c>
    </row>
    <row r="4062" spans="1:11" x14ac:dyDescent="0.3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  <c r="J4062" t="str">
        <f>VLOOKUP(B4062, customers[], 2, FALSE)</f>
        <v>Customer#000001297</v>
      </c>
      <c r="K4062" t="str">
        <f>VLOOKUP(B4062,customers[], 7, FALSE)</f>
        <v>HOUSEHOLD</v>
      </c>
    </row>
    <row r="4063" spans="1:11" x14ac:dyDescent="0.3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  <c r="J4063" t="str">
        <f>VLOOKUP(B4063, customers[], 2, FALSE)</f>
        <v>Customer#000001123</v>
      </c>
      <c r="K4063" t="str">
        <f>VLOOKUP(B4063,customers[], 7, FALSE)</f>
        <v>MACHINERY</v>
      </c>
    </row>
    <row r="4064" spans="1:11" x14ac:dyDescent="0.3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  <c r="J4064" t="str">
        <f>VLOOKUP(B4064, customers[], 2, FALSE)</f>
        <v>Customer#000001052</v>
      </c>
      <c r="K4064" t="str">
        <f>VLOOKUP(B4064,customers[], 7, FALSE)</f>
        <v>BUILDING</v>
      </c>
    </row>
    <row r="4065" spans="1:11" x14ac:dyDescent="0.3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  <c r="J4065" t="str">
        <f>VLOOKUP(B4065, customers[], 2, FALSE)</f>
        <v>Customer#000000553</v>
      </c>
      <c r="K4065" t="str">
        <f>VLOOKUP(B4065,customers[], 7, FALSE)</f>
        <v>BUILDING</v>
      </c>
    </row>
    <row r="4066" spans="1:11" x14ac:dyDescent="0.3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  <c r="J4066" t="str">
        <f>VLOOKUP(B4066, customers[], 2, FALSE)</f>
        <v>Customer#000000013</v>
      </c>
      <c r="K4066" t="str">
        <f>VLOOKUP(B4066,customers[], 7, FALSE)</f>
        <v>BUILDING</v>
      </c>
    </row>
    <row r="4067" spans="1:11" x14ac:dyDescent="0.3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  <c r="J4067" t="str">
        <f>VLOOKUP(B4067, customers[], 2, FALSE)</f>
        <v>Customer#000001396</v>
      </c>
      <c r="K4067" t="str">
        <f>VLOOKUP(B4067,customers[], 7, FALSE)</f>
        <v>BUILDING</v>
      </c>
    </row>
    <row r="4068" spans="1:11" x14ac:dyDescent="0.3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  <c r="J4068" t="str">
        <f>VLOOKUP(B4068, customers[], 2, FALSE)</f>
        <v>Customer#000000367</v>
      </c>
      <c r="K4068" t="str">
        <f>VLOOKUP(B4068,customers[], 7, FALSE)</f>
        <v>HOUSEHOLD</v>
      </c>
    </row>
    <row r="4069" spans="1:11" x14ac:dyDescent="0.3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  <c r="J4069" t="str">
        <f>VLOOKUP(B4069, customers[], 2, FALSE)</f>
        <v>Customer#000000781</v>
      </c>
      <c r="K4069" t="str">
        <f>VLOOKUP(B4069,customers[], 7, FALSE)</f>
        <v>MACHINERY</v>
      </c>
    </row>
    <row r="4070" spans="1:11" x14ac:dyDescent="0.3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  <c r="J4070" t="str">
        <f>VLOOKUP(B4070, customers[], 2, FALSE)</f>
        <v>Customer#000000713</v>
      </c>
      <c r="K4070" t="str">
        <f>VLOOKUP(B4070,customers[], 7, FALSE)</f>
        <v>MACHINERY</v>
      </c>
    </row>
    <row r="4071" spans="1:11" x14ac:dyDescent="0.3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  <c r="J4071" t="str">
        <f>VLOOKUP(B4071, customers[], 2, FALSE)</f>
        <v>Customer#000000533</v>
      </c>
      <c r="K4071" t="str">
        <f>VLOOKUP(B4071,customers[], 7, FALSE)</f>
        <v>HOUSEHOLD</v>
      </c>
    </row>
    <row r="4072" spans="1:11" x14ac:dyDescent="0.3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  <c r="J4072" t="str">
        <f>VLOOKUP(B4072, customers[], 2, FALSE)</f>
        <v>Customer#000001123</v>
      </c>
      <c r="K4072" t="str">
        <f>VLOOKUP(B4072,customers[], 7, FALSE)</f>
        <v>MACHINERY</v>
      </c>
    </row>
    <row r="4073" spans="1:11" x14ac:dyDescent="0.3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  <c r="J4073" t="str">
        <f>VLOOKUP(B4073, customers[], 2, FALSE)</f>
        <v>Customer#000000220</v>
      </c>
      <c r="K4073" t="str">
        <f>VLOOKUP(B4073,customers[], 7, FALSE)</f>
        <v>BUILDING</v>
      </c>
    </row>
    <row r="4074" spans="1:11" x14ac:dyDescent="0.3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  <c r="J4074" t="str">
        <f>VLOOKUP(B4074, customers[], 2, FALSE)</f>
        <v>Customer#000001118</v>
      </c>
      <c r="K4074" t="str">
        <f>VLOOKUP(B4074,customers[], 7, FALSE)</f>
        <v>HOUSEHOLD</v>
      </c>
    </row>
    <row r="4075" spans="1:11" x14ac:dyDescent="0.3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  <c r="J4075" t="str">
        <f>VLOOKUP(B4075, customers[], 2, FALSE)</f>
        <v>Customer#000000898</v>
      </c>
      <c r="K4075" t="str">
        <f>VLOOKUP(B4075,customers[], 7, FALSE)</f>
        <v>AUTOMOBILE</v>
      </c>
    </row>
    <row r="4076" spans="1:11" x14ac:dyDescent="0.3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  <c r="J4076" t="str">
        <f>VLOOKUP(B4076, customers[], 2, FALSE)</f>
        <v>Customer#000000572</v>
      </c>
      <c r="K4076" t="str">
        <f>VLOOKUP(B4076,customers[], 7, FALSE)</f>
        <v>AUTOMOBILE</v>
      </c>
    </row>
    <row r="4077" spans="1:11" x14ac:dyDescent="0.3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  <c r="J4077" t="str">
        <f>VLOOKUP(B4077, customers[], 2, FALSE)</f>
        <v>Customer#000000086</v>
      </c>
      <c r="K4077" t="str">
        <f>VLOOKUP(B4077,customers[], 7, FALSE)</f>
        <v>HOUSEHOLD</v>
      </c>
    </row>
    <row r="4078" spans="1:11" x14ac:dyDescent="0.3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  <c r="J4078" t="str">
        <f>VLOOKUP(B4078, customers[], 2, FALSE)</f>
        <v>Customer#000001342</v>
      </c>
      <c r="K4078" t="str">
        <f>VLOOKUP(B4078,customers[], 7, FALSE)</f>
        <v>MACHINERY</v>
      </c>
    </row>
    <row r="4079" spans="1:11" x14ac:dyDescent="0.3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  <c r="J4079" t="str">
        <f>VLOOKUP(B4079, customers[], 2, FALSE)</f>
        <v>Customer#000000853</v>
      </c>
      <c r="K4079" t="str">
        <f>VLOOKUP(B4079,customers[], 7, FALSE)</f>
        <v>MACHINERY</v>
      </c>
    </row>
    <row r="4080" spans="1:11" x14ac:dyDescent="0.3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  <c r="J4080" t="str">
        <f>VLOOKUP(B4080, customers[], 2, FALSE)</f>
        <v>Customer#000000770</v>
      </c>
      <c r="K4080" t="str">
        <f>VLOOKUP(B4080,customers[], 7, FALSE)</f>
        <v>AUTOMOBILE</v>
      </c>
    </row>
    <row r="4081" spans="1:11" x14ac:dyDescent="0.3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  <c r="J4081" t="str">
        <f>VLOOKUP(B4081, customers[], 2, FALSE)</f>
        <v>Customer#000000982</v>
      </c>
      <c r="K4081" t="str">
        <f>VLOOKUP(B4081,customers[], 7, FALSE)</f>
        <v>FURNITURE</v>
      </c>
    </row>
    <row r="4082" spans="1:11" x14ac:dyDescent="0.3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  <c r="J4082" t="str">
        <f>VLOOKUP(B4082, customers[], 2, FALSE)</f>
        <v>Customer#000000280</v>
      </c>
      <c r="K4082" t="str">
        <f>VLOOKUP(B4082,customers[], 7, FALSE)</f>
        <v>BUILDING</v>
      </c>
    </row>
    <row r="4083" spans="1:11" x14ac:dyDescent="0.3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  <c r="J4083" t="str">
        <f>VLOOKUP(B4083, customers[], 2, FALSE)</f>
        <v>Customer#000001300</v>
      </c>
      <c r="K4083" t="str">
        <f>VLOOKUP(B4083,customers[], 7, FALSE)</f>
        <v>BUILDING</v>
      </c>
    </row>
    <row r="4084" spans="1:11" x14ac:dyDescent="0.3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  <c r="J4084" t="str">
        <f>VLOOKUP(B4084, customers[], 2, FALSE)</f>
        <v>Customer#000001324</v>
      </c>
      <c r="K4084" t="str">
        <f>VLOOKUP(B4084,customers[], 7, FALSE)</f>
        <v>AUTOMOBILE</v>
      </c>
    </row>
    <row r="4085" spans="1:11" x14ac:dyDescent="0.3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  <c r="J4085" t="str">
        <f>VLOOKUP(B4085, customers[], 2, FALSE)</f>
        <v>Customer#000001396</v>
      </c>
      <c r="K4085" t="str">
        <f>VLOOKUP(B4085,customers[], 7, FALSE)</f>
        <v>BUILDING</v>
      </c>
    </row>
    <row r="4086" spans="1:11" x14ac:dyDescent="0.3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  <c r="J4086" t="str">
        <f>VLOOKUP(B4086, customers[], 2, FALSE)</f>
        <v>Customer#000000596</v>
      </c>
      <c r="K4086" t="str">
        <f>VLOOKUP(B4086,customers[], 7, FALSE)</f>
        <v>MACHINERY</v>
      </c>
    </row>
    <row r="4087" spans="1:11" x14ac:dyDescent="0.3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  <c r="J4087" t="str">
        <f>VLOOKUP(B4087, customers[], 2, FALSE)</f>
        <v>Customer#000000232</v>
      </c>
      <c r="K4087" t="str">
        <f>VLOOKUP(B4087,customers[], 7, FALSE)</f>
        <v>HOUSEHOLD</v>
      </c>
    </row>
    <row r="4088" spans="1:11" x14ac:dyDescent="0.3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  <c r="J4088" t="str">
        <f>VLOOKUP(B4088, customers[], 2, FALSE)</f>
        <v>Customer#000000692</v>
      </c>
      <c r="K4088" t="str">
        <f>VLOOKUP(B4088,customers[], 7, FALSE)</f>
        <v>AUTOMOBILE</v>
      </c>
    </row>
    <row r="4089" spans="1:11" x14ac:dyDescent="0.3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  <c r="J4089" t="str">
        <f>VLOOKUP(B4089, customers[], 2, FALSE)</f>
        <v>Customer#000000223</v>
      </c>
      <c r="K4089" t="str">
        <f>VLOOKUP(B4089,customers[], 7, FALSE)</f>
        <v>BUILDING</v>
      </c>
    </row>
    <row r="4090" spans="1:11" x14ac:dyDescent="0.3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  <c r="J4090" t="str">
        <f>VLOOKUP(B4090, customers[], 2, FALSE)</f>
        <v>Customer#000000233</v>
      </c>
      <c r="K4090" t="str">
        <f>VLOOKUP(B4090,customers[], 7, FALSE)</f>
        <v>FURNITURE</v>
      </c>
    </row>
    <row r="4091" spans="1:11" x14ac:dyDescent="0.3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  <c r="J4091" t="str">
        <f>VLOOKUP(B4091, customers[], 2, FALSE)</f>
        <v>Customer#000000916</v>
      </c>
      <c r="K4091" t="str">
        <f>VLOOKUP(B4091,customers[], 7, FALSE)</f>
        <v>MACHINERY</v>
      </c>
    </row>
    <row r="4092" spans="1:11" x14ac:dyDescent="0.3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  <c r="J4092" t="str">
        <f>VLOOKUP(B4092, customers[], 2, FALSE)</f>
        <v>Customer#000000521</v>
      </c>
      <c r="K4092" t="str">
        <f>VLOOKUP(B4092,customers[], 7, FALSE)</f>
        <v>MACHINERY</v>
      </c>
    </row>
    <row r="4093" spans="1:11" x14ac:dyDescent="0.3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  <c r="J4093" t="str">
        <f>VLOOKUP(B4093, customers[], 2, FALSE)</f>
        <v>Customer#000001043</v>
      </c>
      <c r="K4093" t="str">
        <f>VLOOKUP(B4093,customers[], 7, FALSE)</f>
        <v>HOUSEHOLD</v>
      </c>
    </row>
    <row r="4094" spans="1:11" x14ac:dyDescent="0.3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  <c r="J4094" t="str">
        <f>VLOOKUP(B4094, customers[], 2, FALSE)</f>
        <v>Customer#000000715</v>
      </c>
      <c r="K4094" t="str">
        <f>VLOOKUP(B4094,customers[], 7, FALSE)</f>
        <v>AUTOMOBILE</v>
      </c>
    </row>
    <row r="4095" spans="1:11" x14ac:dyDescent="0.3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  <c r="J4095" t="str">
        <f>VLOOKUP(B4095, customers[], 2, FALSE)</f>
        <v>Customer#000000319</v>
      </c>
      <c r="K4095" t="str">
        <f>VLOOKUP(B4095,customers[], 7, FALSE)</f>
        <v>FURNITURE</v>
      </c>
    </row>
    <row r="4096" spans="1:11" x14ac:dyDescent="0.3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  <c r="J4096" t="str">
        <f>VLOOKUP(B4096, customers[], 2, FALSE)</f>
        <v>Customer#000000758</v>
      </c>
      <c r="K4096" t="str">
        <f>VLOOKUP(B4096,customers[], 7, FALSE)</f>
        <v>HOUSEHOLD</v>
      </c>
    </row>
    <row r="4097" spans="1:11" x14ac:dyDescent="0.3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  <c r="J4097" t="str">
        <f>VLOOKUP(B4097, customers[], 2, FALSE)</f>
        <v>Customer#000000613</v>
      </c>
      <c r="K4097" t="str">
        <f>VLOOKUP(B4097,customers[], 7, FALSE)</f>
        <v>AUTOMOBILE</v>
      </c>
    </row>
    <row r="4098" spans="1:11" x14ac:dyDescent="0.3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  <c r="J4098" t="str">
        <f>VLOOKUP(B4098, customers[], 2, FALSE)</f>
        <v>Customer#000000092</v>
      </c>
      <c r="K4098" t="str">
        <f>VLOOKUP(B4098,customers[], 7, FALSE)</f>
        <v>MACHINERY</v>
      </c>
    </row>
    <row r="4099" spans="1:11" x14ac:dyDescent="0.3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  <c r="J4099" t="str">
        <f>VLOOKUP(B4099, customers[], 2, FALSE)</f>
        <v>Customer#000001126</v>
      </c>
      <c r="K4099" t="str">
        <f>VLOOKUP(B4099,customers[], 7, FALSE)</f>
        <v>AUTOMOBILE</v>
      </c>
    </row>
    <row r="4100" spans="1:11" x14ac:dyDescent="0.3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  <c r="J4100" t="str">
        <f>VLOOKUP(B4100, customers[], 2, FALSE)</f>
        <v>Customer#000001043</v>
      </c>
      <c r="K4100" t="str">
        <f>VLOOKUP(B4100,customers[], 7, FALSE)</f>
        <v>HOUSEHOLD</v>
      </c>
    </row>
    <row r="4101" spans="1:11" x14ac:dyDescent="0.3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  <c r="J4101" t="str">
        <f>VLOOKUP(B4101, customers[], 2, FALSE)</f>
        <v>Customer#000000602</v>
      </c>
      <c r="K4101" t="str">
        <f>VLOOKUP(B4101,customers[], 7, FALSE)</f>
        <v>BUILDING</v>
      </c>
    </row>
    <row r="4102" spans="1:11" x14ac:dyDescent="0.3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  <c r="J4102" t="str">
        <f>VLOOKUP(B4102, customers[], 2, FALSE)</f>
        <v>Customer#000001118</v>
      </c>
      <c r="K4102" t="str">
        <f>VLOOKUP(B4102,customers[], 7, FALSE)</f>
        <v>HOUSEHOLD</v>
      </c>
    </row>
    <row r="4103" spans="1:11" x14ac:dyDescent="0.3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  <c r="J4103" t="str">
        <f>VLOOKUP(B4103, customers[], 2, FALSE)</f>
        <v>Customer#000000820</v>
      </c>
      <c r="K4103" t="str">
        <f>VLOOKUP(B4103,customers[], 7, FALSE)</f>
        <v>AUTOMOBILE</v>
      </c>
    </row>
    <row r="4104" spans="1:11" x14ac:dyDescent="0.3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  <c r="J4104" t="str">
        <f>VLOOKUP(B4104, customers[], 2, FALSE)</f>
        <v>Customer#000001063</v>
      </c>
      <c r="K4104" t="str">
        <f>VLOOKUP(B4104,customers[], 7, FALSE)</f>
        <v>MACHINERY</v>
      </c>
    </row>
    <row r="4105" spans="1:11" x14ac:dyDescent="0.3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  <c r="J4105" t="str">
        <f>VLOOKUP(B4105, customers[], 2, FALSE)</f>
        <v>Customer#000000920</v>
      </c>
      <c r="K4105" t="str">
        <f>VLOOKUP(B4105,customers[], 7, FALSE)</f>
        <v>HOUSEHOLD</v>
      </c>
    </row>
    <row r="4106" spans="1:11" x14ac:dyDescent="0.3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  <c r="J4106" t="str">
        <f>VLOOKUP(B4106, customers[], 2, FALSE)</f>
        <v>Customer#000000167</v>
      </c>
      <c r="K4106" t="str">
        <f>VLOOKUP(B4106,customers[], 7, FALSE)</f>
        <v>AUTOMOBILE</v>
      </c>
    </row>
    <row r="4107" spans="1:11" x14ac:dyDescent="0.3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  <c r="J4107" t="str">
        <f>VLOOKUP(B4107, customers[], 2, FALSE)</f>
        <v>Customer#000001024</v>
      </c>
      <c r="K4107" t="str">
        <f>VLOOKUP(B4107,customers[], 7, FALSE)</f>
        <v>FURNITURE</v>
      </c>
    </row>
    <row r="4108" spans="1:11" x14ac:dyDescent="0.3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  <c r="J4108" t="str">
        <f>VLOOKUP(B4108, customers[], 2, FALSE)</f>
        <v>Customer#000001298</v>
      </c>
      <c r="K4108" t="str">
        <f>VLOOKUP(B4108,customers[], 7, FALSE)</f>
        <v>AUTOMOBILE</v>
      </c>
    </row>
    <row r="4109" spans="1:11" x14ac:dyDescent="0.3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  <c r="J4109" t="str">
        <f>VLOOKUP(B4109, customers[], 2, FALSE)</f>
        <v>Customer#000000595</v>
      </c>
      <c r="K4109" t="str">
        <f>VLOOKUP(B4109,customers[], 7, FALSE)</f>
        <v>HOUSEHOLD</v>
      </c>
    </row>
    <row r="4110" spans="1:11" x14ac:dyDescent="0.3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  <c r="J4110" t="str">
        <f>VLOOKUP(B4110, customers[], 2, FALSE)</f>
        <v>Customer#000000556</v>
      </c>
      <c r="K4110" t="str">
        <f>VLOOKUP(B4110,customers[], 7, FALSE)</f>
        <v>MACHINERY</v>
      </c>
    </row>
    <row r="4111" spans="1:11" x14ac:dyDescent="0.3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  <c r="J4111" t="str">
        <f>VLOOKUP(B4111, customers[], 2, FALSE)</f>
        <v>Customer#000000250</v>
      </c>
      <c r="K4111" t="str">
        <f>VLOOKUP(B4111,customers[], 7, FALSE)</f>
        <v>FURNITURE</v>
      </c>
    </row>
    <row r="4112" spans="1:11" x14ac:dyDescent="0.3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  <c r="J4112" t="str">
        <f>VLOOKUP(B4112, customers[], 2, FALSE)</f>
        <v>Customer#000000200</v>
      </c>
      <c r="K4112" t="str">
        <f>VLOOKUP(B4112,customers[], 7, FALSE)</f>
        <v>BUILDING</v>
      </c>
    </row>
    <row r="4113" spans="1:11" x14ac:dyDescent="0.3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  <c r="J4113" t="str">
        <f>VLOOKUP(B4113, customers[], 2, FALSE)</f>
        <v>Customer#000000205</v>
      </c>
      <c r="K4113" t="str">
        <f>VLOOKUP(B4113,customers[], 7, FALSE)</f>
        <v>BUILDING</v>
      </c>
    </row>
    <row r="4114" spans="1:11" x14ac:dyDescent="0.3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  <c r="J4114" t="str">
        <f>VLOOKUP(B4114, customers[], 2, FALSE)</f>
        <v>Customer#000001045</v>
      </c>
      <c r="K4114" t="str">
        <f>VLOOKUP(B4114,customers[], 7, FALSE)</f>
        <v>HOUSEHOLD</v>
      </c>
    </row>
    <row r="4115" spans="1:11" x14ac:dyDescent="0.3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  <c r="J4115" t="str">
        <f>VLOOKUP(B4115, customers[], 2, FALSE)</f>
        <v>Customer#000000458</v>
      </c>
      <c r="K4115" t="str">
        <f>VLOOKUP(B4115,customers[], 7, FALSE)</f>
        <v>BUILDING</v>
      </c>
    </row>
    <row r="4116" spans="1:11" x14ac:dyDescent="0.3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  <c r="J4116" t="str">
        <f>VLOOKUP(B4116, customers[], 2, FALSE)</f>
        <v>Customer#000000781</v>
      </c>
      <c r="K4116" t="str">
        <f>VLOOKUP(B4116,customers[], 7, FALSE)</f>
        <v>MACHINERY</v>
      </c>
    </row>
    <row r="4117" spans="1:11" x14ac:dyDescent="0.3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  <c r="J4117" t="str">
        <f>VLOOKUP(B4117, customers[], 2, FALSE)</f>
        <v>Customer#000000037</v>
      </c>
      <c r="K4117" t="str">
        <f>VLOOKUP(B4117,customers[], 7, FALSE)</f>
        <v>FURNITURE</v>
      </c>
    </row>
    <row r="4118" spans="1:11" x14ac:dyDescent="0.3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  <c r="J4118" t="str">
        <f>VLOOKUP(B4118, customers[], 2, FALSE)</f>
        <v>Customer#000001138</v>
      </c>
      <c r="K4118" t="str">
        <f>VLOOKUP(B4118,customers[], 7, FALSE)</f>
        <v>BUILDING</v>
      </c>
    </row>
    <row r="4119" spans="1:11" x14ac:dyDescent="0.3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  <c r="J4119" t="str">
        <f>VLOOKUP(B4119, customers[], 2, FALSE)</f>
        <v>Customer#000000499</v>
      </c>
      <c r="K4119" t="str">
        <f>VLOOKUP(B4119,customers[], 7, FALSE)</f>
        <v>HOUSEHOLD</v>
      </c>
    </row>
    <row r="4120" spans="1:11" x14ac:dyDescent="0.3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  <c r="J4120" t="str">
        <f>VLOOKUP(B4120, customers[], 2, FALSE)</f>
        <v>Customer#000001385</v>
      </c>
      <c r="K4120" t="str">
        <f>VLOOKUP(B4120,customers[], 7, FALSE)</f>
        <v>BUILDING</v>
      </c>
    </row>
    <row r="4121" spans="1:11" x14ac:dyDescent="0.3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  <c r="J4121" t="str">
        <f>VLOOKUP(B4121, customers[], 2, FALSE)</f>
        <v>Customer#000000718</v>
      </c>
      <c r="K4121" t="str">
        <f>VLOOKUP(B4121,customers[], 7, FALSE)</f>
        <v>HOUSEHOLD</v>
      </c>
    </row>
    <row r="4122" spans="1:11" x14ac:dyDescent="0.3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  <c r="J4122" t="str">
        <f>VLOOKUP(B4122, customers[], 2, FALSE)</f>
        <v>Customer#000001456</v>
      </c>
      <c r="K4122" t="str">
        <f>VLOOKUP(B4122,customers[], 7, FALSE)</f>
        <v>AUTOMOBILE</v>
      </c>
    </row>
    <row r="4123" spans="1:11" x14ac:dyDescent="0.3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  <c r="J4123" t="str">
        <f>VLOOKUP(B4123, customers[], 2, FALSE)</f>
        <v>Customer#000000608</v>
      </c>
      <c r="K4123" t="str">
        <f>VLOOKUP(B4123,customers[], 7, FALSE)</f>
        <v>BUILDING</v>
      </c>
    </row>
    <row r="4124" spans="1:11" x14ac:dyDescent="0.3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  <c r="J4124" t="str">
        <f>VLOOKUP(B4124, customers[], 2, FALSE)</f>
        <v>Customer#000001295</v>
      </c>
      <c r="K4124" t="str">
        <f>VLOOKUP(B4124,customers[], 7, FALSE)</f>
        <v>BUILDING</v>
      </c>
    </row>
    <row r="4125" spans="1:11" x14ac:dyDescent="0.3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  <c r="J4125" t="str">
        <f>VLOOKUP(B4125, customers[], 2, FALSE)</f>
        <v>Customer#000000067</v>
      </c>
      <c r="K4125" t="str">
        <f>VLOOKUP(B4125,customers[], 7, FALSE)</f>
        <v>MACHINERY</v>
      </c>
    </row>
    <row r="4126" spans="1:11" x14ac:dyDescent="0.3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  <c r="J4126" t="str">
        <f>VLOOKUP(B4126, customers[], 2, FALSE)</f>
        <v>Customer#000001118</v>
      </c>
      <c r="K4126" t="str">
        <f>VLOOKUP(B4126,customers[], 7, FALSE)</f>
        <v>HOUSEHOLD</v>
      </c>
    </row>
    <row r="4127" spans="1:11" x14ac:dyDescent="0.3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  <c r="J4127" t="str">
        <f>VLOOKUP(B4127, customers[], 2, FALSE)</f>
        <v>Customer#000000533</v>
      </c>
      <c r="K4127" t="str">
        <f>VLOOKUP(B4127,customers[], 7, FALSE)</f>
        <v>HOUSEHOLD</v>
      </c>
    </row>
    <row r="4128" spans="1:11" x14ac:dyDescent="0.3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  <c r="J4128" t="str">
        <f>VLOOKUP(B4128, customers[], 2, FALSE)</f>
        <v>Customer#000001217</v>
      </c>
      <c r="K4128" t="str">
        <f>VLOOKUP(B4128,customers[], 7, FALSE)</f>
        <v>FURNITURE</v>
      </c>
    </row>
    <row r="4129" spans="1:11" x14ac:dyDescent="0.3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  <c r="J4129" t="str">
        <f>VLOOKUP(B4129, customers[], 2, FALSE)</f>
        <v>Customer#000000115</v>
      </c>
      <c r="K4129" t="str">
        <f>VLOOKUP(B4129,customers[], 7, FALSE)</f>
        <v>HOUSEHOLD</v>
      </c>
    </row>
    <row r="4130" spans="1:11" x14ac:dyDescent="0.3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  <c r="J4130" t="str">
        <f>VLOOKUP(B4130, customers[], 2, FALSE)</f>
        <v>Customer#000000850</v>
      </c>
      <c r="K4130" t="str">
        <f>VLOOKUP(B4130,customers[], 7, FALSE)</f>
        <v>FURNITURE</v>
      </c>
    </row>
    <row r="4131" spans="1:11" x14ac:dyDescent="0.3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  <c r="J4131" t="str">
        <f>VLOOKUP(B4131, customers[], 2, FALSE)</f>
        <v>Customer#000001006</v>
      </c>
      <c r="K4131" t="str">
        <f>VLOOKUP(B4131,customers[], 7, FALSE)</f>
        <v>BUILDING</v>
      </c>
    </row>
    <row r="4132" spans="1:11" x14ac:dyDescent="0.3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  <c r="J4132" t="str">
        <f>VLOOKUP(B4132, customers[], 2, FALSE)</f>
        <v>Customer#000001133</v>
      </c>
      <c r="K4132" t="str">
        <f>VLOOKUP(B4132,customers[], 7, FALSE)</f>
        <v>MACHINERY</v>
      </c>
    </row>
    <row r="4133" spans="1:11" x14ac:dyDescent="0.3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  <c r="J4133" t="str">
        <f>VLOOKUP(B4133, customers[], 2, FALSE)</f>
        <v>Customer#000001006</v>
      </c>
      <c r="K4133" t="str">
        <f>VLOOKUP(B4133,customers[], 7, FALSE)</f>
        <v>BUILDING</v>
      </c>
    </row>
    <row r="4134" spans="1:11" x14ac:dyDescent="0.3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  <c r="J4134" t="str">
        <f>VLOOKUP(B4134, customers[], 2, FALSE)</f>
        <v>Customer#000000943</v>
      </c>
      <c r="K4134" t="str">
        <f>VLOOKUP(B4134,customers[], 7, FALSE)</f>
        <v>FURNITURE</v>
      </c>
    </row>
    <row r="4135" spans="1:11" x14ac:dyDescent="0.3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  <c r="J4135" t="str">
        <f>VLOOKUP(B4135, customers[], 2, FALSE)</f>
        <v>Customer#000000745</v>
      </c>
      <c r="K4135" t="str">
        <f>VLOOKUP(B4135,customers[], 7, FALSE)</f>
        <v>FURNITURE</v>
      </c>
    </row>
    <row r="4136" spans="1:11" x14ac:dyDescent="0.3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  <c r="J4136" t="str">
        <f>VLOOKUP(B4136, customers[], 2, FALSE)</f>
        <v>Customer#000001204</v>
      </c>
      <c r="K4136" t="str">
        <f>VLOOKUP(B4136,customers[], 7, FALSE)</f>
        <v>HOUSEHOLD</v>
      </c>
    </row>
    <row r="4137" spans="1:11" x14ac:dyDescent="0.3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  <c r="J4137" t="str">
        <f>VLOOKUP(B4137, customers[], 2, FALSE)</f>
        <v>Customer#000000553</v>
      </c>
      <c r="K4137" t="str">
        <f>VLOOKUP(B4137,customers[], 7, FALSE)</f>
        <v>BUILDING</v>
      </c>
    </row>
    <row r="4138" spans="1:11" x14ac:dyDescent="0.3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  <c r="J4138" t="str">
        <f>VLOOKUP(B4138, customers[], 2, FALSE)</f>
        <v>Customer#000001150</v>
      </c>
      <c r="K4138" t="str">
        <f>VLOOKUP(B4138,customers[], 7, FALSE)</f>
        <v>MACHINERY</v>
      </c>
    </row>
    <row r="4139" spans="1:11" x14ac:dyDescent="0.3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  <c r="J4139" t="str">
        <f>VLOOKUP(B4139, customers[], 2, FALSE)</f>
        <v>Customer#000000211</v>
      </c>
      <c r="K4139" t="str">
        <f>VLOOKUP(B4139,customers[], 7, FALSE)</f>
        <v>BUILDING</v>
      </c>
    </row>
    <row r="4140" spans="1:11" x14ac:dyDescent="0.3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  <c r="J4140" t="str">
        <f>VLOOKUP(B4140, customers[], 2, FALSE)</f>
        <v>Customer#000000467</v>
      </c>
      <c r="K4140" t="str">
        <f>VLOOKUP(B4140,customers[], 7, FALSE)</f>
        <v>MACHINERY</v>
      </c>
    </row>
    <row r="4141" spans="1:11" x14ac:dyDescent="0.3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  <c r="J4141" t="str">
        <f>VLOOKUP(B4141, customers[], 2, FALSE)</f>
        <v>Customer#000000010</v>
      </c>
      <c r="K4141" t="str">
        <f>VLOOKUP(B4141,customers[], 7, FALSE)</f>
        <v>HOUSEHOLD</v>
      </c>
    </row>
    <row r="4142" spans="1:11" x14ac:dyDescent="0.3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  <c r="J4142" t="str">
        <f>VLOOKUP(B4142, customers[], 2, FALSE)</f>
        <v>Customer#000000352</v>
      </c>
      <c r="K4142" t="str">
        <f>VLOOKUP(B4142,customers[], 7, FALSE)</f>
        <v>HOUSEHOLD</v>
      </c>
    </row>
    <row r="4143" spans="1:11" x14ac:dyDescent="0.3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  <c r="J4143" t="str">
        <f>VLOOKUP(B4143, customers[], 2, FALSE)</f>
        <v>Customer#000000128</v>
      </c>
      <c r="K4143" t="str">
        <f>VLOOKUP(B4143,customers[], 7, FALSE)</f>
        <v>HOUSEHOLD</v>
      </c>
    </row>
    <row r="4144" spans="1:11" x14ac:dyDescent="0.3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  <c r="J4144" t="str">
        <f>VLOOKUP(B4144, customers[], 2, FALSE)</f>
        <v>Customer#000000127</v>
      </c>
      <c r="K4144" t="str">
        <f>VLOOKUP(B4144,customers[], 7, FALSE)</f>
        <v>MACHINERY</v>
      </c>
    </row>
    <row r="4145" spans="1:11" x14ac:dyDescent="0.3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  <c r="J4145" t="str">
        <f>VLOOKUP(B4145, customers[], 2, FALSE)</f>
        <v>Customer#000000980</v>
      </c>
      <c r="K4145" t="str">
        <f>VLOOKUP(B4145,customers[], 7, FALSE)</f>
        <v>AUTOMOBILE</v>
      </c>
    </row>
    <row r="4146" spans="1:11" x14ac:dyDescent="0.3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  <c r="J4146" t="str">
        <f>VLOOKUP(B4146, customers[], 2, FALSE)</f>
        <v>Customer#000000512</v>
      </c>
      <c r="K4146" t="str">
        <f>VLOOKUP(B4146,customers[], 7, FALSE)</f>
        <v>BUILDING</v>
      </c>
    </row>
    <row r="4147" spans="1:11" x14ac:dyDescent="0.3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  <c r="J4147" t="str">
        <f>VLOOKUP(B4147, customers[], 2, FALSE)</f>
        <v>Customer#000000283</v>
      </c>
      <c r="K4147" t="str">
        <f>VLOOKUP(B4147,customers[], 7, FALSE)</f>
        <v>AUTOMOBILE</v>
      </c>
    </row>
    <row r="4148" spans="1:11" x14ac:dyDescent="0.3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  <c r="J4148" t="str">
        <f>VLOOKUP(B4148, customers[], 2, FALSE)</f>
        <v>Customer#000000572</v>
      </c>
      <c r="K4148" t="str">
        <f>VLOOKUP(B4148,customers[], 7, FALSE)</f>
        <v>AUTOMOBILE</v>
      </c>
    </row>
    <row r="4149" spans="1:11" x14ac:dyDescent="0.3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  <c r="J4149" t="str">
        <f>VLOOKUP(B4149, customers[], 2, FALSE)</f>
        <v>Customer#000000238</v>
      </c>
      <c r="K4149" t="str">
        <f>VLOOKUP(B4149,customers[], 7, FALSE)</f>
        <v>HOUSEHOLD</v>
      </c>
    </row>
    <row r="4150" spans="1:11" x14ac:dyDescent="0.3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  <c r="J4150" t="str">
        <f>VLOOKUP(B4150, customers[], 2, FALSE)</f>
        <v>Customer#000000190</v>
      </c>
      <c r="K4150" t="str">
        <f>VLOOKUP(B4150,customers[], 7, FALSE)</f>
        <v>AUTOMOBILE</v>
      </c>
    </row>
    <row r="4151" spans="1:11" x14ac:dyDescent="0.3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  <c r="J4151" t="str">
        <f>VLOOKUP(B4151, customers[], 2, FALSE)</f>
        <v>Customer#000001054</v>
      </c>
      <c r="K4151" t="str">
        <f>VLOOKUP(B4151,customers[], 7, FALSE)</f>
        <v>HOUSEHOLD</v>
      </c>
    </row>
    <row r="4152" spans="1:11" x14ac:dyDescent="0.3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  <c r="J4152" t="str">
        <f>VLOOKUP(B4152, customers[], 2, FALSE)</f>
        <v>Customer#000000953</v>
      </c>
      <c r="K4152" t="str">
        <f>VLOOKUP(B4152,customers[], 7, FALSE)</f>
        <v>BUILDING</v>
      </c>
    </row>
    <row r="4153" spans="1:11" x14ac:dyDescent="0.3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  <c r="J4153" t="str">
        <f>VLOOKUP(B4153, customers[], 2, FALSE)</f>
        <v>Customer#000001288</v>
      </c>
      <c r="K4153" t="str">
        <f>VLOOKUP(B4153,customers[], 7, FALSE)</f>
        <v>HOUSEHOLD</v>
      </c>
    </row>
    <row r="4154" spans="1:11" x14ac:dyDescent="0.3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  <c r="J4154" t="str">
        <f>VLOOKUP(B4154, customers[], 2, FALSE)</f>
        <v>Customer#000000746</v>
      </c>
      <c r="K4154" t="str">
        <f>VLOOKUP(B4154,customers[], 7, FALSE)</f>
        <v>MACHINERY</v>
      </c>
    </row>
    <row r="4155" spans="1:11" x14ac:dyDescent="0.3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  <c r="J4155" t="str">
        <f>VLOOKUP(B4155, customers[], 2, FALSE)</f>
        <v>Customer#000000034</v>
      </c>
      <c r="K4155" t="str">
        <f>VLOOKUP(B4155,customers[], 7, FALSE)</f>
        <v>HOUSEHOLD</v>
      </c>
    </row>
    <row r="4156" spans="1:11" x14ac:dyDescent="0.3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  <c r="J4156" t="str">
        <f>VLOOKUP(B4156, customers[], 2, FALSE)</f>
        <v>Customer#000000650</v>
      </c>
      <c r="K4156" t="str">
        <f>VLOOKUP(B4156,customers[], 7, FALSE)</f>
        <v>AUTOMOBILE</v>
      </c>
    </row>
    <row r="4157" spans="1:11" x14ac:dyDescent="0.3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  <c r="J4157" t="str">
        <f>VLOOKUP(B4157, customers[], 2, FALSE)</f>
        <v>Customer#000000280</v>
      </c>
      <c r="K4157" t="str">
        <f>VLOOKUP(B4157,customers[], 7, FALSE)</f>
        <v>BUILDING</v>
      </c>
    </row>
    <row r="4158" spans="1:11" x14ac:dyDescent="0.3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  <c r="J4158" t="str">
        <f>VLOOKUP(B4158, customers[], 2, FALSE)</f>
        <v>Customer#000000448</v>
      </c>
      <c r="K4158" t="str">
        <f>VLOOKUP(B4158,customers[], 7, FALSE)</f>
        <v>BUILDING</v>
      </c>
    </row>
    <row r="4159" spans="1:11" x14ac:dyDescent="0.3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  <c r="J4159" t="str">
        <f>VLOOKUP(B4159, customers[], 2, FALSE)</f>
        <v>Customer#000001102</v>
      </c>
      <c r="K4159" t="str">
        <f>VLOOKUP(B4159,customers[], 7, FALSE)</f>
        <v>HOUSEHOLD</v>
      </c>
    </row>
    <row r="4160" spans="1:11" x14ac:dyDescent="0.3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  <c r="J4160" t="str">
        <f>VLOOKUP(B4160, customers[], 2, FALSE)</f>
        <v>Customer#000000617</v>
      </c>
      <c r="K4160" t="str">
        <f>VLOOKUP(B4160,customers[], 7, FALSE)</f>
        <v>HOUSEHOLD</v>
      </c>
    </row>
    <row r="4161" spans="1:11" x14ac:dyDescent="0.3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  <c r="J4161" t="str">
        <f>VLOOKUP(B4161, customers[], 2, FALSE)</f>
        <v>Customer#000000241</v>
      </c>
      <c r="K4161" t="str">
        <f>VLOOKUP(B4161,customers[], 7, FALSE)</f>
        <v>AUTOMOBILE</v>
      </c>
    </row>
    <row r="4162" spans="1:11" x14ac:dyDescent="0.3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  <c r="J4162" t="str">
        <f>VLOOKUP(B4162, customers[], 2, FALSE)</f>
        <v>Customer#000000089</v>
      </c>
      <c r="K4162" t="str">
        <f>VLOOKUP(B4162,customers[], 7, FALSE)</f>
        <v>FURNITURE</v>
      </c>
    </row>
    <row r="4163" spans="1:11" x14ac:dyDescent="0.3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  <c r="J4163" t="str">
        <f>VLOOKUP(B4163, customers[], 2, FALSE)</f>
        <v>Customer#000000622</v>
      </c>
      <c r="K4163" t="str">
        <f>VLOOKUP(B4163,customers[], 7, FALSE)</f>
        <v>FURNITURE</v>
      </c>
    </row>
    <row r="4164" spans="1:11" x14ac:dyDescent="0.3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  <c r="J4164" t="str">
        <f>VLOOKUP(B4164, customers[], 2, FALSE)</f>
        <v>Customer#000000886</v>
      </c>
      <c r="K4164" t="str">
        <f>VLOOKUP(B4164,customers[], 7, FALSE)</f>
        <v>AUTOMOBILE</v>
      </c>
    </row>
    <row r="4165" spans="1:11" x14ac:dyDescent="0.3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  <c r="J4165" t="str">
        <f>VLOOKUP(B4165, customers[], 2, FALSE)</f>
        <v>Customer#000000808</v>
      </c>
      <c r="K4165" t="str">
        <f>VLOOKUP(B4165,customers[], 7, FALSE)</f>
        <v>BUILDING</v>
      </c>
    </row>
    <row r="4166" spans="1:11" x14ac:dyDescent="0.3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  <c r="J4166" t="str">
        <f>VLOOKUP(B4166, customers[], 2, FALSE)</f>
        <v>Customer#000000940</v>
      </c>
      <c r="K4166" t="str">
        <f>VLOOKUP(B4166,customers[], 7, FALSE)</f>
        <v>AUTOMOBILE</v>
      </c>
    </row>
    <row r="4167" spans="1:11" x14ac:dyDescent="0.3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  <c r="J4167" t="str">
        <f>VLOOKUP(B4167, customers[], 2, FALSE)</f>
        <v>Customer#000000557</v>
      </c>
      <c r="K4167" t="str">
        <f>VLOOKUP(B4167,customers[], 7, FALSE)</f>
        <v>BUILDING</v>
      </c>
    </row>
    <row r="4168" spans="1:11" x14ac:dyDescent="0.3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  <c r="J4168" t="str">
        <f>VLOOKUP(B4168, customers[], 2, FALSE)</f>
        <v>Customer#000000821</v>
      </c>
      <c r="K4168" t="str">
        <f>VLOOKUP(B4168,customers[], 7, FALSE)</f>
        <v>FURNITURE</v>
      </c>
    </row>
    <row r="4169" spans="1:11" x14ac:dyDescent="0.3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  <c r="J4169" t="str">
        <f>VLOOKUP(B4169, customers[], 2, FALSE)</f>
        <v>Customer#000000242</v>
      </c>
      <c r="K4169" t="str">
        <f>VLOOKUP(B4169,customers[], 7, FALSE)</f>
        <v>MACHINERY</v>
      </c>
    </row>
    <row r="4170" spans="1:11" x14ac:dyDescent="0.3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  <c r="J4170" t="str">
        <f>VLOOKUP(B4170, customers[], 2, FALSE)</f>
        <v>Customer#000000208</v>
      </c>
      <c r="K4170" t="str">
        <f>VLOOKUP(B4170,customers[], 7, FALSE)</f>
        <v>MACHINERY</v>
      </c>
    </row>
    <row r="4171" spans="1:11" x14ac:dyDescent="0.3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  <c r="J4171" t="str">
        <f>VLOOKUP(B4171, customers[], 2, FALSE)</f>
        <v>Customer#000000031</v>
      </c>
      <c r="K4171" t="str">
        <f>VLOOKUP(B4171,customers[], 7, FALSE)</f>
        <v>HOUSEHOLD</v>
      </c>
    </row>
    <row r="4172" spans="1:11" x14ac:dyDescent="0.3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  <c r="J4172" t="str">
        <f>VLOOKUP(B4172, customers[], 2, FALSE)</f>
        <v>Customer#000000661</v>
      </c>
      <c r="K4172" t="str">
        <f>VLOOKUP(B4172,customers[], 7, FALSE)</f>
        <v>HOUSEHOLD</v>
      </c>
    </row>
    <row r="4173" spans="1:11" x14ac:dyDescent="0.3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  <c r="J4173" t="str">
        <f>VLOOKUP(B4173, customers[], 2, FALSE)</f>
        <v>Customer#000001396</v>
      </c>
      <c r="K4173" t="str">
        <f>VLOOKUP(B4173,customers[], 7, FALSE)</f>
        <v>BUILDING</v>
      </c>
    </row>
    <row r="4174" spans="1:11" x14ac:dyDescent="0.3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  <c r="J4174" t="str">
        <f>VLOOKUP(B4174, customers[], 2, FALSE)</f>
        <v>Customer#000000409</v>
      </c>
      <c r="K4174" t="str">
        <f>VLOOKUP(B4174,customers[], 7, FALSE)</f>
        <v>FURNITURE</v>
      </c>
    </row>
    <row r="4175" spans="1:11" x14ac:dyDescent="0.3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  <c r="J4175" t="str">
        <f>VLOOKUP(B4175, customers[], 2, FALSE)</f>
        <v>Customer#000000422</v>
      </c>
      <c r="K4175" t="str">
        <f>VLOOKUP(B4175,customers[], 7, FALSE)</f>
        <v>HOUSEHOLD</v>
      </c>
    </row>
    <row r="4176" spans="1:11" x14ac:dyDescent="0.3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  <c r="J4176" t="str">
        <f>VLOOKUP(B4176, customers[], 2, FALSE)</f>
        <v>Customer#000000122</v>
      </c>
      <c r="K4176" t="str">
        <f>VLOOKUP(B4176,customers[], 7, FALSE)</f>
        <v>HOUSEHOLD</v>
      </c>
    </row>
    <row r="4177" spans="1:11" x14ac:dyDescent="0.3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  <c r="J4177" t="str">
        <f>VLOOKUP(B4177, customers[], 2, FALSE)</f>
        <v>Customer#000000670</v>
      </c>
      <c r="K4177" t="str">
        <f>VLOOKUP(B4177,customers[], 7, FALSE)</f>
        <v>BUILDING</v>
      </c>
    </row>
    <row r="4178" spans="1:11" x14ac:dyDescent="0.3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  <c r="J4178" t="str">
        <f>VLOOKUP(B4178, customers[], 2, FALSE)</f>
        <v>Customer#000000943</v>
      </c>
      <c r="K4178" t="str">
        <f>VLOOKUP(B4178,customers[], 7, FALSE)</f>
        <v>FURNITURE</v>
      </c>
    </row>
    <row r="4179" spans="1:11" x14ac:dyDescent="0.3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  <c r="J4179" t="str">
        <f>VLOOKUP(B4179, customers[], 2, FALSE)</f>
        <v>Customer#000001435</v>
      </c>
      <c r="K4179" t="str">
        <f>VLOOKUP(B4179,customers[], 7, FALSE)</f>
        <v>AUTOMOBILE</v>
      </c>
    </row>
    <row r="4180" spans="1:11" x14ac:dyDescent="0.3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  <c r="J4180" t="str">
        <f>VLOOKUP(B4180, customers[], 2, FALSE)</f>
        <v>Customer#000000112</v>
      </c>
      <c r="K4180" t="str">
        <f>VLOOKUP(B4180,customers[], 7, FALSE)</f>
        <v>FURNITURE</v>
      </c>
    </row>
    <row r="4181" spans="1:11" x14ac:dyDescent="0.3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  <c r="J4181" t="str">
        <f>VLOOKUP(B4181, customers[], 2, FALSE)</f>
        <v>Customer#000001415</v>
      </c>
      <c r="K4181" t="str">
        <f>VLOOKUP(B4181,customers[], 7, FALSE)</f>
        <v>BUILDING</v>
      </c>
    </row>
    <row r="4182" spans="1:11" x14ac:dyDescent="0.3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  <c r="J4182" t="str">
        <f>VLOOKUP(B4182, customers[], 2, FALSE)</f>
        <v>Customer#000000797</v>
      </c>
      <c r="K4182" t="str">
        <f>VLOOKUP(B4182,customers[], 7, FALSE)</f>
        <v>HOUSEHOLD</v>
      </c>
    </row>
    <row r="4183" spans="1:11" x14ac:dyDescent="0.3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  <c r="J4183" t="str">
        <f>VLOOKUP(B4183, customers[], 2, FALSE)</f>
        <v>Customer#000000304</v>
      </c>
      <c r="K4183" t="str">
        <f>VLOOKUP(B4183,customers[], 7, FALSE)</f>
        <v>MACHINERY</v>
      </c>
    </row>
    <row r="4184" spans="1:11" x14ac:dyDescent="0.3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  <c r="J4184" t="str">
        <f>VLOOKUP(B4184, customers[], 2, FALSE)</f>
        <v>Customer#000001489</v>
      </c>
      <c r="K4184" t="str">
        <f>VLOOKUP(B4184,customers[], 7, FALSE)</f>
        <v>MACHINERY</v>
      </c>
    </row>
    <row r="4185" spans="1:11" x14ac:dyDescent="0.3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  <c r="J4185" t="str">
        <f>VLOOKUP(B4185, customers[], 2, FALSE)</f>
        <v>Customer#000000286</v>
      </c>
      <c r="K4185" t="str">
        <f>VLOOKUP(B4185,customers[], 7, FALSE)</f>
        <v>HOUSEHOLD</v>
      </c>
    </row>
    <row r="4186" spans="1:11" x14ac:dyDescent="0.3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  <c r="J4186" t="str">
        <f>VLOOKUP(B4186, customers[], 2, FALSE)</f>
        <v>Customer#000000626</v>
      </c>
      <c r="K4186" t="str">
        <f>VLOOKUP(B4186,customers[], 7, FALSE)</f>
        <v>FURNITURE</v>
      </c>
    </row>
    <row r="4187" spans="1:11" x14ac:dyDescent="0.3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  <c r="J4187" t="str">
        <f>VLOOKUP(B4187, customers[], 2, FALSE)</f>
        <v>Customer#000001267</v>
      </c>
      <c r="K4187" t="str">
        <f>VLOOKUP(B4187,customers[], 7, FALSE)</f>
        <v>BUILDING</v>
      </c>
    </row>
    <row r="4188" spans="1:11" x14ac:dyDescent="0.3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  <c r="J4188" t="str">
        <f>VLOOKUP(B4188, customers[], 2, FALSE)</f>
        <v>Customer#000000092</v>
      </c>
      <c r="K4188" t="str">
        <f>VLOOKUP(B4188,customers[], 7, FALSE)</f>
        <v>MACHINERY</v>
      </c>
    </row>
    <row r="4189" spans="1:11" x14ac:dyDescent="0.3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  <c r="J4189" t="str">
        <f>VLOOKUP(B4189, customers[], 2, FALSE)</f>
        <v>Customer#000000271</v>
      </c>
      <c r="K4189" t="str">
        <f>VLOOKUP(B4189,customers[], 7, FALSE)</f>
        <v>MACHINERY</v>
      </c>
    </row>
    <row r="4190" spans="1:11" x14ac:dyDescent="0.3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  <c r="J4190" t="str">
        <f>VLOOKUP(B4190, customers[], 2, FALSE)</f>
        <v>Customer#000000460</v>
      </c>
      <c r="K4190" t="str">
        <f>VLOOKUP(B4190,customers[], 7, FALSE)</f>
        <v>FURNITURE</v>
      </c>
    </row>
    <row r="4191" spans="1:11" x14ac:dyDescent="0.3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  <c r="J4191" t="str">
        <f>VLOOKUP(B4191, customers[], 2, FALSE)</f>
        <v>Customer#000000053</v>
      </c>
      <c r="K4191" t="str">
        <f>VLOOKUP(B4191,customers[], 7, FALSE)</f>
        <v>HOUSEHOLD</v>
      </c>
    </row>
    <row r="4192" spans="1:11" x14ac:dyDescent="0.3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  <c r="J4192" t="str">
        <f>VLOOKUP(B4192, customers[], 2, FALSE)</f>
        <v>Customer#000001391</v>
      </c>
      <c r="K4192" t="str">
        <f>VLOOKUP(B4192,customers[], 7, FALSE)</f>
        <v>FURNITURE</v>
      </c>
    </row>
    <row r="4193" spans="1:11" x14ac:dyDescent="0.3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  <c r="J4193" t="str">
        <f>VLOOKUP(B4193, customers[], 2, FALSE)</f>
        <v>Customer#000001195</v>
      </c>
      <c r="K4193" t="str">
        <f>VLOOKUP(B4193,customers[], 7, FALSE)</f>
        <v>FURNITURE</v>
      </c>
    </row>
    <row r="4194" spans="1:11" x14ac:dyDescent="0.3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  <c r="J4194" t="str">
        <f>VLOOKUP(B4194, customers[], 2, FALSE)</f>
        <v>Customer#000000595</v>
      </c>
      <c r="K4194" t="str">
        <f>VLOOKUP(B4194,customers[], 7, FALSE)</f>
        <v>HOUSEHOLD</v>
      </c>
    </row>
    <row r="4195" spans="1:11" x14ac:dyDescent="0.3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  <c r="J4195" t="str">
        <f>VLOOKUP(B4195, customers[], 2, FALSE)</f>
        <v>Customer#000000884</v>
      </c>
      <c r="K4195" t="str">
        <f>VLOOKUP(B4195,customers[], 7, FALSE)</f>
        <v>FURNITURE</v>
      </c>
    </row>
    <row r="4196" spans="1:11" x14ac:dyDescent="0.3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  <c r="J4196" t="str">
        <f>VLOOKUP(B4196, customers[], 2, FALSE)</f>
        <v>Customer#000001318</v>
      </c>
      <c r="K4196" t="str">
        <f>VLOOKUP(B4196,customers[], 7, FALSE)</f>
        <v>BUILDING</v>
      </c>
    </row>
    <row r="4197" spans="1:11" x14ac:dyDescent="0.3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  <c r="J4197" t="str">
        <f>VLOOKUP(B4197, customers[], 2, FALSE)</f>
        <v>Customer#000000784</v>
      </c>
      <c r="K4197" t="str">
        <f>VLOOKUP(B4197,customers[], 7, FALSE)</f>
        <v>BUILDING</v>
      </c>
    </row>
    <row r="4198" spans="1:11" x14ac:dyDescent="0.3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  <c r="J4198" t="str">
        <f>VLOOKUP(B4198, customers[], 2, FALSE)</f>
        <v>Customer#000001472</v>
      </c>
      <c r="K4198" t="str">
        <f>VLOOKUP(B4198,customers[], 7, FALSE)</f>
        <v>MACHINERY</v>
      </c>
    </row>
    <row r="4199" spans="1:11" x14ac:dyDescent="0.3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  <c r="J4199" t="str">
        <f>VLOOKUP(B4199, customers[], 2, FALSE)</f>
        <v>Customer#000000481</v>
      </c>
      <c r="K4199" t="str">
        <f>VLOOKUP(B4199,customers[], 7, FALSE)</f>
        <v>FURNITURE</v>
      </c>
    </row>
    <row r="4200" spans="1:11" x14ac:dyDescent="0.3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  <c r="J4200" t="str">
        <f>VLOOKUP(B4200, customers[], 2, FALSE)</f>
        <v>Customer#000000224</v>
      </c>
      <c r="K4200" t="str">
        <f>VLOOKUP(B4200,customers[], 7, FALSE)</f>
        <v>BUILDING</v>
      </c>
    </row>
    <row r="4201" spans="1:11" x14ac:dyDescent="0.3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  <c r="J4201" t="str">
        <f>VLOOKUP(B4201, customers[], 2, FALSE)</f>
        <v>Customer#000001336</v>
      </c>
      <c r="K4201" t="str">
        <f>VLOOKUP(B4201,customers[], 7, FALSE)</f>
        <v>AUTOMOBILE</v>
      </c>
    </row>
    <row r="4202" spans="1:11" x14ac:dyDescent="0.3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  <c r="J4202" t="str">
        <f>VLOOKUP(B4202, customers[], 2, FALSE)</f>
        <v>Customer#000000655</v>
      </c>
      <c r="K4202" t="str">
        <f>VLOOKUP(B4202,customers[], 7, FALSE)</f>
        <v>FURNITURE</v>
      </c>
    </row>
    <row r="4203" spans="1:11" x14ac:dyDescent="0.3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  <c r="J4203" t="str">
        <f>VLOOKUP(B4203, customers[], 2, FALSE)</f>
        <v>Customer#000000136</v>
      </c>
      <c r="K4203" t="str">
        <f>VLOOKUP(B4203,customers[], 7, FALSE)</f>
        <v>FURNITURE</v>
      </c>
    </row>
    <row r="4204" spans="1:11" x14ac:dyDescent="0.3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  <c r="J4204" t="str">
        <f>VLOOKUP(B4204, customers[], 2, FALSE)</f>
        <v>Customer#000000590</v>
      </c>
      <c r="K4204" t="str">
        <f>VLOOKUP(B4204,customers[], 7, FALSE)</f>
        <v>MACHINERY</v>
      </c>
    </row>
    <row r="4205" spans="1:11" x14ac:dyDescent="0.3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  <c r="J4205" t="str">
        <f>VLOOKUP(B4205, customers[], 2, FALSE)</f>
        <v>Customer#000001301</v>
      </c>
      <c r="K4205" t="str">
        <f>VLOOKUP(B4205,customers[], 7, FALSE)</f>
        <v>MACHINERY</v>
      </c>
    </row>
    <row r="4206" spans="1:11" x14ac:dyDescent="0.3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  <c r="J4206" t="str">
        <f>VLOOKUP(B4206, customers[], 2, FALSE)</f>
        <v>Customer#000000599</v>
      </c>
      <c r="K4206" t="str">
        <f>VLOOKUP(B4206,customers[], 7, FALSE)</f>
        <v>HOUSEHOLD</v>
      </c>
    </row>
    <row r="4207" spans="1:11" x14ac:dyDescent="0.3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  <c r="J4207" t="str">
        <f>VLOOKUP(B4207, customers[], 2, FALSE)</f>
        <v>Customer#000000161</v>
      </c>
      <c r="K4207" t="str">
        <f>VLOOKUP(B4207,customers[], 7, FALSE)</f>
        <v>MACHINERY</v>
      </c>
    </row>
    <row r="4208" spans="1:11" x14ac:dyDescent="0.3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  <c r="J4208" t="str">
        <f>VLOOKUP(B4208, customers[], 2, FALSE)</f>
        <v>Customer#000000631</v>
      </c>
      <c r="K4208" t="str">
        <f>VLOOKUP(B4208,customers[], 7, FALSE)</f>
        <v>MACHINERY</v>
      </c>
    </row>
    <row r="4209" spans="1:11" x14ac:dyDescent="0.3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  <c r="J4209" t="str">
        <f>VLOOKUP(B4209, customers[], 2, FALSE)</f>
        <v>Customer#000001310</v>
      </c>
      <c r="K4209" t="str">
        <f>VLOOKUP(B4209,customers[], 7, FALSE)</f>
        <v>HOUSEHOLD</v>
      </c>
    </row>
    <row r="4210" spans="1:11" x14ac:dyDescent="0.3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  <c r="J4210" t="str">
        <f>VLOOKUP(B4210, customers[], 2, FALSE)</f>
        <v>Customer#000001099</v>
      </c>
      <c r="K4210" t="str">
        <f>VLOOKUP(B4210,customers[], 7, FALSE)</f>
        <v>AUTOMOBILE</v>
      </c>
    </row>
    <row r="4211" spans="1:11" x14ac:dyDescent="0.3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  <c r="J4211" t="str">
        <f>VLOOKUP(B4211, customers[], 2, FALSE)</f>
        <v>Customer#000000116</v>
      </c>
      <c r="K4211" t="str">
        <f>VLOOKUP(B4211,customers[], 7, FALSE)</f>
        <v>BUILDING</v>
      </c>
    </row>
    <row r="4212" spans="1:11" x14ac:dyDescent="0.3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  <c r="J4212" t="str">
        <f>VLOOKUP(B4212, customers[], 2, FALSE)</f>
        <v>Customer#000000218</v>
      </c>
      <c r="K4212" t="str">
        <f>VLOOKUP(B4212,customers[], 7, FALSE)</f>
        <v>MACHINERY</v>
      </c>
    </row>
    <row r="4213" spans="1:11" x14ac:dyDescent="0.3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  <c r="J4213" t="str">
        <f>VLOOKUP(B4213, customers[], 2, FALSE)</f>
        <v>Customer#000000571</v>
      </c>
      <c r="K4213" t="str">
        <f>VLOOKUP(B4213,customers[], 7, FALSE)</f>
        <v>HOUSEHOLD</v>
      </c>
    </row>
    <row r="4214" spans="1:11" x14ac:dyDescent="0.3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  <c r="J4214" t="str">
        <f>VLOOKUP(B4214, customers[], 2, FALSE)</f>
        <v>Customer#000001234</v>
      </c>
      <c r="K4214" t="str">
        <f>VLOOKUP(B4214,customers[], 7, FALSE)</f>
        <v>FURNITURE</v>
      </c>
    </row>
    <row r="4215" spans="1:11" x14ac:dyDescent="0.3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  <c r="J4215" t="str">
        <f>VLOOKUP(B4215, customers[], 2, FALSE)</f>
        <v>Customer#000000337</v>
      </c>
      <c r="K4215" t="str">
        <f>VLOOKUP(B4215,customers[], 7, FALSE)</f>
        <v>MACHINERY</v>
      </c>
    </row>
    <row r="4216" spans="1:11" x14ac:dyDescent="0.3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  <c r="J4216" t="str">
        <f>VLOOKUP(B4216, customers[], 2, FALSE)</f>
        <v>Customer#000001403</v>
      </c>
      <c r="K4216" t="str">
        <f>VLOOKUP(B4216,customers[], 7, FALSE)</f>
        <v>HOUSEHOLD</v>
      </c>
    </row>
    <row r="4217" spans="1:11" x14ac:dyDescent="0.3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  <c r="J4217" t="str">
        <f>VLOOKUP(B4217, customers[], 2, FALSE)</f>
        <v>Customer#000000281</v>
      </c>
      <c r="K4217" t="str">
        <f>VLOOKUP(B4217,customers[], 7, FALSE)</f>
        <v>BUILDING</v>
      </c>
    </row>
    <row r="4218" spans="1:11" x14ac:dyDescent="0.3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  <c r="J4218" t="str">
        <f>VLOOKUP(B4218, customers[], 2, FALSE)</f>
        <v>Customer#000000724</v>
      </c>
      <c r="K4218" t="str">
        <f>VLOOKUP(B4218,customers[], 7, FALSE)</f>
        <v>AUTOMOBILE</v>
      </c>
    </row>
    <row r="4219" spans="1:11" x14ac:dyDescent="0.3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  <c r="J4219" t="str">
        <f>VLOOKUP(B4219, customers[], 2, FALSE)</f>
        <v>Customer#000001183</v>
      </c>
      <c r="K4219" t="str">
        <f>VLOOKUP(B4219,customers[], 7, FALSE)</f>
        <v>BUILDING</v>
      </c>
    </row>
    <row r="4220" spans="1:11" x14ac:dyDescent="0.3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  <c r="J4220" t="str">
        <f>VLOOKUP(B4220, customers[], 2, FALSE)</f>
        <v>Customer#000001121</v>
      </c>
      <c r="K4220" t="str">
        <f>VLOOKUP(B4220,customers[], 7, FALSE)</f>
        <v>MACHINERY</v>
      </c>
    </row>
    <row r="4221" spans="1:11" x14ac:dyDescent="0.3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  <c r="J4221" t="str">
        <f>VLOOKUP(B4221, customers[], 2, FALSE)</f>
        <v>Customer#000000802</v>
      </c>
      <c r="K4221" t="str">
        <f>VLOOKUP(B4221,customers[], 7, FALSE)</f>
        <v>BUILDING</v>
      </c>
    </row>
    <row r="4222" spans="1:11" x14ac:dyDescent="0.3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  <c r="J4222" t="str">
        <f>VLOOKUP(B4222, customers[], 2, FALSE)</f>
        <v>Customer#000000214</v>
      </c>
      <c r="K4222" t="str">
        <f>VLOOKUP(B4222,customers[], 7, FALSE)</f>
        <v>MACHINERY</v>
      </c>
    </row>
    <row r="4223" spans="1:11" x14ac:dyDescent="0.3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  <c r="J4223" t="str">
        <f>VLOOKUP(B4223, customers[], 2, FALSE)</f>
        <v>Customer#000001162</v>
      </c>
      <c r="K4223" t="str">
        <f>VLOOKUP(B4223,customers[], 7, FALSE)</f>
        <v>AUTOMOBILE</v>
      </c>
    </row>
    <row r="4224" spans="1:11" x14ac:dyDescent="0.3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  <c r="J4224" t="str">
        <f>VLOOKUP(B4224, customers[], 2, FALSE)</f>
        <v>Customer#000000946</v>
      </c>
      <c r="K4224" t="str">
        <f>VLOOKUP(B4224,customers[], 7, FALSE)</f>
        <v>FURNITURE</v>
      </c>
    </row>
    <row r="4225" spans="1:11" x14ac:dyDescent="0.3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  <c r="J4225" t="str">
        <f>VLOOKUP(B4225, customers[], 2, FALSE)</f>
        <v>Customer#000000728</v>
      </c>
      <c r="K4225" t="str">
        <f>VLOOKUP(B4225,customers[], 7, FALSE)</f>
        <v>BUILDING</v>
      </c>
    </row>
    <row r="4226" spans="1:11" x14ac:dyDescent="0.3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  <c r="J4226" t="str">
        <f>VLOOKUP(B4226, customers[], 2, FALSE)</f>
        <v>Customer#000000754</v>
      </c>
      <c r="K4226" t="str">
        <f>VLOOKUP(B4226,customers[], 7, FALSE)</f>
        <v>BUILDING</v>
      </c>
    </row>
    <row r="4227" spans="1:11" x14ac:dyDescent="0.3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  <c r="J4227" t="str">
        <f>VLOOKUP(B4227, customers[], 2, FALSE)</f>
        <v>Customer#000001181</v>
      </c>
      <c r="K4227" t="str">
        <f>VLOOKUP(B4227,customers[], 7, FALSE)</f>
        <v>AUTOMOBILE</v>
      </c>
    </row>
    <row r="4228" spans="1:11" x14ac:dyDescent="0.3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  <c r="J4228" t="str">
        <f>VLOOKUP(B4228, customers[], 2, FALSE)</f>
        <v>Customer#000000832</v>
      </c>
      <c r="K4228" t="str">
        <f>VLOOKUP(B4228,customers[], 7, FALSE)</f>
        <v>HOUSEHOLD</v>
      </c>
    </row>
    <row r="4229" spans="1:11" x14ac:dyDescent="0.3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  <c r="J4229" t="str">
        <f>VLOOKUP(B4229, customers[], 2, FALSE)</f>
        <v>Customer#000001105</v>
      </c>
      <c r="K4229" t="str">
        <f>VLOOKUP(B4229,customers[], 7, FALSE)</f>
        <v>FURNITURE</v>
      </c>
    </row>
    <row r="4230" spans="1:11" x14ac:dyDescent="0.3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  <c r="J4230" t="str">
        <f>VLOOKUP(B4230, customers[], 2, FALSE)</f>
        <v>Customer#000001247</v>
      </c>
      <c r="K4230" t="str">
        <f>VLOOKUP(B4230,customers[], 7, FALSE)</f>
        <v>MACHINERY</v>
      </c>
    </row>
    <row r="4231" spans="1:11" x14ac:dyDescent="0.3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  <c r="J4231" t="str">
        <f>VLOOKUP(B4231, customers[], 2, FALSE)</f>
        <v>Customer#000001060</v>
      </c>
      <c r="K4231" t="str">
        <f>VLOOKUP(B4231,customers[], 7, FALSE)</f>
        <v>HOUSEHOLD</v>
      </c>
    </row>
    <row r="4232" spans="1:11" x14ac:dyDescent="0.3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  <c r="J4232" t="str">
        <f>VLOOKUP(B4232, customers[], 2, FALSE)</f>
        <v>Customer#000000343</v>
      </c>
      <c r="K4232" t="str">
        <f>VLOOKUP(B4232,customers[], 7, FALSE)</f>
        <v>HOUSEHOLD</v>
      </c>
    </row>
    <row r="4233" spans="1:11" x14ac:dyDescent="0.3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  <c r="J4233" t="str">
        <f>VLOOKUP(B4233, customers[], 2, FALSE)</f>
        <v>Customer#000001156</v>
      </c>
      <c r="K4233" t="str">
        <f>VLOOKUP(B4233,customers[], 7, FALSE)</f>
        <v>HOUSEHOLD</v>
      </c>
    </row>
    <row r="4234" spans="1:11" x14ac:dyDescent="0.3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  <c r="J4234" t="str">
        <f>VLOOKUP(B4234, customers[], 2, FALSE)</f>
        <v>Customer#000000971</v>
      </c>
      <c r="K4234" t="str">
        <f>VLOOKUP(B4234,customers[], 7, FALSE)</f>
        <v>AUTOMOBILE</v>
      </c>
    </row>
    <row r="4235" spans="1:11" x14ac:dyDescent="0.3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  <c r="J4235" t="str">
        <f>VLOOKUP(B4235, customers[], 2, FALSE)</f>
        <v>Customer#000001304</v>
      </c>
      <c r="K4235" t="str">
        <f>VLOOKUP(B4235,customers[], 7, FALSE)</f>
        <v>AUTOMOBILE</v>
      </c>
    </row>
    <row r="4236" spans="1:11" x14ac:dyDescent="0.3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  <c r="J4236" t="str">
        <f>VLOOKUP(B4236, customers[], 2, FALSE)</f>
        <v>Customer#000000041</v>
      </c>
      <c r="K4236" t="str">
        <f>VLOOKUP(B4236,customers[], 7, FALSE)</f>
        <v>HOUSEHOLD</v>
      </c>
    </row>
    <row r="4237" spans="1:11" x14ac:dyDescent="0.3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  <c r="J4237" t="str">
        <f>VLOOKUP(B4237, customers[], 2, FALSE)</f>
        <v>Customer#000000947</v>
      </c>
      <c r="K4237" t="str">
        <f>VLOOKUP(B4237,customers[], 7, FALSE)</f>
        <v>BUILDING</v>
      </c>
    </row>
    <row r="4238" spans="1:11" x14ac:dyDescent="0.3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  <c r="J4238" t="str">
        <f>VLOOKUP(B4238, customers[], 2, FALSE)</f>
        <v>Customer#000001090</v>
      </c>
      <c r="K4238" t="str">
        <f>VLOOKUP(B4238,customers[], 7, FALSE)</f>
        <v>AUTOMOBILE</v>
      </c>
    </row>
    <row r="4239" spans="1:11" x14ac:dyDescent="0.3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  <c r="J4239" t="str">
        <f>VLOOKUP(B4239, customers[], 2, FALSE)</f>
        <v>Customer#000001211</v>
      </c>
      <c r="K4239" t="str">
        <f>VLOOKUP(B4239,customers[], 7, FALSE)</f>
        <v>HOUSEHOLD</v>
      </c>
    </row>
    <row r="4240" spans="1:11" x14ac:dyDescent="0.3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  <c r="J4240" t="str">
        <f>VLOOKUP(B4240, customers[], 2, FALSE)</f>
        <v>Customer#000000937</v>
      </c>
      <c r="K4240" t="str">
        <f>VLOOKUP(B4240,customers[], 7, FALSE)</f>
        <v>AUTOMOBILE</v>
      </c>
    </row>
    <row r="4241" spans="1:11" x14ac:dyDescent="0.3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  <c r="J4241" t="str">
        <f>VLOOKUP(B4241, customers[], 2, FALSE)</f>
        <v>Customer#000001460</v>
      </c>
      <c r="K4241" t="str">
        <f>VLOOKUP(B4241,customers[], 7, FALSE)</f>
        <v>BUILDING</v>
      </c>
    </row>
    <row r="4242" spans="1:11" x14ac:dyDescent="0.3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  <c r="J4242" t="str">
        <f>VLOOKUP(B4242, customers[], 2, FALSE)</f>
        <v>Customer#000000565</v>
      </c>
      <c r="K4242" t="str">
        <f>VLOOKUP(B4242,customers[], 7, FALSE)</f>
        <v>FURNITURE</v>
      </c>
    </row>
    <row r="4243" spans="1:11" x14ac:dyDescent="0.3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  <c r="J4243" t="str">
        <f>VLOOKUP(B4243, customers[], 2, FALSE)</f>
        <v>Customer#000000448</v>
      </c>
      <c r="K4243" t="str">
        <f>VLOOKUP(B4243,customers[], 7, FALSE)</f>
        <v>BUILDING</v>
      </c>
    </row>
    <row r="4244" spans="1:11" x14ac:dyDescent="0.3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  <c r="J4244" t="str">
        <f>VLOOKUP(B4244, customers[], 2, FALSE)</f>
        <v>Customer#000001207</v>
      </c>
      <c r="K4244" t="str">
        <f>VLOOKUP(B4244,customers[], 7, FALSE)</f>
        <v>AUTOMOBILE</v>
      </c>
    </row>
    <row r="4245" spans="1:11" x14ac:dyDescent="0.3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  <c r="J4245" t="str">
        <f>VLOOKUP(B4245, customers[], 2, FALSE)</f>
        <v>Customer#000000197</v>
      </c>
      <c r="K4245" t="str">
        <f>VLOOKUP(B4245,customers[], 7, FALSE)</f>
        <v>AUTOMOBILE</v>
      </c>
    </row>
    <row r="4246" spans="1:11" x14ac:dyDescent="0.3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  <c r="J4246" t="str">
        <f>VLOOKUP(B4246, customers[], 2, FALSE)</f>
        <v>Customer#000001246</v>
      </c>
      <c r="K4246" t="str">
        <f>VLOOKUP(B4246,customers[], 7, FALSE)</f>
        <v>BUILDING</v>
      </c>
    </row>
    <row r="4247" spans="1:11" x14ac:dyDescent="0.3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  <c r="J4247" t="str">
        <f>VLOOKUP(B4247, customers[], 2, FALSE)</f>
        <v>Customer#000000466</v>
      </c>
      <c r="K4247" t="str">
        <f>VLOOKUP(B4247,customers[], 7, FALSE)</f>
        <v>MACHINERY</v>
      </c>
    </row>
    <row r="4248" spans="1:11" x14ac:dyDescent="0.3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  <c r="J4248" t="str">
        <f>VLOOKUP(B4248, customers[], 2, FALSE)</f>
        <v>Customer#000000280</v>
      </c>
      <c r="K4248" t="str">
        <f>VLOOKUP(B4248,customers[], 7, FALSE)</f>
        <v>BUILDING</v>
      </c>
    </row>
    <row r="4249" spans="1:11" x14ac:dyDescent="0.3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  <c r="J4249" t="str">
        <f>VLOOKUP(B4249, customers[], 2, FALSE)</f>
        <v>Customer#000000268</v>
      </c>
      <c r="K4249" t="str">
        <f>VLOOKUP(B4249,customers[], 7, FALSE)</f>
        <v>MACHINERY</v>
      </c>
    </row>
    <row r="4250" spans="1:11" x14ac:dyDescent="0.3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  <c r="J4250" t="str">
        <f>VLOOKUP(B4250, customers[], 2, FALSE)</f>
        <v>Customer#000000928</v>
      </c>
      <c r="K4250" t="str">
        <f>VLOOKUP(B4250,customers[], 7, FALSE)</f>
        <v>HOUSEHOLD</v>
      </c>
    </row>
    <row r="4251" spans="1:11" x14ac:dyDescent="0.3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  <c r="J4251" t="str">
        <f>VLOOKUP(B4251, customers[], 2, FALSE)</f>
        <v>Customer#000000854</v>
      </c>
      <c r="K4251" t="str">
        <f>VLOOKUP(B4251,customers[], 7, FALSE)</f>
        <v>AUTOMOBILE</v>
      </c>
    </row>
    <row r="4252" spans="1:11" x14ac:dyDescent="0.3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  <c r="J4252" t="str">
        <f>VLOOKUP(B4252, customers[], 2, FALSE)</f>
        <v>Customer#000000529</v>
      </c>
      <c r="K4252" t="str">
        <f>VLOOKUP(B4252,customers[], 7, FALSE)</f>
        <v>FURNITURE</v>
      </c>
    </row>
    <row r="4253" spans="1:11" x14ac:dyDescent="0.3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  <c r="J4253" t="str">
        <f>VLOOKUP(B4253, customers[], 2, FALSE)</f>
        <v>Customer#000001142</v>
      </c>
      <c r="K4253" t="str">
        <f>VLOOKUP(B4253,customers[], 7, FALSE)</f>
        <v>AUTOMOBILE</v>
      </c>
    </row>
    <row r="4254" spans="1:11" x14ac:dyDescent="0.3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  <c r="J4254" t="str">
        <f>VLOOKUP(B4254, customers[], 2, FALSE)</f>
        <v>Customer#000000580</v>
      </c>
      <c r="K4254" t="str">
        <f>VLOOKUP(B4254,customers[], 7, FALSE)</f>
        <v>BUILDING</v>
      </c>
    </row>
    <row r="4255" spans="1:11" x14ac:dyDescent="0.3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  <c r="J4255" t="str">
        <f>VLOOKUP(B4255, customers[], 2, FALSE)</f>
        <v>Customer#000001352</v>
      </c>
      <c r="K4255" t="str">
        <f>VLOOKUP(B4255,customers[], 7, FALSE)</f>
        <v>FURNITURE</v>
      </c>
    </row>
    <row r="4256" spans="1:11" x14ac:dyDescent="0.3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  <c r="J4256" t="str">
        <f>VLOOKUP(B4256, customers[], 2, FALSE)</f>
        <v>Customer#000000265</v>
      </c>
      <c r="K4256" t="str">
        <f>VLOOKUP(B4256,customers[], 7, FALSE)</f>
        <v>MACHINERY</v>
      </c>
    </row>
    <row r="4257" spans="1:11" x14ac:dyDescent="0.3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  <c r="J4257" t="str">
        <f>VLOOKUP(B4257, customers[], 2, FALSE)</f>
        <v>Customer#000000223</v>
      </c>
      <c r="K4257" t="str">
        <f>VLOOKUP(B4257,customers[], 7, FALSE)</f>
        <v>BUILDING</v>
      </c>
    </row>
    <row r="4258" spans="1:11" x14ac:dyDescent="0.3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  <c r="J4258" t="str">
        <f>VLOOKUP(B4258, customers[], 2, FALSE)</f>
        <v>Customer#000000472</v>
      </c>
      <c r="K4258" t="str">
        <f>VLOOKUP(B4258,customers[], 7, FALSE)</f>
        <v>MACHINERY</v>
      </c>
    </row>
    <row r="4259" spans="1:11" x14ac:dyDescent="0.3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  <c r="J4259" t="str">
        <f>VLOOKUP(B4259, customers[], 2, FALSE)</f>
        <v>Customer#000000403</v>
      </c>
      <c r="K4259" t="str">
        <f>VLOOKUP(B4259,customers[], 7, FALSE)</f>
        <v>HOUSEHOLD</v>
      </c>
    </row>
    <row r="4260" spans="1:11" x14ac:dyDescent="0.3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  <c r="J4260" t="str">
        <f>VLOOKUP(B4260, customers[], 2, FALSE)</f>
        <v>Customer#000001282</v>
      </c>
      <c r="K4260" t="str">
        <f>VLOOKUP(B4260,customers[], 7, FALSE)</f>
        <v>FURNITURE</v>
      </c>
    </row>
    <row r="4261" spans="1:11" x14ac:dyDescent="0.3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  <c r="J4261" t="str">
        <f>VLOOKUP(B4261, customers[], 2, FALSE)</f>
        <v>Customer#000000382</v>
      </c>
      <c r="K4261" t="str">
        <f>VLOOKUP(B4261,customers[], 7, FALSE)</f>
        <v>AUTOMOBILE</v>
      </c>
    </row>
    <row r="4262" spans="1:11" x14ac:dyDescent="0.3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  <c r="J4262" t="str">
        <f>VLOOKUP(B4262, customers[], 2, FALSE)</f>
        <v>Customer#000000181</v>
      </c>
      <c r="K4262" t="str">
        <f>VLOOKUP(B4262,customers[], 7, FALSE)</f>
        <v>FURNITURE</v>
      </c>
    </row>
    <row r="4263" spans="1:11" x14ac:dyDescent="0.3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  <c r="J4263" t="str">
        <f>VLOOKUP(B4263, customers[], 2, FALSE)</f>
        <v>Customer#000000430</v>
      </c>
      <c r="K4263" t="str">
        <f>VLOOKUP(B4263,customers[], 7, FALSE)</f>
        <v>BUILDING</v>
      </c>
    </row>
    <row r="4264" spans="1:11" x14ac:dyDescent="0.3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  <c r="J4264" t="str">
        <f>VLOOKUP(B4264, customers[], 2, FALSE)</f>
        <v>Customer#000000694</v>
      </c>
      <c r="K4264" t="str">
        <f>VLOOKUP(B4264,customers[], 7, FALSE)</f>
        <v>BUILDING</v>
      </c>
    </row>
    <row r="4265" spans="1:11" x14ac:dyDescent="0.3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  <c r="J4265" t="str">
        <f>VLOOKUP(B4265, customers[], 2, FALSE)</f>
        <v>Customer#000000019</v>
      </c>
      <c r="K4265" t="str">
        <f>VLOOKUP(B4265,customers[], 7, FALSE)</f>
        <v>HOUSEHOLD</v>
      </c>
    </row>
    <row r="4266" spans="1:11" x14ac:dyDescent="0.3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  <c r="J4266" t="str">
        <f>VLOOKUP(B4266, customers[], 2, FALSE)</f>
        <v>Customer#000000022</v>
      </c>
      <c r="K4266" t="str">
        <f>VLOOKUP(B4266,customers[], 7, FALSE)</f>
        <v>MACHINERY</v>
      </c>
    </row>
    <row r="4267" spans="1:11" x14ac:dyDescent="0.3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  <c r="J4267" t="str">
        <f>VLOOKUP(B4267, customers[], 2, FALSE)</f>
        <v>Customer#000000392</v>
      </c>
      <c r="K4267" t="str">
        <f>VLOOKUP(B4267,customers[], 7, FALSE)</f>
        <v>BUILDING</v>
      </c>
    </row>
    <row r="4268" spans="1:11" x14ac:dyDescent="0.3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  <c r="J4268" t="str">
        <f>VLOOKUP(B4268, customers[], 2, FALSE)</f>
        <v>Customer#000000670</v>
      </c>
      <c r="K4268" t="str">
        <f>VLOOKUP(B4268,customers[], 7, FALSE)</f>
        <v>BUILDING</v>
      </c>
    </row>
    <row r="4269" spans="1:11" x14ac:dyDescent="0.3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  <c r="J4269" t="str">
        <f>VLOOKUP(B4269, customers[], 2, FALSE)</f>
        <v>Customer#000001456</v>
      </c>
      <c r="K4269" t="str">
        <f>VLOOKUP(B4269,customers[], 7, FALSE)</f>
        <v>AUTOMOBILE</v>
      </c>
    </row>
    <row r="4270" spans="1:11" x14ac:dyDescent="0.3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  <c r="J4270" t="str">
        <f>VLOOKUP(B4270, customers[], 2, FALSE)</f>
        <v>Customer#000001015</v>
      </c>
      <c r="K4270" t="str">
        <f>VLOOKUP(B4270,customers[], 7, FALSE)</f>
        <v>HOUSEHOLD</v>
      </c>
    </row>
    <row r="4271" spans="1:11" x14ac:dyDescent="0.3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  <c r="J4271" t="str">
        <f>VLOOKUP(B4271, customers[], 2, FALSE)</f>
        <v>Customer#000000130</v>
      </c>
      <c r="K4271" t="str">
        <f>VLOOKUP(B4271,customers[], 7, FALSE)</f>
        <v>HOUSEHOLD</v>
      </c>
    </row>
    <row r="4272" spans="1:11" x14ac:dyDescent="0.3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  <c r="J4272" t="str">
        <f>VLOOKUP(B4272, customers[], 2, FALSE)</f>
        <v>Customer#000001370</v>
      </c>
      <c r="K4272" t="str">
        <f>VLOOKUP(B4272,customers[], 7, FALSE)</f>
        <v>BUILDING</v>
      </c>
    </row>
    <row r="4273" spans="1:11" x14ac:dyDescent="0.3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  <c r="J4273" t="str">
        <f>VLOOKUP(B4273, customers[], 2, FALSE)</f>
        <v>Customer#000001189</v>
      </c>
      <c r="K4273" t="str">
        <f>VLOOKUP(B4273,customers[], 7, FALSE)</f>
        <v>HOUSEHOLD</v>
      </c>
    </row>
    <row r="4274" spans="1:11" x14ac:dyDescent="0.3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  <c r="J4274" t="str">
        <f>VLOOKUP(B4274, customers[], 2, FALSE)</f>
        <v>Customer#000001048</v>
      </c>
      <c r="K4274" t="str">
        <f>VLOOKUP(B4274,customers[], 7, FALSE)</f>
        <v>BUILDING</v>
      </c>
    </row>
    <row r="4275" spans="1:11" x14ac:dyDescent="0.3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  <c r="J4275" t="str">
        <f>VLOOKUP(B4275, customers[], 2, FALSE)</f>
        <v>Customer#000000886</v>
      </c>
      <c r="K4275" t="str">
        <f>VLOOKUP(B4275,customers[], 7, FALSE)</f>
        <v>AUTOMOBILE</v>
      </c>
    </row>
    <row r="4276" spans="1:11" x14ac:dyDescent="0.3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  <c r="J4276" t="str">
        <f>VLOOKUP(B4276, customers[], 2, FALSE)</f>
        <v>Customer#000001049</v>
      </c>
      <c r="K4276" t="str">
        <f>VLOOKUP(B4276,customers[], 7, FALSE)</f>
        <v>MACHINERY</v>
      </c>
    </row>
    <row r="4277" spans="1:11" x14ac:dyDescent="0.3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  <c r="J4277" t="str">
        <f>VLOOKUP(B4277, customers[], 2, FALSE)</f>
        <v>Customer#000000710</v>
      </c>
      <c r="K4277" t="str">
        <f>VLOOKUP(B4277,customers[], 7, FALSE)</f>
        <v>FURNITURE</v>
      </c>
    </row>
    <row r="4278" spans="1:11" x14ac:dyDescent="0.3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  <c r="J4278" t="str">
        <f>VLOOKUP(B4278, customers[], 2, FALSE)</f>
        <v>Customer#000000232</v>
      </c>
      <c r="K4278" t="str">
        <f>VLOOKUP(B4278,customers[], 7, FALSE)</f>
        <v>HOUSEHOLD</v>
      </c>
    </row>
    <row r="4279" spans="1:11" x14ac:dyDescent="0.3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  <c r="J4279" t="str">
        <f>VLOOKUP(B4279, customers[], 2, FALSE)</f>
        <v>Customer#000000220</v>
      </c>
      <c r="K4279" t="str">
        <f>VLOOKUP(B4279,customers[], 7, FALSE)</f>
        <v>BUILDING</v>
      </c>
    </row>
    <row r="4280" spans="1:11" x14ac:dyDescent="0.3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  <c r="J4280" t="str">
        <f>VLOOKUP(B4280, customers[], 2, FALSE)</f>
        <v>Customer#000001234</v>
      </c>
      <c r="K4280" t="str">
        <f>VLOOKUP(B4280,customers[], 7, FALSE)</f>
        <v>FURNITURE</v>
      </c>
    </row>
    <row r="4281" spans="1:11" x14ac:dyDescent="0.3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  <c r="J4281" t="str">
        <f>VLOOKUP(B4281, customers[], 2, FALSE)</f>
        <v>Customer#000000448</v>
      </c>
      <c r="K4281" t="str">
        <f>VLOOKUP(B4281,customers[], 7, FALSE)</f>
        <v>BUILDING</v>
      </c>
    </row>
    <row r="4282" spans="1:11" x14ac:dyDescent="0.3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  <c r="J4282" t="str">
        <f>VLOOKUP(B4282, customers[], 2, FALSE)</f>
        <v>Customer#000001402</v>
      </c>
      <c r="K4282" t="str">
        <f>VLOOKUP(B4282,customers[], 7, FALSE)</f>
        <v>AUTOMOBILE</v>
      </c>
    </row>
    <row r="4283" spans="1:11" x14ac:dyDescent="0.3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  <c r="J4283" t="str">
        <f>VLOOKUP(B4283, customers[], 2, FALSE)</f>
        <v>Customer#000000121</v>
      </c>
      <c r="K4283" t="str">
        <f>VLOOKUP(B4283,customers[], 7, FALSE)</f>
        <v>BUILDING</v>
      </c>
    </row>
    <row r="4284" spans="1:11" x14ac:dyDescent="0.3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  <c r="J4284" t="str">
        <f>VLOOKUP(B4284, customers[], 2, FALSE)</f>
        <v>Customer#000001216</v>
      </c>
      <c r="K4284" t="str">
        <f>VLOOKUP(B4284,customers[], 7, FALSE)</f>
        <v>AUTOMOBILE</v>
      </c>
    </row>
    <row r="4285" spans="1:11" x14ac:dyDescent="0.3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  <c r="J4285" t="str">
        <f>VLOOKUP(B4285, customers[], 2, FALSE)</f>
        <v>Customer#000000598</v>
      </c>
      <c r="K4285" t="str">
        <f>VLOOKUP(B4285,customers[], 7, FALSE)</f>
        <v>FURNITURE</v>
      </c>
    </row>
    <row r="4286" spans="1:11" x14ac:dyDescent="0.3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  <c r="J4286" t="str">
        <f>VLOOKUP(B4286, customers[], 2, FALSE)</f>
        <v>Customer#000001093</v>
      </c>
      <c r="K4286" t="str">
        <f>VLOOKUP(B4286,customers[], 7, FALSE)</f>
        <v>HOUSEHOLD</v>
      </c>
    </row>
    <row r="4287" spans="1:11" x14ac:dyDescent="0.3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  <c r="J4287" t="str">
        <f>VLOOKUP(B4287, customers[], 2, FALSE)</f>
        <v>Customer#000000410</v>
      </c>
      <c r="K4287" t="str">
        <f>VLOOKUP(B4287,customers[], 7, FALSE)</f>
        <v>BUILDING</v>
      </c>
    </row>
    <row r="4288" spans="1:11" x14ac:dyDescent="0.3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  <c r="J4288" t="str">
        <f>VLOOKUP(B4288, customers[], 2, FALSE)</f>
        <v>Customer#000001492</v>
      </c>
      <c r="K4288" t="str">
        <f>VLOOKUP(B4288,customers[], 7, FALSE)</f>
        <v>HOUSEHOLD</v>
      </c>
    </row>
    <row r="4289" spans="1:11" x14ac:dyDescent="0.3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  <c r="J4289" t="str">
        <f>VLOOKUP(B4289, customers[], 2, FALSE)</f>
        <v>Customer#000000866</v>
      </c>
      <c r="K4289" t="str">
        <f>VLOOKUP(B4289,customers[], 7, FALSE)</f>
        <v>FURNITURE</v>
      </c>
    </row>
    <row r="4290" spans="1:11" x14ac:dyDescent="0.3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  <c r="J4290" t="str">
        <f>VLOOKUP(B4290, customers[], 2, FALSE)</f>
        <v>Customer#000000782</v>
      </c>
      <c r="K4290" t="str">
        <f>VLOOKUP(B4290,customers[], 7, FALSE)</f>
        <v>AUTOMOBILE</v>
      </c>
    </row>
    <row r="4291" spans="1:11" x14ac:dyDescent="0.3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  <c r="J4291" t="str">
        <f>VLOOKUP(B4291, customers[], 2, FALSE)</f>
        <v>Customer#000000671</v>
      </c>
      <c r="K4291" t="str">
        <f>VLOOKUP(B4291,customers[], 7, FALSE)</f>
        <v>FURNITURE</v>
      </c>
    </row>
    <row r="4292" spans="1:11" x14ac:dyDescent="0.3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  <c r="J4292" t="str">
        <f>VLOOKUP(B4292, customers[], 2, FALSE)</f>
        <v>Customer#000001379</v>
      </c>
      <c r="K4292" t="str">
        <f>VLOOKUP(B4292,customers[], 7, FALSE)</f>
        <v>MACHINERY</v>
      </c>
    </row>
    <row r="4293" spans="1:11" x14ac:dyDescent="0.3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  <c r="J4293" t="str">
        <f>VLOOKUP(B4293, customers[], 2, FALSE)</f>
        <v>Customer#000001471</v>
      </c>
      <c r="K4293" t="str">
        <f>VLOOKUP(B4293,customers[], 7, FALSE)</f>
        <v>AUTOMOBILE</v>
      </c>
    </row>
    <row r="4294" spans="1:11" x14ac:dyDescent="0.3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  <c r="J4294" t="str">
        <f>VLOOKUP(B4294, customers[], 2, FALSE)</f>
        <v>Customer#000000344</v>
      </c>
      <c r="K4294" t="str">
        <f>VLOOKUP(B4294,customers[], 7, FALSE)</f>
        <v>FURNITURE</v>
      </c>
    </row>
    <row r="4295" spans="1:11" x14ac:dyDescent="0.3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  <c r="J4295" t="str">
        <f>VLOOKUP(B4295, customers[], 2, FALSE)</f>
        <v>Customer#000000946</v>
      </c>
      <c r="K4295" t="str">
        <f>VLOOKUP(B4295,customers[], 7, FALSE)</f>
        <v>FURNITURE</v>
      </c>
    </row>
    <row r="4296" spans="1:11" x14ac:dyDescent="0.3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  <c r="J4296" t="str">
        <f>VLOOKUP(B4296, customers[], 2, FALSE)</f>
        <v>Customer#000000203</v>
      </c>
      <c r="K4296" t="str">
        <f>VLOOKUP(B4296,customers[], 7, FALSE)</f>
        <v>MACHINERY</v>
      </c>
    </row>
    <row r="4297" spans="1:11" x14ac:dyDescent="0.3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  <c r="J4297" t="str">
        <f>VLOOKUP(B4297, customers[], 2, FALSE)</f>
        <v>Customer#000001403</v>
      </c>
      <c r="K4297" t="str">
        <f>VLOOKUP(B4297,customers[], 7, FALSE)</f>
        <v>HOUSEHOLD</v>
      </c>
    </row>
    <row r="4298" spans="1:11" x14ac:dyDescent="0.3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  <c r="J4298" t="str">
        <f>VLOOKUP(B4298, customers[], 2, FALSE)</f>
        <v>Customer#000001321</v>
      </c>
      <c r="K4298" t="str">
        <f>VLOOKUP(B4298,customers[], 7, FALSE)</f>
        <v>FURNITURE</v>
      </c>
    </row>
    <row r="4299" spans="1:11" x14ac:dyDescent="0.3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  <c r="J4299" t="str">
        <f>VLOOKUP(B4299, customers[], 2, FALSE)</f>
        <v>Customer#000001429</v>
      </c>
      <c r="K4299" t="str">
        <f>VLOOKUP(B4299,customers[], 7, FALSE)</f>
        <v>AUTOMOBILE</v>
      </c>
    </row>
    <row r="4300" spans="1:11" x14ac:dyDescent="0.3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  <c r="J4300" t="str">
        <f>VLOOKUP(B4300, customers[], 2, FALSE)</f>
        <v>Customer#000000328</v>
      </c>
      <c r="K4300" t="str">
        <f>VLOOKUP(B4300,customers[], 7, FALSE)</f>
        <v>BUILDING</v>
      </c>
    </row>
    <row r="4301" spans="1:11" x14ac:dyDescent="0.3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  <c r="J4301" t="str">
        <f>VLOOKUP(B4301, customers[], 2, FALSE)</f>
        <v>Customer#000000098</v>
      </c>
      <c r="K4301" t="str">
        <f>VLOOKUP(B4301,customers[], 7, FALSE)</f>
        <v>BUILDING</v>
      </c>
    </row>
    <row r="4302" spans="1:11" x14ac:dyDescent="0.3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  <c r="J4302" t="str">
        <f>VLOOKUP(B4302, customers[], 2, FALSE)</f>
        <v>Customer#000001081</v>
      </c>
      <c r="K4302" t="str">
        <f>VLOOKUP(B4302,customers[], 7, FALSE)</f>
        <v>MACHINERY</v>
      </c>
    </row>
    <row r="4303" spans="1:11" x14ac:dyDescent="0.3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  <c r="J4303" t="str">
        <f>VLOOKUP(B4303, customers[], 2, FALSE)</f>
        <v>Customer#000000298</v>
      </c>
      <c r="K4303" t="str">
        <f>VLOOKUP(B4303,customers[], 7, FALSE)</f>
        <v>BUILDING</v>
      </c>
    </row>
    <row r="4304" spans="1:11" x14ac:dyDescent="0.3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  <c r="J4304" t="str">
        <f>VLOOKUP(B4304, customers[], 2, FALSE)</f>
        <v>Customer#000001439</v>
      </c>
      <c r="K4304" t="str">
        <f>VLOOKUP(B4304,customers[], 7, FALSE)</f>
        <v>AUTOMOBILE</v>
      </c>
    </row>
    <row r="4305" spans="1:11" x14ac:dyDescent="0.3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  <c r="J4305" t="str">
        <f>VLOOKUP(B4305, customers[], 2, FALSE)</f>
        <v>Customer#000000512</v>
      </c>
      <c r="K4305" t="str">
        <f>VLOOKUP(B4305,customers[], 7, FALSE)</f>
        <v>BUILDING</v>
      </c>
    </row>
    <row r="4306" spans="1:11" x14ac:dyDescent="0.3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  <c r="J4306" t="str">
        <f>VLOOKUP(B4306, customers[], 2, FALSE)</f>
        <v>Customer#000000994</v>
      </c>
      <c r="K4306" t="str">
        <f>VLOOKUP(B4306,customers[], 7, FALSE)</f>
        <v>HOUSEHOLD</v>
      </c>
    </row>
    <row r="4307" spans="1:11" x14ac:dyDescent="0.3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  <c r="J4307" t="str">
        <f>VLOOKUP(B4307, customers[], 2, FALSE)</f>
        <v>Customer#000000998</v>
      </c>
      <c r="K4307" t="str">
        <f>VLOOKUP(B4307,customers[], 7, FALSE)</f>
        <v>MACHINERY</v>
      </c>
    </row>
    <row r="4308" spans="1:11" x14ac:dyDescent="0.3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  <c r="J4308" t="str">
        <f>VLOOKUP(B4308, customers[], 2, FALSE)</f>
        <v>Customer#000000286</v>
      </c>
      <c r="K4308" t="str">
        <f>VLOOKUP(B4308,customers[], 7, FALSE)</f>
        <v>HOUSEHOLD</v>
      </c>
    </row>
    <row r="4309" spans="1:11" x14ac:dyDescent="0.3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  <c r="J4309" t="str">
        <f>VLOOKUP(B4309, customers[], 2, FALSE)</f>
        <v>Customer#000000442</v>
      </c>
      <c r="K4309" t="str">
        <f>VLOOKUP(B4309,customers[], 7, FALSE)</f>
        <v>FURNITURE</v>
      </c>
    </row>
    <row r="4310" spans="1:11" x14ac:dyDescent="0.3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  <c r="J4310" t="str">
        <f>VLOOKUP(B4310, customers[], 2, FALSE)</f>
        <v>Customer#000000766</v>
      </c>
      <c r="K4310" t="str">
        <f>VLOOKUP(B4310,customers[], 7, FALSE)</f>
        <v>BUILDING</v>
      </c>
    </row>
    <row r="4311" spans="1:11" x14ac:dyDescent="0.3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  <c r="J4311" t="str">
        <f>VLOOKUP(B4311, customers[], 2, FALSE)</f>
        <v>Customer#000000212</v>
      </c>
      <c r="K4311" t="str">
        <f>VLOOKUP(B4311,customers[], 7, FALSE)</f>
        <v>BUILDING</v>
      </c>
    </row>
    <row r="4312" spans="1:11" x14ac:dyDescent="0.3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  <c r="J4312" t="str">
        <f>VLOOKUP(B4312, customers[], 2, FALSE)</f>
        <v>Customer#000000151</v>
      </c>
      <c r="K4312" t="str">
        <f>VLOOKUP(B4312,customers[], 7, FALSE)</f>
        <v>HOUSEHOLD</v>
      </c>
    </row>
    <row r="4313" spans="1:11" x14ac:dyDescent="0.3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  <c r="J4313" t="str">
        <f>VLOOKUP(B4313, customers[], 2, FALSE)</f>
        <v>Customer#000001399</v>
      </c>
      <c r="K4313" t="str">
        <f>VLOOKUP(B4313,customers[], 7, FALSE)</f>
        <v>AUTOMOBILE</v>
      </c>
    </row>
    <row r="4314" spans="1:11" x14ac:dyDescent="0.3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  <c r="J4314" t="str">
        <f>VLOOKUP(B4314, customers[], 2, FALSE)</f>
        <v>Customer#000000406</v>
      </c>
      <c r="K4314" t="str">
        <f>VLOOKUP(B4314,customers[], 7, FALSE)</f>
        <v>FURNITURE</v>
      </c>
    </row>
    <row r="4315" spans="1:11" x14ac:dyDescent="0.3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  <c r="J4315" t="str">
        <f>VLOOKUP(B4315, customers[], 2, FALSE)</f>
        <v>Customer#000001222</v>
      </c>
      <c r="K4315" t="str">
        <f>VLOOKUP(B4315,customers[], 7, FALSE)</f>
        <v>AUTOMOBILE</v>
      </c>
    </row>
    <row r="4316" spans="1:11" x14ac:dyDescent="0.3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  <c r="J4316" t="str">
        <f>VLOOKUP(B4316, customers[], 2, FALSE)</f>
        <v>Customer#000000421</v>
      </c>
      <c r="K4316" t="str">
        <f>VLOOKUP(B4316,customers[], 7, FALSE)</f>
        <v>FURNITURE</v>
      </c>
    </row>
    <row r="4317" spans="1:11" x14ac:dyDescent="0.3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  <c r="J4317" t="str">
        <f>VLOOKUP(B4317, customers[], 2, FALSE)</f>
        <v>Customer#000001345</v>
      </c>
      <c r="K4317" t="str">
        <f>VLOOKUP(B4317,customers[], 7, FALSE)</f>
        <v>BUILDING</v>
      </c>
    </row>
    <row r="4318" spans="1:11" x14ac:dyDescent="0.3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  <c r="J4318" t="str">
        <f>VLOOKUP(B4318, customers[], 2, FALSE)</f>
        <v>Customer#000000046</v>
      </c>
      <c r="K4318" t="str">
        <f>VLOOKUP(B4318,customers[], 7, FALSE)</f>
        <v>AUTOMOBILE</v>
      </c>
    </row>
    <row r="4319" spans="1:11" x14ac:dyDescent="0.3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  <c r="J4319" t="str">
        <f>VLOOKUP(B4319, customers[], 2, FALSE)</f>
        <v>Customer#000000953</v>
      </c>
      <c r="K4319" t="str">
        <f>VLOOKUP(B4319,customers[], 7, FALSE)</f>
        <v>BUILDING</v>
      </c>
    </row>
    <row r="4320" spans="1:11" x14ac:dyDescent="0.3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  <c r="J4320" t="str">
        <f>VLOOKUP(B4320, customers[], 2, FALSE)</f>
        <v>Customer#000000394</v>
      </c>
      <c r="K4320" t="str">
        <f>VLOOKUP(B4320,customers[], 7, FALSE)</f>
        <v>MACHINERY</v>
      </c>
    </row>
    <row r="4321" spans="1:11" x14ac:dyDescent="0.3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  <c r="J4321" t="str">
        <f>VLOOKUP(B4321, customers[], 2, FALSE)</f>
        <v>Customer#000000478</v>
      </c>
      <c r="K4321" t="str">
        <f>VLOOKUP(B4321,customers[], 7, FALSE)</f>
        <v>BUILDING</v>
      </c>
    </row>
    <row r="4322" spans="1:11" x14ac:dyDescent="0.3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  <c r="J4322" t="str">
        <f>VLOOKUP(B4322, customers[], 2, FALSE)</f>
        <v>Customer#000001039</v>
      </c>
      <c r="K4322" t="str">
        <f>VLOOKUP(B4322,customers[], 7, FALSE)</f>
        <v>FURNITURE</v>
      </c>
    </row>
    <row r="4323" spans="1:11" x14ac:dyDescent="0.3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  <c r="J4323" t="str">
        <f>VLOOKUP(B4323, customers[], 2, FALSE)</f>
        <v>Customer#000001415</v>
      </c>
      <c r="K4323" t="str">
        <f>VLOOKUP(B4323,customers[], 7, FALSE)</f>
        <v>BUILDING</v>
      </c>
    </row>
    <row r="4324" spans="1:11" x14ac:dyDescent="0.3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  <c r="J4324" t="str">
        <f>VLOOKUP(B4324, customers[], 2, FALSE)</f>
        <v>Customer#000000329</v>
      </c>
      <c r="K4324" t="str">
        <f>VLOOKUP(B4324,customers[], 7, FALSE)</f>
        <v>BUILDING</v>
      </c>
    </row>
    <row r="4325" spans="1:11" x14ac:dyDescent="0.3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  <c r="J4325" t="str">
        <f>VLOOKUP(B4325, customers[], 2, FALSE)</f>
        <v>Customer#000001411</v>
      </c>
      <c r="K4325" t="str">
        <f>VLOOKUP(B4325,customers[], 7, FALSE)</f>
        <v>AUTOMOBILE</v>
      </c>
    </row>
    <row r="4326" spans="1:11" x14ac:dyDescent="0.3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  <c r="J4326" t="str">
        <f>VLOOKUP(B4326, customers[], 2, FALSE)</f>
        <v>Customer#000000577</v>
      </c>
      <c r="K4326" t="str">
        <f>VLOOKUP(B4326,customers[], 7, FALSE)</f>
        <v>FURNITURE</v>
      </c>
    </row>
    <row r="4327" spans="1:11" x14ac:dyDescent="0.3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  <c r="J4327" t="str">
        <f>VLOOKUP(B4327, customers[], 2, FALSE)</f>
        <v>Customer#000000436</v>
      </c>
      <c r="K4327" t="str">
        <f>VLOOKUP(B4327,customers[], 7, FALSE)</f>
        <v>FURNITURE</v>
      </c>
    </row>
    <row r="4328" spans="1:11" x14ac:dyDescent="0.3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  <c r="J4328" t="str">
        <f>VLOOKUP(B4328, customers[], 2, FALSE)</f>
        <v>Customer#000000118</v>
      </c>
      <c r="K4328" t="str">
        <f>VLOOKUP(B4328,customers[], 7, FALSE)</f>
        <v>AUTOMOBILE</v>
      </c>
    </row>
    <row r="4329" spans="1:11" x14ac:dyDescent="0.3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  <c r="J4329" t="str">
        <f>VLOOKUP(B4329, customers[], 2, FALSE)</f>
        <v>Customer#000001454</v>
      </c>
      <c r="K4329" t="str">
        <f>VLOOKUP(B4329,customers[], 7, FALSE)</f>
        <v>FURNITURE</v>
      </c>
    </row>
    <row r="4330" spans="1:11" x14ac:dyDescent="0.3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  <c r="J4330" t="str">
        <f>VLOOKUP(B4330, customers[], 2, FALSE)</f>
        <v>Customer#000000949</v>
      </c>
      <c r="K4330" t="str">
        <f>VLOOKUP(B4330,customers[], 7, FALSE)</f>
        <v>AUTOMOBILE</v>
      </c>
    </row>
    <row r="4331" spans="1:11" x14ac:dyDescent="0.3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  <c r="J4331" t="str">
        <f>VLOOKUP(B4331, customers[], 2, FALSE)</f>
        <v>Customer#000000259</v>
      </c>
      <c r="K4331" t="str">
        <f>VLOOKUP(B4331,customers[], 7, FALSE)</f>
        <v>HOUSEHOLD</v>
      </c>
    </row>
    <row r="4332" spans="1:11" x14ac:dyDescent="0.3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  <c r="J4332" t="str">
        <f>VLOOKUP(B4332, customers[], 2, FALSE)</f>
        <v>Customer#000001267</v>
      </c>
      <c r="K4332" t="str">
        <f>VLOOKUP(B4332,customers[], 7, FALSE)</f>
        <v>BUILDING</v>
      </c>
    </row>
    <row r="4333" spans="1:11" x14ac:dyDescent="0.3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  <c r="J4333" t="str">
        <f>VLOOKUP(B4333, customers[], 2, FALSE)</f>
        <v>Customer#000000368</v>
      </c>
      <c r="K4333" t="str">
        <f>VLOOKUP(B4333,customers[], 7, FALSE)</f>
        <v>MACHINERY</v>
      </c>
    </row>
    <row r="4334" spans="1:11" x14ac:dyDescent="0.3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  <c r="J4334" t="str">
        <f>VLOOKUP(B4334, customers[], 2, FALSE)</f>
        <v>Customer#000000506</v>
      </c>
      <c r="K4334" t="str">
        <f>VLOOKUP(B4334,customers[], 7, FALSE)</f>
        <v>HOUSEHOLD</v>
      </c>
    </row>
    <row r="4335" spans="1:11" x14ac:dyDescent="0.3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  <c r="J4335" t="str">
        <f>VLOOKUP(B4335, customers[], 2, FALSE)</f>
        <v>Customer#000000136</v>
      </c>
      <c r="K4335" t="str">
        <f>VLOOKUP(B4335,customers[], 7, FALSE)</f>
        <v>FURNITURE</v>
      </c>
    </row>
    <row r="4336" spans="1:11" x14ac:dyDescent="0.3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  <c r="J4336" t="str">
        <f>VLOOKUP(B4336, customers[], 2, FALSE)</f>
        <v>Customer#000000551</v>
      </c>
      <c r="K4336" t="str">
        <f>VLOOKUP(B4336,customers[], 7, FALSE)</f>
        <v>MACHINERY</v>
      </c>
    </row>
    <row r="4337" spans="1:11" x14ac:dyDescent="0.3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  <c r="J4337" t="str">
        <f>VLOOKUP(B4337, customers[], 2, FALSE)</f>
        <v>Customer#000001460</v>
      </c>
      <c r="K4337" t="str">
        <f>VLOOKUP(B4337,customers[], 7, FALSE)</f>
        <v>BUILDING</v>
      </c>
    </row>
    <row r="4338" spans="1:11" x14ac:dyDescent="0.3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  <c r="J4338" t="str">
        <f>VLOOKUP(B4338, customers[], 2, FALSE)</f>
        <v>Customer#000000853</v>
      </c>
      <c r="K4338" t="str">
        <f>VLOOKUP(B4338,customers[], 7, FALSE)</f>
        <v>MACHINERY</v>
      </c>
    </row>
    <row r="4339" spans="1:11" x14ac:dyDescent="0.3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  <c r="J4339" t="str">
        <f>VLOOKUP(B4339, customers[], 2, FALSE)</f>
        <v>Customer#000000583</v>
      </c>
      <c r="K4339" t="str">
        <f>VLOOKUP(B4339,customers[], 7, FALSE)</f>
        <v>HOUSEHOLD</v>
      </c>
    </row>
    <row r="4340" spans="1:11" x14ac:dyDescent="0.3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  <c r="J4340" t="str">
        <f>VLOOKUP(B4340, customers[], 2, FALSE)</f>
        <v>Customer#000000997</v>
      </c>
      <c r="K4340" t="str">
        <f>VLOOKUP(B4340,customers[], 7, FALSE)</f>
        <v>FURNITURE</v>
      </c>
    </row>
    <row r="4341" spans="1:11" x14ac:dyDescent="0.3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  <c r="J4341" t="str">
        <f>VLOOKUP(B4341, customers[], 2, FALSE)</f>
        <v>Customer#000001259</v>
      </c>
      <c r="K4341" t="str">
        <f>VLOOKUP(B4341,customers[], 7, FALSE)</f>
        <v>HOUSEHOLD</v>
      </c>
    </row>
    <row r="4342" spans="1:11" x14ac:dyDescent="0.3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  <c r="J4342" t="str">
        <f>VLOOKUP(B4342, customers[], 2, FALSE)</f>
        <v>Customer#000000517</v>
      </c>
      <c r="K4342" t="str">
        <f>VLOOKUP(B4342,customers[], 7, FALSE)</f>
        <v>FURNITURE</v>
      </c>
    </row>
    <row r="4343" spans="1:11" x14ac:dyDescent="0.3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  <c r="J4343" t="str">
        <f>VLOOKUP(B4343, customers[], 2, FALSE)</f>
        <v>Customer#000000551</v>
      </c>
      <c r="K4343" t="str">
        <f>VLOOKUP(B4343,customers[], 7, FALSE)</f>
        <v>MACHINERY</v>
      </c>
    </row>
    <row r="4344" spans="1:11" x14ac:dyDescent="0.3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  <c r="J4344" t="str">
        <f>VLOOKUP(B4344, customers[], 2, FALSE)</f>
        <v>Customer#000001370</v>
      </c>
      <c r="K4344" t="str">
        <f>VLOOKUP(B4344,customers[], 7, FALSE)</f>
        <v>BUILDING</v>
      </c>
    </row>
    <row r="4345" spans="1:11" x14ac:dyDescent="0.3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  <c r="J4345" t="str">
        <f>VLOOKUP(B4345, customers[], 2, FALSE)</f>
        <v>Customer#000001175</v>
      </c>
      <c r="K4345" t="str">
        <f>VLOOKUP(B4345,customers[], 7, FALSE)</f>
        <v>FURNITURE</v>
      </c>
    </row>
    <row r="4346" spans="1:11" x14ac:dyDescent="0.3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  <c r="J4346" t="str">
        <f>VLOOKUP(B4346, customers[], 2, FALSE)</f>
        <v>Customer#000000914</v>
      </c>
      <c r="K4346" t="str">
        <f>VLOOKUP(B4346,customers[], 7, FALSE)</f>
        <v>MACHINERY</v>
      </c>
    </row>
    <row r="4347" spans="1:11" x14ac:dyDescent="0.3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  <c r="J4347" t="str">
        <f>VLOOKUP(B4347, customers[], 2, FALSE)</f>
        <v>Customer#000000569</v>
      </c>
      <c r="K4347" t="str">
        <f>VLOOKUP(B4347,customers[], 7, FALSE)</f>
        <v>MACHINERY</v>
      </c>
    </row>
    <row r="4348" spans="1:11" x14ac:dyDescent="0.3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  <c r="J4348" t="str">
        <f>VLOOKUP(B4348, customers[], 2, FALSE)</f>
        <v>Customer#000000473</v>
      </c>
      <c r="K4348" t="str">
        <f>VLOOKUP(B4348,customers[], 7, FALSE)</f>
        <v>HOUSEHOLD</v>
      </c>
    </row>
    <row r="4349" spans="1:11" x14ac:dyDescent="0.3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  <c r="J4349" t="str">
        <f>VLOOKUP(B4349, customers[], 2, FALSE)</f>
        <v>Customer#000000328</v>
      </c>
      <c r="K4349" t="str">
        <f>VLOOKUP(B4349,customers[], 7, FALSE)</f>
        <v>BUILDING</v>
      </c>
    </row>
    <row r="4350" spans="1:11" x14ac:dyDescent="0.3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  <c r="J4350" t="str">
        <f>VLOOKUP(B4350, customers[], 2, FALSE)</f>
        <v>Customer#000000922</v>
      </c>
      <c r="K4350" t="str">
        <f>VLOOKUP(B4350,customers[], 7, FALSE)</f>
        <v>BUILDING</v>
      </c>
    </row>
    <row r="4351" spans="1:11" x14ac:dyDescent="0.3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  <c r="J4351" t="str">
        <f>VLOOKUP(B4351, customers[], 2, FALSE)</f>
        <v>Customer#000000422</v>
      </c>
      <c r="K4351" t="str">
        <f>VLOOKUP(B4351,customers[], 7, FALSE)</f>
        <v>HOUSEHOLD</v>
      </c>
    </row>
    <row r="4352" spans="1:11" x14ac:dyDescent="0.3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  <c r="J4352" t="str">
        <f>VLOOKUP(B4352, customers[], 2, FALSE)</f>
        <v>Customer#000001498</v>
      </c>
      <c r="K4352" t="str">
        <f>VLOOKUP(B4352,customers[], 7, FALSE)</f>
        <v>AUTOMOBILE</v>
      </c>
    </row>
    <row r="4353" spans="1:11" x14ac:dyDescent="0.3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  <c r="J4353" t="str">
        <f>VLOOKUP(B4353, customers[], 2, FALSE)</f>
        <v>Customer#000001447</v>
      </c>
      <c r="K4353" t="str">
        <f>VLOOKUP(B4353,customers[], 7, FALSE)</f>
        <v>BUILDING</v>
      </c>
    </row>
    <row r="4354" spans="1:11" x14ac:dyDescent="0.3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  <c r="J4354" t="str">
        <f>VLOOKUP(B4354, customers[], 2, FALSE)</f>
        <v>Customer#000000770</v>
      </c>
      <c r="K4354" t="str">
        <f>VLOOKUP(B4354,customers[], 7, FALSE)</f>
        <v>AUTOMOBILE</v>
      </c>
    </row>
    <row r="4355" spans="1:11" x14ac:dyDescent="0.3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  <c r="J4355" t="str">
        <f>VLOOKUP(B4355, customers[], 2, FALSE)</f>
        <v>Customer#000000449</v>
      </c>
      <c r="K4355" t="str">
        <f>VLOOKUP(B4355,customers[], 7, FALSE)</f>
        <v>MACHINERY</v>
      </c>
    </row>
    <row r="4356" spans="1:11" x14ac:dyDescent="0.3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  <c r="J4356" t="str">
        <f>VLOOKUP(B4356, customers[], 2, FALSE)</f>
        <v>Customer#000000721</v>
      </c>
      <c r="K4356" t="str">
        <f>VLOOKUP(B4356,customers[], 7, FALSE)</f>
        <v>AUTOMOBILE</v>
      </c>
    </row>
    <row r="4357" spans="1:11" x14ac:dyDescent="0.3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  <c r="J4357" t="str">
        <f>VLOOKUP(B4357, customers[], 2, FALSE)</f>
        <v>Customer#000001294</v>
      </c>
      <c r="K4357" t="str">
        <f>VLOOKUP(B4357,customers[], 7, FALSE)</f>
        <v>AUTOMOBILE</v>
      </c>
    </row>
    <row r="4358" spans="1:11" x14ac:dyDescent="0.3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  <c r="J4358" t="str">
        <f>VLOOKUP(B4358, customers[], 2, FALSE)</f>
        <v>Customer#000000356</v>
      </c>
      <c r="K4358" t="str">
        <f>VLOOKUP(B4358,customers[], 7, FALSE)</f>
        <v>FURNITURE</v>
      </c>
    </row>
    <row r="4359" spans="1:11" x14ac:dyDescent="0.3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  <c r="J4359" t="str">
        <f>VLOOKUP(B4359, customers[], 2, FALSE)</f>
        <v>Customer#000000166</v>
      </c>
      <c r="K4359" t="str">
        <f>VLOOKUP(B4359,customers[], 7, FALSE)</f>
        <v>FURNITURE</v>
      </c>
    </row>
    <row r="4360" spans="1:11" x14ac:dyDescent="0.3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  <c r="J4360" t="str">
        <f>VLOOKUP(B4360, customers[], 2, FALSE)</f>
        <v>Customer#000001036</v>
      </c>
      <c r="K4360" t="str">
        <f>VLOOKUP(B4360,customers[], 7, FALSE)</f>
        <v>BUILDING</v>
      </c>
    </row>
    <row r="4361" spans="1:11" x14ac:dyDescent="0.3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  <c r="J4361" t="str">
        <f>VLOOKUP(B4361, customers[], 2, FALSE)</f>
        <v>Customer#000000145</v>
      </c>
      <c r="K4361" t="str">
        <f>VLOOKUP(B4361,customers[], 7, FALSE)</f>
        <v>HOUSEHOLD</v>
      </c>
    </row>
    <row r="4362" spans="1:11" x14ac:dyDescent="0.3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  <c r="J4362" t="str">
        <f>VLOOKUP(B4362, customers[], 2, FALSE)</f>
        <v>Customer#000000079</v>
      </c>
      <c r="K4362" t="str">
        <f>VLOOKUP(B4362,customers[], 7, FALSE)</f>
        <v>MACHINERY</v>
      </c>
    </row>
    <row r="4363" spans="1:11" x14ac:dyDescent="0.3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  <c r="J4363" t="str">
        <f>VLOOKUP(B4363, customers[], 2, FALSE)</f>
        <v>Customer#000000751</v>
      </c>
      <c r="K4363" t="str">
        <f>VLOOKUP(B4363,customers[], 7, FALSE)</f>
        <v>FURNITURE</v>
      </c>
    </row>
    <row r="4364" spans="1:11" x14ac:dyDescent="0.3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  <c r="J4364" t="str">
        <f>VLOOKUP(B4364, customers[], 2, FALSE)</f>
        <v>Customer#000000898</v>
      </c>
      <c r="K4364" t="str">
        <f>VLOOKUP(B4364,customers[], 7, FALSE)</f>
        <v>AUTOMOBILE</v>
      </c>
    </row>
    <row r="4365" spans="1:11" x14ac:dyDescent="0.3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  <c r="J4365" t="str">
        <f>VLOOKUP(B4365, customers[], 2, FALSE)</f>
        <v>Customer#000000581</v>
      </c>
      <c r="K4365" t="str">
        <f>VLOOKUP(B4365,customers[], 7, FALSE)</f>
        <v>MACHINERY</v>
      </c>
    </row>
    <row r="4366" spans="1:11" x14ac:dyDescent="0.3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  <c r="J4366" t="str">
        <f>VLOOKUP(B4366, customers[], 2, FALSE)</f>
        <v>Customer#000000844</v>
      </c>
      <c r="K4366" t="str">
        <f>VLOOKUP(B4366,customers[], 7, FALSE)</f>
        <v>BUILDING</v>
      </c>
    </row>
    <row r="4367" spans="1:11" x14ac:dyDescent="0.3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  <c r="J4367" t="str">
        <f>VLOOKUP(B4367, customers[], 2, FALSE)</f>
        <v>Customer#000001253</v>
      </c>
      <c r="K4367" t="str">
        <f>VLOOKUP(B4367,customers[], 7, FALSE)</f>
        <v>BUILDING</v>
      </c>
    </row>
    <row r="4368" spans="1:11" x14ac:dyDescent="0.3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  <c r="J4368" t="str">
        <f>VLOOKUP(B4368, customers[], 2, FALSE)</f>
        <v>Customer#000000187</v>
      </c>
      <c r="K4368" t="str">
        <f>VLOOKUP(B4368,customers[], 7, FALSE)</f>
        <v>FURNITURE</v>
      </c>
    </row>
    <row r="4369" spans="1:11" x14ac:dyDescent="0.3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  <c r="J4369" t="str">
        <f>VLOOKUP(B4369, customers[], 2, FALSE)</f>
        <v>Customer#000000460</v>
      </c>
      <c r="K4369" t="str">
        <f>VLOOKUP(B4369,customers[], 7, FALSE)</f>
        <v>FURNITURE</v>
      </c>
    </row>
    <row r="4370" spans="1:11" x14ac:dyDescent="0.3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  <c r="J4370" t="str">
        <f>VLOOKUP(B4370, customers[], 2, FALSE)</f>
        <v>Customer#000001279</v>
      </c>
      <c r="K4370" t="str">
        <f>VLOOKUP(B4370,customers[], 7, FALSE)</f>
        <v>BUILDING</v>
      </c>
    </row>
    <row r="4371" spans="1:11" x14ac:dyDescent="0.3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  <c r="J4371" t="str">
        <f>VLOOKUP(B4371, customers[], 2, FALSE)</f>
        <v>Customer#000001322</v>
      </c>
      <c r="K4371" t="str">
        <f>VLOOKUP(B4371,customers[], 7, FALSE)</f>
        <v>FURNITURE</v>
      </c>
    </row>
    <row r="4372" spans="1:11" x14ac:dyDescent="0.3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  <c r="J4372" t="str">
        <f>VLOOKUP(B4372, customers[], 2, FALSE)</f>
        <v>Customer#000000862</v>
      </c>
      <c r="K4372" t="str">
        <f>VLOOKUP(B4372,customers[], 7, FALSE)</f>
        <v>MACHINERY</v>
      </c>
    </row>
    <row r="4373" spans="1:11" x14ac:dyDescent="0.3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  <c r="J4373" t="str">
        <f>VLOOKUP(B4373, customers[], 2, FALSE)</f>
        <v>Customer#000000535</v>
      </c>
      <c r="K4373" t="str">
        <f>VLOOKUP(B4373,customers[], 7, FALSE)</f>
        <v>BUILDING</v>
      </c>
    </row>
    <row r="4374" spans="1:11" x14ac:dyDescent="0.3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  <c r="J4374" t="str">
        <f>VLOOKUP(B4374, customers[], 2, FALSE)</f>
        <v>Customer#000000013</v>
      </c>
      <c r="K4374" t="str">
        <f>VLOOKUP(B4374,customers[], 7, FALSE)</f>
        <v>BUILDING</v>
      </c>
    </row>
    <row r="4375" spans="1:11" x14ac:dyDescent="0.3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  <c r="J4375" t="str">
        <f>VLOOKUP(B4375, customers[], 2, FALSE)</f>
        <v>Customer#000000236</v>
      </c>
      <c r="K4375" t="str">
        <f>VLOOKUP(B4375,customers[], 7, FALSE)</f>
        <v>AUTOMOBILE</v>
      </c>
    </row>
    <row r="4376" spans="1:11" x14ac:dyDescent="0.3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  <c r="J4376" t="str">
        <f>VLOOKUP(B4376, customers[], 2, FALSE)</f>
        <v>Customer#000001442</v>
      </c>
      <c r="K4376" t="str">
        <f>VLOOKUP(B4376,customers[], 7, FALSE)</f>
        <v>MACHINERY</v>
      </c>
    </row>
    <row r="4377" spans="1:11" x14ac:dyDescent="0.3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  <c r="J4377" t="str">
        <f>VLOOKUP(B4377, customers[], 2, FALSE)</f>
        <v>Customer#000000796</v>
      </c>
      <c r="K4377" t="str">
        <f>VLOOKUP(B4377,customers[], 7, FALSE)</f>
        <v>HOUSEHOLD</v>
      </c>
    </row>
    <row r="4378" spans="1:11" x14ac:dyDescent="0.3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  <c r="J4378" t="str">
        <f>VLOOKUP(B4378, customers[], 2, FALSE)</f>
        <v>Customer#000000391</v>
      </c>
      <c r="K4378" t="str">
        <f>VLOOKUP(B4378,customers[], 7, FALSE)</f>
        <v>HOUSEHOLD</v>
      </c>
    </row>
    <row r="4379" spans="1:11" x14ac:dyDescent="0.3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  <c r="J4379" t="str">
        <f>VLOOKUP(B4379, customers[], 2, FALSE)</f>
        <v>Customer#000001228</v>
      </c>
      <c r="K4379" t="str">
        <f>VLOOKUP(B4379,customers[], 7, FALSE)</f>
        <v>AUTOMOBILE</v>
      </c>
    </row>
    <row r="4380" spans="1:11" x14ac:dyDescent="0.3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  <c r="J4380" t="str">
        <f>VLOOKUP(B4380, customers[], 2, FALSE)</f>
        <v>Customer#000001169</v>
      </c>
      <c r="K4380" t="str">
        <f>VLOOKUP(B4380,customers[], 7, FALSE)</f>
        <v>MACHINERY</v>
      </c>
    </row>
    <row r="4381" spans="1:11" x14ac:dyDescent="0.3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  <c r="J4381" t="str">
        <f>VLOOKUP(B4381, customers[], 2, FALSE)</f>
        <v>Customer#000001400</v>
      </c>
      <c r="K4381" t="str">
        <f>VLOOKUP(B4381,customers[], 7, FALSE)</f>
        <v>BUILDING</v>
      </c>
    </row>
    <row r="4382" spans="1:11" x14ac:dyDescent="0.3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  <c r="J4382" t="str">
        <f>VLOOKUP(B4382, customers[], 2, FALSE)</f>
        <v>Customer#000001069</v>
      </c>
      <c r="K4382" t="str">
        <f>VLOOKUP(B4382,customers[], 7, FALSE)</f>
        <v>BUILDING</v>
      </c>
    </row>
    <row r="4383" spans="1:11" x14ac:dyDescent="0.3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  <c r="J4383" t="str">
        <f>VLOOKUP(B4383, customers[], 2, FALSE)</f>
        <v>Customer#000000895</v>
      </c>
      <c r="K4383" t="str">
        <f>VLOOKUP(B4383,customers[], 7, FALSE)</f>
        <v>AUTOMOBILE</v>
      </c>
    </row>
    <row r="4384" spans="1:11" x14ac:dyDescent="0.3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  <c r="J4384" t="str">
        <f>VLOOKUP(B4384, customers[], 2, FALSE)</f>
        <v>Customer#000001333</v>
      </c>
      <c r="K4384" t="str">
        <f>VLOOKUP(B4384,customers[], 7, FALSE)</f>
        <v>AUTOMOBILE</v>
      </c>
    </row>
    <row r="4385" spans="1:11" x14ac:dyDescent="0.3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  <c r="J4385" t="str">
        <f>VLOOKUP(B4385, customers[], 2, FALSE)</f>
        <v>Customer#000000719</v>
      </c>
      <c r="K4385" t="str">
        <f>VLOOKUP(B4385,customers[], 7, FALSE)</f>
        <v>HOUSEHOLD</v>
      </c>
    </row>
    <row r="4386" spans="1:11" x14ac:dyDescent="0.3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  <c r="J4386" t="str">
        <f>VLOOKUP(B4386, customers[], 2, FALSE)</f>
        <v>Customer#000000334</v>
      </c>
      <c r="K4386" t="str">
        <f>VLOOKUP(B4386,customers[], 7, FALSE)</f>
        <v>BUILDING</v>
      </c>
    </row>
    <row r="4387" spans="1:11" x14ac:dyDescent="0.3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  <c r="J4387" t="str">
        <f>VLOOKUP(B4387, customers[], 2, FALSE)</f>
        <v>Customer#000001243</v>
      </c>
      <c r="K4387" t="str">
        <f>VLOOKUP(B4387,customers[], 7, FALSE)</f>
        <v>MACHINERY</v>
      </c>
    </row>
    <row r="4388" spans="1:11" x14ac:dyDescent="0.3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  <c r="J4388" t="str">
        <f>VLOOKUP(B4388, customers[], 2, FALSE)</f>
        <v>Customer#000001381</v>
      </c>
      <c r="K4388" t="str">
        <f>VLOOKUP(B4388,customers[], 7, FALSE)</f>
        <v>BUILDING</v>
      </c>
    </row>
    <row r="4389" spans="1:11" x14ac:dyDescent="0.3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  <c r="J4389" t="str">
        <f>VLOOKUP(B4389, customers[], 2, FALSE)</f>
        <v>Customer#000000866</v>
      </c>
      <c r="K4389" t="str">
        <f>VLOOKUP(B4389,customers[], 7, FALSE)</f>
        <v>FURNITURE</v>
      </c>
    </row>
    <row r="4390" spans="1:11" x14ac:dyDescent="0.3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  <c r="J4390" t="str">
        <f>VLOOKUP(B4390, customers[], 2, FALSE)</f>
        <v>Customer#000000679</v>
      </c>
      <c r="K4390" t="str">
        <f>VLOOKUP(B4390,customers[], 7, FALSE)</f>
        <v>AUTOMOBILE</v>
      </c>
    </row>
    <row r="4391" spans="1:11" x14ac:dyDescent="0.3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  <c r="J4391" t="str">
        <f>VLOOKUP(B4391, customers[], 2, FALSE)</f>
        <v>Customer#000001130</v>
      </c>
      <c r="K4391" t="str">
        <f>VLOOKUP(B4391,customers[], 7, FALSE)</f>
        <v>HOUSEHOLD</v>
      </c>
    </row>
    <row r="4392" spans="1:11" x14ac:dyDescent="0.3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  <c r="J4392" t="str">
        <f>VLOOKUP(B4392, customers[], 2, FALSE)</f>
        <v>Customer#000000056</v>
      </c>
      <c r="K4392" t="str">
        <f>VLOOKUP(B4392,customers[], 7, FALSE)</f>
        <v>FURNITURE</v>
      </c>
    </row>
    <row r="4393" spans="1:11" x14ac:dyDescent="0.3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  <c r="J4393" t="str">
        <f>VLOOKUP(B4393, customers[], 2, FALSE)</f>
        <v>Customer#000001468</v>
      </c>
      <c r="K4393" t="str">
        <f>VLOOKUP(B4393,customers[], 7, FALSE)</f>
        <v>BUILDING</v>
      </c>
    </row>
    <row r="4394" spans="1:11" x14ac:dyDescent="0.3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  <c r="J4394" t="str">
        <f>VLOOKUP(B4394, customers[], 2, FALSE)</f>
        <v>Customer#000001376</v>
      </c>
      <c r="K4394" t="str">
        <f>VLOOKUP(B4394,customers[], 7, FALSE)</f>
        <v>HOUSEHOLD</v>
      </c>
    </row>
    <row r="4395" spans="1:11" x14ac:dyDescent="0.3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  <c r="J4395" t="str">
        <f>VLOOKUP(B4395, customers[], 2, FALSE)</f>
        <v>Customer#000000625</v>
      </c>
      <c r="K4395" t="str">
        <f>VLOOKUP(B4395,customers[], 7, FALSE)</f>
        <v>FURNITURE</v>
      </c>
    </row>
    <row r="4396" spans="1:11" x14ac:dyDescent="0.3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  <c r="J4396" t="str">
        <f>VLOOKUP(B4396, customers[], 2, FALSE)</f>
        <v>Customer#000000358</v>
      </c>
      <c r="K4396" t="str">
        <f>VLOOKUP(B4396,customers[], 7, FALSE)</f>
        <v>MACHINERY</v>
      </c>
    </row>
    <row r="4397" spans="1:11" x14ac:dyDescent="0.3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  <c r="J4397" t="str">
        <f>VLOOKUP(B4397, customers[], 2, FALSE)</f>
        <v>Customer#000001297</v>
      </c>
      <c r="K4397" t="str">
        <f>VLOOKUP(B4397,customers[], 7, FALSE)</f>
        <v>HOUSEHOLD</v>
      </c>
    </row>
    <row r="4398" spans="1:11" x14ac:dyDescent="0.3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  <c r="J4398" t="str">
        <f>VLOOKUP(B4398, customers[], 2, FALSE)</f>
        <v>Customer#000001372</v>
      </c>
      <c r="K4398" t="str">
        <f>VLOOKUP(B4398,customers[], 7, FALSE)</f>
        <v>HOUSEHOLD</v>
      </c>
    </row>
    <row r="4399" spans="1:11" x14ac:dyDescent="0.3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  <c r="J4399" t="str">
        <f>VLOOKUP(B4399, customers[], 2, FALSE)</f>
        <v>Customer#000000328</v>
      </c>
      <c r="K4399" t="str">
        <f>VLOOKUP(B4399,customers[], 7, FALSE)</f>
        <v>BUILDING</v>
      </c>
    </row>
    <row r="4400" spans="1:11" x14ac:dyDescent="0.3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  <c r="J4400" t="str">
        <f>VLOOKUP(B4400, customers[], 2, FALSE)</f>
        <v>Customer#000000994</v>
      </c>
      <c r="K4400" t="str">
        <f>VLOOKUP(B4400,customers[], 7, FALSE)</f>
        <v>HOUSEHOLD</v>
      </c>
    </row>
    <row r="4401" spans="1:11" x14ac:dyDescent="0.3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  <c r="J4401" t="str">
        <f>VLOOKUP(B4401, customers[], 2, FALSE)</f>
        <v>Customer#000000043</v>
      </c>
      <c r="K4401" t="str">
        <f>VLOOKUP(B4401,customers[], 7, FALSE)</f>
        <v>MACHINERY</v>
      </c>
    </row>
    <row r="4402" spans="1:11" x14ac:dyDescent="0.3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  <c r="J4402" t="str">
        <f>VLOOKUP(B4402, customers[], 2, FALSE)</f>
        <v>Customer#000001420</v>
      </c>
      <c r="K4402" t="str">
        <f>VLOOKUP(B4402,customers[], 7, FALSE)</f>
        <v>AUTOMOBILE</v>
      </c>
    </row>
    <row r="4403" spans="1:11" x14ac:dyDescent="0.3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  <c r="J4403" t="str">
        <f>VLOOKUP(B4403, customers[], 2, FALSE)</f>
        <v>Customer#000000383</v>
      </c>
      <c r="K4403" t="str">
        <f>VLOOKUP(B4403,customers[], 7, FALSE)</f>
        <v>MACHINERY</v>
      </c>
    </row>
    <row r="4404" spans="1:11" x14ac:dyDescent="0.3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  <c r="J4404" t="str">
        <f>VLOOKUP(B4404, customers[], 2, FALSE)</f>
        <v>Customer#000000479</v>
      </c>
      <c r="K4404" t="str">
        <f>VLOOKUP(B4404,customers[], 7, FALSE)</f>
        <v>AUTOMOBILE</v>
      </c>
    </row>
    <row r="4405" spans="1:11" x14ac:dyDescent="0.3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  <c r="J4405" t="str">
        <f>VLOOKUP(B4405, customers[], 2, FALSE)</f>
        <v>Customer#000000199</v>
      </c>
      <c r="K4405" t="str">
        <f>VLOOKUP(B4405,customers[], 7, FALSE)</f>
        <v>FURNITURE</v>
      </c>
    </row>
    <row r="4406" spans="1:11" x14ac:dyDescent="0.3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  <c r="J4406" t="str">
        <f>VLOOKUP(B4406, customers[], 2, FALSE)</f>
        <v>Customer#000001423</v>
      </c>
      <c r="K4406" t="str">
        <f>VLOOKUP(B4406,customers[], 7, FALSE)</f>
        <v>FURNITURE</v>
      </c>
    </row>
    <row r="4407" spans="1:11" x14ac:dyDescent="0.3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  <c r="J4407" t="str">
        <f>VLOOKUP(B4407, customers[], 2, FALSE)</f>
        <v>Customer#000001192</v>
      </c>
      <c r="K4407" t="str">
        <f>VLOOKUP(B4407,customers[], 7, FALSE)</f>
        <v>BUILDING</v>
      </c>
    </row>
    <row r="4408" spans="1:11" x14ac:dyDescent="0.3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  <c r="J4408" t="str">
        <f>VLOOKUP(B4408, customers[], 2, FALSE)</f>
        <v>Customer#000001039</v>
      </c>
      <c r="K4408" t="str">
        <f>VLOOKUP(B4408,customers[], 7, FALSE)</f>
        <v>FURNITURE</v>
      </c>
    </row>
    <row r="4409" spans="1:11" x14ac:dyDescent="0.3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  <c r="J4409" t="str">
        <f>VLOOKUP(B4409, customers[], 2, FALSE)</f>
        <v>Customer#000000784</v>
      </c>
      <c r="K4409" t="str">
        <f>VLOOKUP(B4409,customers[], 7, FALSE)</f>
        <v>BUILDING</v>
      </c>
    </row>
    <row r="4410" spans="1:11" x14ac:dyDescent="0.3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  <c r="J4410" t="str">
        <f>VLOOKUP(B4410, customers[], 2, FALSE)</f>
        <v>Customer#000000413</v>
      </c>
      <c r="K4410" t="str">
        <f>VLOOKUP(B4410,customers[], 7, FALSE)</f>
        <v>FURNITURE</v>
      </c>
    </row>
    <row r="4411" spans="1:11" x14ac:dyDescent="0.3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  <c r="J4411" t="str">
        <f>VLOOKUP(B4411, customers[], 2, FALSE)</f>
        <v>Customer#000001054</v>
      </c>
      <c r="K4411" t="str">
        <f>VLOOKUP(B4411,customers[], 7, FALSE)</f>
        <v>HOUSEHOLD</v>
      </c>
    </row>
    <row r="4412" spans="1:11" x14ac:dyDescent="0.3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  <c r="J4412" t="str">
        <f>VLOOKUP(B4412, customers[], 2, FALSE)</f>
        <v>Customer#000000614</v>
      </c>
      <c r="K4412" t="str">
        <f>VLOOKUP(B4412,customers[], 7, FALSE)</f>
        <v>FURNITURE</v>
      </c>
    </row>
    <row r="4413" spans="1:11" x14ac:dyDescent="0.3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  <c r="J4413" t="str">
        <f>VLOOKUP(B4413, customers[], 2, FALSE)</f>
        <v>Customer#000000761</v>
      </c>
      <c r="K4413" t="str">
        <f>VLOOKUP(B4413,customers[], 7, FALSE)</f>
        <v>BUILDING</v>
      </c>
    </row>
    <row r="4414" spans="1:11" x14ac:dyDescent="0.3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  <c r="J4414" t="str">
        <f>VLOOKUP(B4414, customers[], 2, FALSE)</f>
        <v>Customer#000001079</v>
      </c>
      <c r="K4414" t="str">
        <f>VLOOKUP(B4414,customers[], 7, FALSE)</f>
        <v>AUTOMOBILE</v>
      </c>
    </row>
    <row r="4415" spans="1:11" x14ac:dyDescent="0.3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  <c r="J4415" t="str">
        <f>VLOOKUP(B4415, customers[], 2, FALSE)</f>
        <v>Customer#000001051</v>
      </c>
      <c r="K4415" t="str">
        <f>VLOOKUP(B4415,customers[], 7, FALSE)</f>
        <v>HOUSEHOLD</v>
      </c>
    </row>
    <row r="4416" spans="1:11" x14ac:dyDescent="0.3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  <c r="J4416" t="str">
        <f>VLOOKUP(B4416, customers[], 2, FALSE)</f>
        <v>Customer#000000232</v>
      </c>
      <c r="K4416" t="str">
        <f>VLOOKUP(B4416,customers[], 7, FALSE)</f>
        <v>HOUSEHOLD</v>
      </c>
    </row>
    <row r="4417" spans="1:11" x14ac:dyDescent="0.3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  <c r="J4417" t="str">
        <f>VLOOKUP(B4417, customers[], 2, FALSE)</f>
        <v>Customer#000000608</v>
      </c>
      <c r="K4417" t="str">
        <f>VLOOKUP(B4417,customers[], 7, FALSE)</f>
        <v>BUILDING</v>
      </c>
    </row>
    <row r="4418" spans="1:11" x14ac:dyDescent="0.3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  <c r="J4418" t="str">
        <f>VLOOKUP(B4418, customers[], 2, FALSE)</f>
        <v>Customer#000000725</v>
      </c>
      <c r="K4418" t="str">
        <f>VLOOKUP(B4418,customers[], 7, FALSE)</f>
        <v>FURNITURE</v>
      </c>
    </row>
    <row r="4419" spans="1:11" x14ac:dyDescent="0.3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  <c r="J4419" t="str">
        <f>VLOOKUP(B4419, customers[], 2, FALSE)</f>
        <v>Customer#000000316</v>
      </c>
      <c r="K4419" t="str">
        <f>VLOOKUP(B4419,customers[], 7, FALSE)</f>
        <v>MACHINERY</v>
      </c>
    </row>
    <row r="4420" spans="1:11" x14ac:dyDescent="0.3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  <c r="J4420" t="str">
        <f>VLOOKUP(B4420, customers[], 2, FALSE)</f>
        <v>Customer#000001445</v>
      </c>
      <c r="K4420" t="str">
        <f>VLOOKUP(B4420,customers[], 7, FALSE)</f>
        <v>HOUSEHOLD</v>
      </c>
    </row>
    <row r="4421" spans="1:11" x14ac:dyDescent="0.3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  <c r="J4421" t="str">
        <f>VLOOKUP(B4421, customers[], 2, FALSE)</f>
        <v>Customer#000000010</v>
      </c>
      <c r="K4421" t="str">
        <f>VLOOKUP(B4421,customers[], 7, FALSE)</f>
        <v>HOUSEHOLD</v>
      </c>
    </row>
    <row r="4422" spans="1:11" x14ac:dyDescent="0.3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  <c r="J4422" t="str">
        <f>VLOOKUP(B4422, customers[], 2, FALSE)</f>
        <v>Customer#000000916</v>
      </c>
      <c r="K4422" t="str">
        <f>VLOOKUP(B4422,customers[], 7, FALSE)</f>
        <v>MACHINERY</v>
      </c>
    </row>
    <row r="4423" spans="1:11" x14ac:dyDescent="0.3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  <c r="J4423" t="str">
        <f>VLOOKUP(B4423, customers[], 2, FALSE)</f>
        <v>Customer#000001202</v>
      </c>
      <c r="K4423" t="str">
        <f>VLOOKUP(B4423,customers[], 7, FALSE)</f>
        <v>BUILDING</v>
      </c>
    </row>
    <row r="4424" spans="1:11" x14ac:dyDescent="0.3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  <c r="J4424" t="str">
        <f>VLOOKUP(B4424, customers[], 2, FALSE)</f>
        <v>Customer#000000862</v>
      </c>
      <c r="K4424" t="str">
        <f>VLOOKUP(B4424,customers[], 7, FALSE)</f>
        <v>MACHINERY</v>
      </c>
    </row>
    <row r="4425" spans="1:11" x14ac:dyDescent="0.3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  <c r="J4425" t="str">
        <f>VLOOKUP(B4425, customers[], 2, FALSE)</f>
        <v>Customer#000000550</v>
      </c>
      <c r="K4425" t="str">
        <f>VLOOKUP(B4425,customers[], 7, FALSE)</f>
        <v>FURNITURE</v>
      </c>
    </row>
    <row r="4426" spans="1:11" x14ac:dyDescent="0.3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  <c r="J4426" t="str">
        <f>VLOOKUP(B4426, customers[], 2, FALSE)</f>
        <v>Customer#000001478</v>
      </c>
      <c r="K4426" t="str">
        <f>VLOOKUP(B4426,customers[], 7, FALSE)</f>
        <v>AUTOMOBILE</v>
      </c>
    </row>
    <row r="4427" spans="1:11" x14ac:dyDescent="0.3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  <c r="J4427" t="str">
        <f>VLOOKUP(B4427, customers[], 2, FALSE)</f>
        <v>Customer#000000298</v>
      </c>
      <c r="K4427" t="str">
        <f>VLOOKUP(B4427,customers[], 7, FALSE)</f>
        <v>BUILDING</v>
      </c>
    </row>
    <row r="4428" spans="1:11" x14ac:dyDescent="0.3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  <c r="J4428" t="str">
        <f>VLOOKUP(B4428, customers[], 2, FALSE)</f>
        <v>Customer#000001439</v>
      </c>
      <c r="K4428" t="str">
        <f>VLOOKUP(B4428,customers[], 7, FALSE)</f>
        <v>AUTOMOBILE</v>
      </c>
    </row>
    <row r="4429" spans="1:11" x14ac:dyDescent="0.3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  <c r="J4429" t="str">
        <f>VLOOKUP(B4429, customers[], 2, FALSE)</f>
        <v>Customer#000000439</v>
      </c>
      <c r="K4429" t="str">
        <f>VLOOKUP(B4429,customers[], 7, FALSE)</f>
        <v>BUILDING</v>
      </c>
    </row>
    <row r="4430" spans="1:11" x14ac:dyDescent="0.3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  <c r="J4430" t="str">
        <f>VLOOKUP(B4430, customers[], 2, FALSE)</f>
        <v>Customer#000000466</v>
      </c>
      <c r="K4430" t="str">
        <f>VLOOKUP(B4430,customers[], 7, FALSE)</f>
        <v>MACHINERY</v>
      </c>
    </row>
    <row r="4431" spans="1:11" x14ac:dyDescent="0.3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  <c r="J4431" t="str">
        <f>VLOOKUP(B4431, customers[], 2, FALSE)</f>
        <v>Customer#000000686</v>
      </c>
      <c r="K4431" t="str">
        <f>VLOOKUP(B4431,customers[], 7, FALSE)</f>
        <v>HOUSEHOLD</v>
      </c>
    </row>
    <row r="4432" spans="1:11" x14ac:dyDescent="0.3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  <c r="J4432" t="str">
        <f>VLOOKUP(B4432, customers[], 2, FALSE)</f>
        <v>Customer#000000385</v>
      </c>
      <c r="K4432" t="str">
        <f>VLOOKUP(B4432,customers[], 7, FALSE)</f>
        <v>AUTOMOBILE</v>
      </c>
    </row>
    <row r="4433" spans="1:11" x14ac:dyDescent="0.3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  <c r="J4433" t="str">
        <f>VLOOKUP(B4433, customers[], 2, FALSE)</f>
        <v>Customer#000000094</v>
      </c>
      <c r="K4433" t="str">
        <f>VLOOKUP(B4433,customers[], 7, FALSE)</f>
        <v>HOUSEHOLD</v>
      </c>
    </row>
    <row r="4434" spans="1:11" x14ac:dyDescent="0.3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  <c r="J4434" t="str">
        <f>VLOOKUP(B4434, customers[], 2, FALSE)</f>
        <v>Customer#000001255</v>
      </c>
      <c r="K4434" t="str">
        <f>VLOOKUP(B4434,customers[], 7, FALSE)</f>
        <v>FURNITURE</v>
      </c>
    </row>
    <row r="4435" spans="1:11" x14ac:dyDescent="0.3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  <c r="J4435" t="str">
        <f>VLOOKUP(B4435, customers[], 2, FALSE)</f>
        <v>Customer#000000655</v>
      </c>
      <c r="K4435" t="str">
        <f>VLOOKUP(B4435,customers[], 7, FALSE)</f>
        <v>FURNITURE</v>
      </c>
    </row>
    <row r="4436" spans="1:11" x14ac:dyDescent="0.3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  <c r="J4436" t="str">
        <f>VLOOKUP(B4436, customers[], 2, FALSE)</f>
        <v>Customer#000000943</v>
      </c>
      <c r="K4436" t="str">
        <f>VLOOKUP(B4436,customers[], 7, FALSE)</f>
        <v>FURNITURE</v>
      </c>
    </row>
    <row r="4437" spans="1:11" x14ac:dyDescent="0.3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  <c r="J4437" t="str">
        <f>VLOOKUP(B4437, customers[], 2, FALSE)</f>
        <v>Customer#000000802</v>
      </c>
      <c r="K4437" t="str">
        <f>VLOOKUP(B4437,customers[], 7, FALSE)</f>
        <v>BUILDING</v>
      </c>
    </row>
    <row r="4438" spans="1:11" x14ac:dyDescent="0.3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  <c r="J4438" t="str">
        <f>VLOOKUP(B4438, customers[], 2, FALSE)</f>
        <v>Customer#000000845</v>
      </c>
      <c r="K4438" t="str">
        <f>VLOOKUP(B4438,customers[], 7, FALSE)</f>
        <v>AUTOMOBILE</v>
      </c>
    </row>
    <row r="4439" spans="1:11" x14ac:dyDescent="0.3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  <c r="J4439" t="str">
        <f>VLOOKUP(B4439, customers[], 2, FALSE)</f>
        <v>Customer#000000038</v>
      </c>
      <c r="K4439" t="str">
        <f>VLOOKUP(B4439,customers[], 7, FALSE)</f>
        <v>HOUSEHOLD</v>
      </c>
    </row>
    <row r="4440" spans="1:11" x14ac:dyDescent="0.3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  <c r="J4440" t="str">
        <f>VLOOKUP(B4440, customers[], 2, FALSE)</f>
        <v>Customer#000000917</v>
      </c>
      <c r="K4440" t="str">
        <f>VLOOKUP(B4440,customers[], 7, FALSE)</f>
        <v>HOUSEHOLD</v>
      </c>
    </row>
    <row r="4441" spans="1:11" x14ac:dyDescent="0.3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  <c r="J4441" t="str">
        <f>VLOOKUP(B4441, customers[], 2, FALSE)</f>
        <v>Customer#000000946</v>
      </c>
      <c r="K4441" t="str">
        <f>VLOOKUP(B4441,customers[], 7, FALSE)</f>
        <v>FURNITURE</v>
      </c>
    </row>
    <row r="4442" spans="1:11" x14ac:dyDescent="0.3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  <c r="J4442" t="str">
        <f>VLOOKUP(B4442, customers[], 2, FALSE)</f>
        <v>Customer#000000778</v>
      </c>
      <c r="K4442" t="str">
        <f>VLOOKUP(B4442,customers[], 7, FALSE)</f>
        <v>MACHINERY</v>
      </c>
    </row>
    <row r="4443" spans="1:11" x14ac:dyDescent="0.3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  <c r="J4443" t="str">
        <f>VLOOKUP(B4443, customers[], 2, FALSE)</f>
        <v>Customer#000000274</v>
      </c>
      <c r="K4443" t="str">
        <f>VLOOKUP(B4443,customers[], 7, FALSE)</f>
        <v>FURNITURE</v>
      </c>
    </row>
    <row r="4444" spans="1:11" x14ac:dyDescent="0.3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  <c r="J4444" t="str">
        <f>VLOOKUP(B4444, customers[], 2, FALSE)</f>
        <v>Customer#000001337</v>
      </c>
      <c r="K4444" t="str">
        <f>VLOOKUP(B4444,customers[], 7, FALSE)</f>
        <v>MACHINERY</v>
      </c>
    </row>
    <row r="4445" spans="1:11" x14ac:dyDescent="0.3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  <c r="J4445" t="str">
        <f>VLOOKUP(B4445, customers[], 2, FALSE)</f>
        <v>Customer#000000466</v>
      </c>
      <c r="K4445" t="str">
        <f>VLOOKUP(B4445,customers[], 7, FALSE)</f>
        <v>MACHINERY</v>
      </c>
    </row>
    <row r="4446" spans="1:11" x14ac:dyDescent="0.3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  <c r="J4446" t="str">
        <f>VLOOKUP(B4446, customers[], 2, FALSE)</f>
        <v>Customer#000000571</v>
      </c>
      <c r="K4446" t="str">
        <f>VLOOKUP(B4446,customers[], 7, FALSE)</f>
        <v>HOUSEHOLD</v>
      </c>
    </row>
    <row r="4447" spans="1:11" x14ac:dyDescent="0.3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  <c r="J4447" t="str">
        <f>VLOOKUP(B4447, customers[], 2, FALSE)</f>
        <v>Customer#000000724</v>
      </c>
      <c r="K4447" t="str">
        <f>VLOOKUP(B4447,customers[], 7, FALSE)</f>
        <v>AUTOMOBILE</v>
      </c>
    </row>
    <row r="4448" spans="1:11" x14ac:dyDescent="0.3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  <c r="J4448" t="str">
        <f>VLOOKUP(B4448, customers[], 2, FALSE)</f>
        <v>Customer#000000022</v>
      </c>
      <c r="K4448" t="str">
        <f>VLOOKUP(B4448,customers[], 7, FALSE)</f>
        <v>MACHINERY</v>
      </c>
    </row>
    <row r="4449" spans="1:11" x14ac:dyDescent="0.3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  <c r="J4449" t="str">
        <f>VLOOKUP(B4449, customers[], 2, FALSE)</f>
        <v>Customer#000000821</v>
      </c>
      <c r="K4449" t="str">
        <f>VLOOKUP(B4449,customers[], 7, FALSE)</f>
        <v>FURNITURE</v>
      </c>
    </row>
    <row r="4450" spans="1:11" x14ac:dyDescent="0.3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  <c r="J4450" t="str">
        <f>VLOOKUP(B4450, customers[], 2, FALSE)</f>
        <v>Customer#000000481</v>
      </c>
      <c r="K4450" t="str">
        <f>VLOOKUP(B4450,customers[], 7, FALSE)</f>
        <v>FURNITURE</v>
      </c>
    </row>
    <row r="4451" spans="1:11" x14ac:dyDescent="0.3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  <c r="J4451" t="str">
        <f>VLOOKUP(B4451, customers[], 2, FALSE)</f>
        <v>Customer#000001171</v>
      </c>
      <c r="K4451" t="str">
        <f>VLOOKUP(B4451,customers[], 7, FALSE)</f>
        <v>HOUSEHOLD</v>
      </c>
    </row>
    <row r="4452" spans="1:11" x14ac:dyDescent="0.3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  <c r="J4452" t="str">
        <f>VLOOKUP(B4452, customers[], 2, FALSE)</f>
        <v>Customer#000001312</v>
      </c>
      <c r="K4452" t="str">
        <f>VLOOKUP(B4452,customers[], 7, FALSE)</f>
        <v>BUILDING</v>
      </c>
    </row>
    <row r="4453" spans="1:11" x14ac:dyDescent="0.3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  <c r="J4453" t="str">
        <f>VLOOKUP(B4453, customers[], 2, FALSE)</f>
        <v>Customer#000001255</v>
      </c>
      <c r="K4453" t="str">
        <f>VLOOKUP(B4453,customers[], 7, FALSE)</f>
        <v>FURNITURE</v>
      </c>
    </row>
    <row r="4454" spans="1:11" x14ac:dyDescent="0.3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  <c r="J4454" t="str">
        <f>VLOOKUP(B4454, customers[], 2, FALSE)</f>
        <v>Customer#000000196</v>
      </c>
      <c r="K4454" t="str">
        <f>VLOOKUP(B4454,customers[], 7, FALSE)</f>
        <v>FURNITURE</v>
      </c>
    </row>
    <row r="4455" spans="1:11" x14ac:dyDescent="0.3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  <c r="J4455" t="str">
        <f>VLOOKUP(B4455, customers[], 2, FALSE)</f>
        <v>Customer#000001433</v>
      </c>
      <c r="K4455" t="str">
        <f>VLOOKUP(B4455,customers[], 7, FALSE)</f>
        <v>BUILDING</v>
      </c>
    </row>
    <row r="4456" spans="1:11" x14ac:dyDescent="0.3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  <c r="J4456" t="str">
        <f>VLOOKUP(B4456, customers[], 2, FALSE)</f>
        <v>Customer#000000430</v>
      </c>
      <c r="K4456" t="str">
        <f>VLOOKUP(B4456,customers[], 7, FALSE)</f>
        <v>BUILDING</v>
      </c>
    </row>
    <row r="4457" spans="1:11" x14ac:dyDescent="0.3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  <c r="J4457" t="str">
        <f>VLOOKUP(B4457, customers[], 2, FALSE)</f>
        <v>Customer#000000682</v>
      </c>
      <c r="K4457" t="str">
        <f>VLOOKUP(B4457,customers[], 7, FALSE)</f>
        <v>AUTOMOBILE</v>
      </c>
    </row>
    <row r="4458" spans="1:11" x14ac:dyDescent="0.3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  <c r="J4458" t="str">
        <f>VLOOKUP(B4458, customers[], 2, FALSE)</f>
        <v>Customer#000001019</v>
      </c>
      <c r="K4458" t="str">
        <f>VLOOKUP(B4458,customers[], 7, FALSE)</f>
        <v>FURNITURE</v>
      </c>
    </row>
    <row r="4459" spans="1:11" x14ac:dyDescent="0.3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  <c r="J4459" t="str">
        <f>VLOOKUP(B4459, customers[], 2, FALSE)</f>
        <v>Customer#000000301</v>
      </c>
      <c r="K4459" t="str">
        <f>VLOOKUP(B4459,customers[], 7, FALSE)</f>
        <v>HOUSEHOLD</v>
      </c>
    </row>
    <row r="4460" spans="1:11" x14ac:dyDescent="0.3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  <c r="J4460" t="str">
        <f>VLOOKUP(B4460, customers[], 2, FALSE)</f>
        <v>Customer#000000832</v>
      </c>
      <c r="K4460" t="str">
        <f>VLOOKUP(B4460,customers[], 7, FALSE)</f>
        <v>HOUSEHOLD</v>
      </c>
    </row>
    <row r="4461" spans="1:11" x14ac:dyDescent="0.3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  <c r="J4461" t="str">
        <f>VLOOKUP(B4461, customers[], 2, FALSE)</f>
        <v>Customer#000000658</v>
      </c>
      <c r="K4461" t="str">
        <f>VLOOKUP(B4461,customers[], 7, FALSE)</f>
        <v>HOUSEHOLD</v>
      </c>
    </row>
    <row r="4462" spans="1:11" x14ac:dyDescent="0.3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  <c r="J4462" t="str">
        <f>VLOOKUP(B4462, customers[], 2, FALSE)</f>
        <v>Customer#000000722</v>
      </c>
      <c r="K4462" t="str">
        <f>VLOOKUP(B4462,customers[], 7, FALSE)</f>
        <v>BUILDING</v>
      </c>
    </row>
    <row r="4463" spans="1:11" x14ac:dyDescent="0.3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  <c r="J4463" t="str">
        <f>VLOOKUP(B4463, customers[], 2, FALSE)</f>
        <v>Customer#000000184</v>
      </c>
      <c r="K4463" t="str">
        <f>VLOOKUP(B4463,customers[], 7, FALSE)</f>
        <v>AUTOMOBILE</v>
      </c>
    </row>
    <row r="4464" spans="1:11" x14ac:dyDescent="0.3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  <c r="J4464" t="str">
        <f>VLOOKUP(B4464, customers[], 2, FALSE)</f>
        <v>Customer#000001138</v>
      </c>
      <c r="K4464" t="str">
        <f>VLOOKUP(B4464,customers[], 7, FALSE)</f>
        <v>BUILDING</v>
      </c>
    </row>
    <row r="4465" spans="1:11" x14ac:dyDescent="0.3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  <c r="J4465" t="str">
        <f>VLOOKUP(B4465, customers[], 2, FALSE)</f>
        <v>Customer#000001222</v>
      </c>
      <c r="K4465" t="str">
        <f>VLOOKUP(B4465,customers[], 7, FALSE)</f>
        <v>AUTOMOBILE</v>
      </c>
    </row>
    <row r="4466" spans="1:11" x14ac:dyDescent="0.3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  <c r="J4466" t="str">
        <f>VLOOKUP(B4466, customers[], 2, FALSE)</f>
        <v>Customer#000000697</v>
      </c>
      <c r="K4466" t="str">
        <f>VLOOKUP(B4466,customers[], 7, FALSE)</f>
        <v>AUTOMOBILE</v>
      </c>
    </row>
    <row r="4467" spans="1:11" x14ac:dyDescent="0.3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  <c r="J4467" t="str">
        <f>VLOOKUP(B4467, customers[], 2, FALSE)</f>
        <v>Customer#000001249</v>
      </c>
      <c r="K4467" t="str">
        <f>VLOOKUP(B4467,customers[], 7, FALSE)</f>
        <v>BUILDING</v>
      </c>
    </row>
    <row r="4468" spans="1:11" x14ac:dyDescent="0.3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  <c r="J4468" t="str">
        <f>VLOOKUP(B4468, customers[], 2, FALSE)</f>
        <v>Customer#000000583</v>
      </c>
      <c r="K4468" t="str">
        <f>VLOOKUP(B4468,customers[], 7, FALSE)</f>
        <v>HOUSEHOLD</v>
      </c>
    </row>
    <row r="4469" spans="1:11" x14ac:dyDescent="0.3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  <c r="J4469" t="str">
        <f>VLOOKUP(B4469, customers[], 2, FALSE)</f>
        <v>Customer#000000980</v>
      </c>
      <c r="K4469" t="str">
        <f>VLOOKUP(B4469,customers[], 7, FALSE)</f>
        <v>AUTOMOBILE</v>
      </c>
    </row>
    <row r="4470" spans="1:11" x14ac:dyDescent="0.3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  <c r="J4470" t="str">
        <f>VLOOKUP(B4470, customers[], 2, FALSE)</f>
        <v>Customer#000000509</v>
      </c>
      <c r="K4470" t="str">
        <f>VLOOKUP(B4470,customers[], 7, FALSE)</f>
        <v>FURNITURE</v>
      </c>
    </row>
    <row r="4471" spans="1:11" x14ac:dyDescent="0.3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  <c r="J4471" t="str">
        <f>VLOOKUP(B4471, customers[], 2, FALSE)</f>
        <v>Customer#000000008</v>
      </c>
      <c r="K4471" t="str">
        <f>VLOOKUP(B4471,customers[], 7, FALSE)</f>
        <v>BUILDING</v>
      </c>
    </row>
    <row r="4472" spans="1:11" x14ac:dyDescent="0.3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  <c r="J4472" t="str">
        <f>VLOOKUP(B4472, customers[], 2, FALSE)</f>
        <v>Customer#000000205</v>
      </c>
      <c r="K4472" t="str">
        <f>VLOOKUP(B4472,customers[], 7, FALSE)</f>
        <v>BUILDING</v>
      </c>
    </row>
    <row r="4473" spans="1:11" x14ac:dyDescent="0.3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  <c r="J4473" t="str">
        <f>VLOOKUP(B4473, customers[], 2, FALSE)</f>
        <v>Customer#000000349</v>
      </c>
      <c r="K4473" t="str">
        <f>VLOOKUP(B4473,customers[], 7, FALSE)</f>
        <v>BUILDING</v>
      </c>
    </row>
    <row r="4474" spans="1:11" x14ac:dyDescent="0.3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  <c r="J4474" t="str">
        <f>VLOOKUP(B4474, customers[], 2, FALSE)</f>
        <v>Customer#000001439</v>
      </c>
      <c r="K4474" t="str">
        <f>VLOOKUP(B4474,customers[], 7, FALSE)</f>
        <v>AUTOMOBILE</v>
      </c>
    </row>
    <row r="4475" spans="1:11" x14ac:dyDescent="0.3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  <c r="J4475" t="str">
        <f>VLOOKUP(B4475, customers[], 2, FALSE)</f>
        <v>Customer#000000367</v>
      </c>
      <c r="K4475" t="str">
        <f>VLOOKUP(B4475,customers[], 7, FALSE)</f>
        <v>HOUSEHOLD</v>
      </c>
    </row>
    <row r="4476" spans="1:11" x14ac:dyDescent="0.3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  <c r="J4476" t="str">
        <f>VLOOKUP(B4476, customers[], 2, FALSE)</f>
        <v>Customer#000000743</v>
      </c>
      <c r="K4476" t="str">
        <f>VLOOKUP(B4476,customers[], 7, FALSE)</f>
        <v>HOUSEHOLD</v>
      </c>
    </row>
    <row r="4477" spans="1:11" x14ac:dyDescent="0.3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  <c r="J4477" t="str">
        <f>VLOOKUP(B4477, customers[], 2, FALSE)</f>
        <v>Customer#000001117</v>
      </c>
      <c r="K4477" t="str">
        <f>VLOOKUP(B4477,customers[], 7, FALSE)</f>
        <v>FURNITURE</v>
      </c>
    </row>
    <row r="4478" spans="1:11" x14ac:dyDescent="0.3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  <c r="J4478" t="str">
        <f>VLOOKUP(B4478, customers[], 2, FALSE)</f>
        <v>Customer#000001342</v>
      </c>
      <c r="K4478" t="str">
        <f>VLOOKUP(B4478,customers[], 7, FALSE)</f>
        <v>MACHINERY</v>
      </c>
    </row>
    <row r="4479" spans="1:11" x14ac:dyDescent="0.3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  <c r="J4479" t="str">
        <f>VLOOKUP(B4479, customers[], 2, FALSE)</f>
        <v>Customer#000000751</v>
      </c>
      <c r="K4479" t="str">
        <f>VLOOKUP(B4479,customers[], 7, FALSE)</f>
        <v>FURNITURE</v>
      </c>
    </row>
    <row r="4480" spans="1:11" x14ac:dyDescent="0.3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  <c r="J4480" t="str">
        <f>VLOOKUP(B4480, customers[], 2, FALSE)</f>
        <v>Customer#000000194</v>
      </c>
      <c r="K4480" t="str">
        <f>VLOOKUP(B4480,customers[], 7, FALSE)</f>
        <v>HOUSEHOLD</v>
      </c>
    </row>
    <row r="4481" spans="1:11" x14ac:dyDescent="0.3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  <c r="J4481" t="str">
        <f>VLOOKUP(B4481, customers[], 2, FALSE)</f>
        <v>Customer#000000394</v>
      </c>
      <c r="K4481" t="str">
        <f>VLOOKUP(B4481,customers[], 7, FALSE)</f>
        <v>MACHINERY</v>
      </c>
    </row>
    <row r="4482" spans="1:11" x14ac:dyDescent="0.3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  <c r="J4482" t="str">
        <f>VLOOKUP(B4482, customers[], 2, FALSE)</f>
        <v>Customer#000001061</v>
      </c>
      <c r="K4482" t="str">
        <f>VLOOKUP(B4482,customers[], 7, FALSE)</f>
        <v>BUILDING</v>
      </c>
    </row>
    <row r="4483" spans="1:11" x14ac:dyDescent="0.3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  <c r="J4483" t="str">
        <f>VLOOKUP(B4483, customers[], 2, FALSE)</f>
        <v>Customer#000000772</v>
      </c>
      <c r="K4483" t="str">
        <f>VLOOKUP(B4483,customers[], 7, FALSE)</f>
        <v>MACHINERY</v>
      </c>
    </row>
    <row r="4484" spans="1:11" x14ac:dyDescent="0.3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  <c r="J4484" t="str">
        <f>VLOOKUP(B4484, customers[], 2, FALSE)</f>
        <v>Customer#000000224</v>
      </c>
      <c r="K4484" t="str">
        <f>VLOOKUP(B4484,customers[], 7, FALSE)</f>
        <v>BUILDING</v>
      </c>
    </row>
    <row r="4485" spans="1:11" x14ac:dyDescent="0.3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  <c r="J4485" t="str">
        <f>VLOOKUP(B4485, customers[], 2, FALSE)</f>
        <v>Customer#000000475</v>
      </c>
      <c r="K4485" t="str">
        <f>VLOOKUP(B4485,customers[], 7, FALSE)</f>
        <v>BUILDING</v>
      </c>
    </row>
    <row r="4486" spans="1:11" x14ac:dyDescent="0.3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  <c r="J4486" t="str">
        <f>VLOOKUP(B4486, customers[], 2, FALSE)</f>
        <v>Customer#000001315</v>
      </c>
      <c r="K4486" t="str">
        <f>VLOOKUP(B4486,customers[], 7, FALSE)</f>
        <v>AUTOMOBILE</v>
      </c>
    </row>
    <row r="4487" spans="1:11" x14ac:dyDescent="0.3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  <c r="J4487" t="str">
        <f>VLOOKUP(B4487, customers[], 2, FALSE)</f>
        <v>Customer#000001087</v>
      </c>
      <c r="K4487" t="str">
        <f>VLOOKUP(B4487,customers[], 7, FALSE)</f>
        <v>MACHINERY</v>
      </c>
    </row>
    <row r="4488" spans="1:11" x14ac:dyDescent="0.3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  <c r="J4488" t="str">
        <f>VLOOKUP(B4488, customers[], 2, FALSE)</f>
        <v>Customer#000000208</v>
      </c>
      <c r="K4488" t="str">
        <f>VLOOKUP(B4488,customers[], 7, FALSE)</f>
        <v>MACHINERY</v>
      </c>
    </row>
    <row r="4489" spans="1:11" x14ac:dyDescent="0.3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  <c r="J4489" t="str">
        <f>VLOOKUP(B4489, customers[], 2, FALSE)</f>
        <v>Customer#000000334</v>
      </c>
      <c r="K4489" t="str">
        <f>VLOOKUP(B4489,customers[], 7, FALSE)</f>
        <v>BUILDING</v>
      </c>
    </row>
    <row r="4490" spans="1:11" x14ac:dyDescent="0.3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  <c r="J4490" t="str">
        <f>VLOOKUP(B4490, customers[], 2, FALSE)</f>
        <v>Customer#000000955</v>
      </c>
      <c r="K4490" t="str">
        <f>VLOOKUP(B4490,customers[], 7, FALSE)</f>
        <v>AUTOMOBILE</v>
      </c>
    </row>
    <row r="4491" spans="1:11" x14ac:dyDescent="0.3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  <c r="J4491" t="str">
        <f>VLOOKUP(B4491, customers[], 2, FALSE)</f>
        <v>Customer#000001111</v>
      </c>
      <c r="K4491" t="str">
        <f>VLOOKUP(B4491,customers[], 7, FALSE)</f>
        <v>MACHINERY</v>
      </c>
    </row>
    <row r="4492" spans="1:11" x14ac:dyDescent="0.3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  <c r="J4492" t="str">
        <f>VLOOKUP(B4492, customers[], 2, FALSE)</f>
        <v>Customer#000001060</v>
      </c>
      <c r="K4492" t="str">
        <f>VLOOKUP(B4492,customers[], 7, FALSE)</f>
        <v>HOUSEHOLD</v>
      </c>
    </row>
    <row r="4493" spans="1:11" x14ac:dyDescent="0.3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  <c r="J4493" t="str">
        <f>VLOOKUP(B4493, customers[], 2, FALSE)</f>
        <v>Customer#000000641</v>
      </c>
      <c r="K4493" t="str">
        <f>VLOOKUP(B4493,customers[], 7, FALSE)</f>
        <v>AUTOMOBILE</v>
      </c>
    </row>
    <row r="4494" spans="1:11" x14ac:dyDescent="0.3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  <c r="J4494" t="str">
        <f>VLOOKUP(B4494, customers[], 2, FALSE)</f>
        <v>Customer#000000971</v>
      </c>
      <c r="K4494" t="str">
        <f>VLOOKUP(B4494,customers[], 7, FALSE)</f>
        <v>AUTOMOBILE</v>
      </c>
    </row>
    <row r="4495" spans="1:11" x14ac:dyDescent="0.3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  <c r="J4495" t="str">
        <f>VLOOKUP(B4495, customers[], 2, FALSE)</f>
        <v>Customer#000000764</v>
      </c>
      <c r="K4495" t="str">
        <f>VLOOKUP(B4495,customers[], 7, FALSE)</f>
        <v>MACHINERY</v>
      </c>
    </row>
    <row r="4496" spans="1:11" x14ac:dyDescent="0.3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  <c r="J4496" t="str">
        <f>VLOOKUP(B4496, customers[], 2, FALSE)</f>
        <v>Customer#000000040</v>
      </c>
      <c r="K4496" t="str">
        <f>VLOOKUP(B4496,customers[], 7, FALSE)</f>
        <v>BUILDING</v>
      </c>
    </row>
    <row r="4497" spans="1:11" x14ac:dyDescent="0.3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  <c r="J4497" t="str">
        <f>VLOOKUP(B4497, customers[], 2, FALSE)</f>
        <v>Customer#000000413</v>
      </c>
      <c r="K4497" t="str">
        <f>VLOOKUP(B4497,customers[], 7, FALSE)</f>
        <v>FURNITURE</v>
      </c>
    </row>
    <row r="4498" spans="1:11" x14ac:dyDescent="0.3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  <c r="J4498" t="str">
        <f>VLOOKUP(B4498, customers[], 2, FALSE)</f>
        <v>Customer#000001355</v>
      </c>
      <c r="K4498" t="str">
        <f>VLOOKUP(B4498,customers[], 7, FALSE)</f>
        <v>AUTOMOBILE</v>
      </c>
    </row>
    <row r="4499" spans="1:11" x14ac:dyDescent="0.3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  <c r="J4499" t="str">
        <f>VLOOKUP(B4499, customers[], 2, FALSE)</f>
        <v>Customer#000000673</v>
      </c>
      <c r="K4499" t="str">
        <f>VLOOKUP(B4499,customers[], 7, FALSE)</f>
        <v>MACHINERY</v>
      </c>
    </row>
    <row r="4500" spans="1:11" x14ac:dyDescent="0.3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  <c r="J4500" t="str">
        <f>VLOOKUP(B4500, customers[], 2, FALSE)</f>
        <v>Customer#000000097</v>
      </c>
      <c r="K4500" t="str">
        <f>VLOOKUP(B4500,customers[], 7, FALSE)</f>
        <v>AUTOMOBILE</v>
      </c>
    </row>
    <row r="4501" spans="1:11" x14ac:dyDescent="0.3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  <c r="J4501" t="str">
        <f>VLOOKUP(B4501, customers[], 2, FALSE)</f>
        <v>Customer#000001240</v>
      </c>
      <c r="K4501" t="str">
        <f>VLOOKUP(B4501,customers[], 7, FALSE)</f>
        <v>FURNITURE</v>
      </c>
    </row>
    <row r="4502" spans="1:11" x14ac:dyDescent="0.3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  <c r="J4502" t="str">
        <f>VLOOKUP(B4502, customers[], 2, FALSE)</f>
        <v>Customer#000000364</v>
      </c>
      <c r="K4502" t="str">
        <f>VLOOKUP(B4502,customers[], 7, FALSE)</f>
        <v>HOUSEHOLD</v>
      </c>
    </row>
    <row r="4503" spans="1:11" x14ac:dyDescent="0.3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  <c r="J4503" t="str">
        <f>VLOOKUP(B4503, customers[], 2, FALSE)</f>
        <v>Customer#000000458</v>
      </c>
      <c r="K4503" t="str">
        <f>VLOOKUP(B4503,customers[], 7, FALSE)</f>
        <v>BUILDING</v>
      </c>
    </row>
    <row r="4504" spans="1:11" x14ac:dyDescent="0.3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  <c r="J4504" t="str">
        <f>VLOOKUP(B4504, customers[], 2, FALSE)</f>
        <v>Customer#000000092</v>
      </c>
      <c r="K4504" t="str">
        <f>VLOOKUP(B4504,customers[], 7, FALSE)</f>
        <v>MACHINERY</v>
      </c>
    </row>
    <row r="4505" spans="1:11" x14ac:dyDescent="0.3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  <c r="J4505" t="str">
        <f>VLOOKUP(B4505, customers[], 2, FALSE)</f>
        <v>Customer#000000403</v>
      </c>
      <c r="K4505" t="str">
        <f>VLOOKUP(B4505,customers[], 7, FALSE)</f>
        <v>HOUSEHOLD</v>
      </c>
    </row>
    <row r="4506" spans="1:11" x14ac:dyDescent="0.3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  <c r="J4506" t="str">
        <f>VLOOKUP(B4506, customers[], 2, FALSE)</f>
        <v>Customer#000000958</v>
      </c>
      <c r="K4506" t="str">
        <f>VLOOKUP(B4506,customers[], 7, FALSE)</f>
        <v>FURNITURE</v>
      </c>
    </row>
    <row r="4507" spans="1:11" x14ac:dyDescent="0.3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  <c r="J4507" t="str">
        <f>VLOOKUP(B4507, customers[], 2, FALSE)</f>
        <v>Customer#000000364</v>
      </c>
      <c r="K4507" t="str">
        <f>VLOOKUP(B4507,customers[], 7, FALSE)</f>
        <v>HOUSEHOLD</v>
      </c>
    </row>
    <row r="4508" spans="1:11" x14ac:dyDescent="0.3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  <c r="J4508" t="str">
        <f>VLOOKUP(B4508, customers[], 2, FALSE)</f>
        <v>Customer#000001199</v>
      </c>
      <c r="K4508" t="str">
        <f>VLOOKUP(B4508,customers[], 7, FALSE)</f>
        <v>AUTOMOBILE</v>
      </c>
    </row>
    <row r="4509" spans="1:11" x14ac:dyDescent="0.3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  <c r="J4509" t="str">
        <f>VLOOKUP(B4509, customers[], 2, FALSE)</f>
        <v>Customer#000001255</v>
      </c>
      <c r="K4509" t="str">
        <f>VLOOKUP(B4509,customers[], 7, FALSE)</f>
        <v>FURNITURE</v>
      </c>
    </row>
    <row r="4510" spans="1:11" x14ac:dyDescent="0.3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  <c r="J4510" t="str">
        <f>VLOOKUP(B4510, customers[], 2, FALSE)</f>
        <v>Customer#000000526</v>
      </c>
      <c r="K4510" t="str">
        <f>VLOOKUP(B4510,customers[], 7, FALSE)</f>
        <v>HOUSEHOLD</v>
      </c>
    </row>
    <row r="4511" spans="1:11" x14ac:dyDescent="0.3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  <c r="J4511" t="str">
        <f>VLOOKUP(B4511, customers[], 2, FALSE)</f>
        <v>Customer#000000533</v>
      </c>
      <c r="K4511" t="str">
        <f>VLOOKUP(B4511,customers[], 7, FALSE)</f>
        <v>HOUSEHOLD</v>
      </c>
    </row>
    <row r="4512" spans="1:11" x14ac:dyDescent="0.3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  <c r="J4512" t="str">
        <f>VLOOKUP(B4512, customers[], 2, FALSE)</f>
        <v>Customer#000000331</v>
      </c>
      <c r="K4512" t="str">
        <f>VLOOKUP(B4512,customers[], 7, FALSE)</f>
        <v>AUTOMOBILE</v>
      </c>
    </row>
    <row r="4513" spans="1:11" x14ac:dyDescent="0.3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  <c r="J4513" t="str">
        <f>VLOOKUP(B4513, customers[], 2, FALSE)</f>
        <v>Customer#000001312</v>
      </c>
      <c r="K4513" t="str">
        <f>VLOOKUP(B4513,customers[], 7, FALSE)</f>
        <v>BUILDING</v>
      </c>
    </row>
    <row r="4514" spans="1:11" x14ac:dyDescent="0.3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  <c r="J4514" t="str">
        <f>VLOOKUP(B4514, customers[], 2, FALSE)</f>
        <v>Customer#000000766</v>
      </c>
      <c r="K4514" t="str">
        <f>VLOOKUP(B4514,customers[], 7, FALSE)</f>
        <v>BUILDING</v>
      </c>
    </row>
    <row r="4515" spans="1:11" x14ac:dyDescent="0.3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  <c r="J4515" t="str">
        <f>VLOOKUP(B4515, customers[], 2, FALSE)</f>
        <v>Customer#000001067</v>
      </c>
      <c r="K4515" t="str">
        <f>VLOOKUP(B4515,customers[], 7, FALSE)</f>
        <v>FURNITURE</v>
      </c>
    </row>
    <row r="4516" spans="1:11" x14ac:dyDescent="0.3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  <c r="J4516" t="str">
        <f>VLOOKUP(B4516, customers[], 2, FALSE)</f>
        <v>Customer#000000388</v>
      </c>
      <c r="K4516" t="str">
        <f>VLOOKUP(B4516,customers[], 7, FALSE)</f>
        <v>HOUSEHOLD</v>
      </c>
    </row>
    <row r="4517" spans="1:11" x14ac:dyDescent="0.3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  <c r="J4517" t="str">
        <f>VLOOKUP(B4517, customers[], 2, FALSE)</f>
        <v>Customer#000000068</v>
      </c>
      <c r="K4517" t="str">
        <f>VLOOKUP(B4517,customers[], 7, FALSE)</f>
        <v>HOUSEHOLD</v>
      </c>
    </row>
    <row r="4518" spans="1:11" x14ac:dyDescent="0.3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  <c r="J4518" t="str">
        <f>VLOOKUP(B4518, customers[], 2, FALSE)</f>
        <v>Customer#000000562</v>
      </c>
      <c r="K4518" t="str">
        <f>VLOOKUP(B4518,customers[], 7, FALSE)</f>
        <v>BUILDING</v>
      </c>
    </row>
    <row r="4519" spans="1:11" x14ac:dyDescent="0.3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  <c r="J4519" t="str">
        <f>VLOOKUP(B4519, customers[], 2, FALSE)</f>
        <v>Customer#000001349</v>
      </c>
      <c r="K4519" t="str">
        <f>VLOOKUP(B4519,customers[], 7, FALSE)</f>
        <v>AUTOMOBILE</v>
      </c>
    </row>
    <row r="4520" spans="1:11" x14ac:dyDescent="0.3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  <c r="J4520" t="str">
        <f>VLOOKUP(B4520, customers[], 2, FALSE)</f>
        <v>Customer#000000115</v>
      </c>
      <c r="K4520" t="str">
        <f>VLOOKUP(B4520,customers[], 7, FALSE)</f>
        <v>HOUSEHOLD</v>
      </c>
    </row>
    <row r="4521" spans="1:11" x14ac:dyDescent="0.3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  <c r="J4521" t="str">
        <f>VLOOKUP(B4521, customers[], 2, FALSE)</f>
        <v>Customer#000001028</v>
      </c>
      <c r="K4521" t="str">
        <f>VLOOKUP(B4521,customers[], 7, FALSE)</f>
        <v>AUTOMOBILE</v>
      </c>
    </row>
    <row r="4522" spans="1:11" x14ac:dyDescent="0.3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  <c r="J4522" t="str">
        <f>VLOOKUP(B4522, customers[], 2, FALSE)</f>
        <v>Customer#000000809</v>
      </c>
      <c r="K4522" t="str">
        <f>VLOOKUP(B4522,customers[], 7, FALSE)</f>
        <v>HOUSEHOLD</v>
      </c>
    </row>
    <row r="4523" spans="1:11" x14ac:dyDescent="0.3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  <c r="J4523" t="str">
        <f>VLOOKUP(B4523, customers[], 2, FALSE)</f>
        <v>Customer#000000727</v>
      </c>
      <c r="K4523" t="str">
        <f>VLOOKUP(B4523,customers[], 7, FALSE)</f>
        <v>FURNITURE</v>
      </c>
    </row>
    <row r="4524" spans="1:11" x14ac:dyDescent="0.3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  <c r="J4524" t="str">
        <f>VLOOKUP(B4524, customers[], 2, FALSE)</f>
        <v>Customer#000000440</v>
      </c>
      <c r="K4524" t="str">
        <f>VLOOKUP(B4524,customers[], 7, FALSE)</f>
        <v>MACHINERY</v>
      </c>
    </row>
    <row r="4525" spans="1:11" x14ac:dyDescent="0.3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  <c r="J4525" t="str">
        <f>VLOOKUP(B4525, customers[], 2, FALSE)</f>
        <v>Customer#000000650</v>
      </c>
      <c r="K4525" t="str">
        <f>VLOOKUP(B4525,customers[], 7, FALSE)</f>
        <v>AUTOMOBILE</v>
      </c>
    </row>
    <row r="4526" spans="1:11" x14ac:dyDescent="0.3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  <c r="J4526" t="str">
        <f>VLOOKUP(B4526, customers[], 2, FALSE)</f>
        <v>Customer#000000571</v>
      </c>
      <c r="K4526" t="str">
        <f>VLOOKUP(B4526,customers[], 7, FALSE)</f>
        <v>HOUSEHOLD</v>
      </c>
    </row>
    <row r="4527" spans="1:11" x14ac:dyDescent="0.3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  <c r="J4527" t="str">
        <f>VLOOKUP(B4527, customers[], 2, FALSE)</f>
        <v>Customer#000001348</v>
      </c>
      <c r="K4527" t="str">
        <f>VLOOKUP(B4527,customers[], 7, FALSE)</f>
        <v>MACHINERY</v>
      </c>
    </row>
    <row r="4528" spans="1:11" x14ac:dyDescent="0.3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  <c r="J4528" t="str">
        <f>VLOOKUP(B4528, customers[], 2, FALSE)</f>
        <v>Customer#000001475</v>
      </c>
      <c r="K4528" t="str">
        <f>VLOOKUP(B4528,customers[], 7, FALSE)</f>
        <v>BUILDING</v>
      </c>
    </row>
    <row r="4529" spans="1:11" x14ac:dyDescent="0.3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  <c r="J4529" t="str">
        <f>VLOOKUP(B4529, customers[], 2, FALSE)</f>
        <v>Customer#000001097</v>
      </c>
      <c r="K4529" t="str">
        <f>VLOOKUP(B4529,customers[], 7, FALSE)</f>
        <v>MACHINERY</v>
      </c>
    </row>
    <row r="4530" spans="1:11" x14ac:dyDescent="0.3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  <c r="J4530" t="str">
        <f>VLOOKUP(B4530, customers[], 2, FALSE)</f>
        <v>Customer#000000368</v>
      </c>
      <c r="K4530" t="str">
        <f>VLOOKUP(B4530,customers[], 7, FALSE)</f>
        <v>MACHINERY</v>
      </c>
    </row>
    <row r="4531" spans="1:11" x14ac:dyDescent="0.3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  <c r="J4531" t="str">
        <f>VLOOKUP(B4531, customers[], 2, FALSE)</f>
        <v>Customer#000000671</v>
      </c>
      <c r="K4531" t="str">
        <f>VLOOKUP(B4531,customers[], 7, FALSE)</f>
        <v>FURNITURE</v>
      </c>
    </row>
    <row r="4532" spans="1:11" x14ac:dyDescent="0.3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  <c r="J4532" t="str">
        <f>VLOOKUP(B4532, customers[], 2, FALSE)</f>
        <v>Customer#000000778</v>
      </c>
      <c r="K4532" t="str">
        <f>VLOOKUP(B4532,customers[], 7, FALSE)</f>
        <v>MACHINERY</v>
      </c>
    </row>
    <row r="4533" spans="1:11" x14ac:dyDescent="0.3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  <c r="J4533" t="str">
        <f>VLOOKUP(B4533, customers[], 2, FALSE)</f>
        <v>Customer#000000136</v>
      </c>
      <c r="K4533" t="str">
        <f>VLOOKUP(B4533,customers[], 7, FALSE)</f>
        <v>FURNITURE</v>
      </c>
    </row>
    <row r="4534" spans="1:11" x14ac:dyDescent="0.3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  <c r="J4534" t="str">
        <f>VLOOKUP(B4534, customers[], 2, FALSE)</f>
        <v>Customer#000000584</v>
      </c>
      <c r="K4534" t="str">
        <f>VLOOKUP(B4534,customers[], 7, FALSE)</f>
        <v>MACHINERY</v>
      </c>
    </row>
    <row r="4535" spans="1:11" x14ac:dyDescent="0.3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  <c r="J4535" t="str">
        <f>VLOOKUP(B4535, customers[], 2, FALSE)</f>
        <v>Customer#000000463</v>
      </c>
      <c r="K4535" t="str">
        <f>VLOOKUP(B4535,customers[], 7, FALSE)</f>
        <v>HOUSEHOLD</v>
      </c>
    </row>
    <row r="4536" spans="1:11" x14ac:dyDescent="0.3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  <c r="J4536" t="str">
        <f>VLOOKUP(B4536, customers[], 2, FALSE)</f>
        <v>Customer#000000632</v>
      </c>
      <c r="K4536" t="str">
        <f>VLOOKUP(B4536,customers[], 7, FALSE)</f>
        <v>MACHINERY</v>
      </c>
    </row>
    <row r="4537" spans="1:11" x14ac:dyDescent="0.3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  <c r="J4537" t="str">
        <f>VLOOKUP(B4537, customers[], 2, FALSE)</f>
        <v>Customer#000000976</v>
      </c>
      <c r="K4537" t="str">
        <f>VLOOKUP(B4537,customers[], 7, FALSE)</f>
        <v>BUILDING</v>
      </c>
    </row>
    <row r="4538" spans="1:11" x14ac:dyDescent="0.3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  <c r="J4538" t="str">
        <f>VLOOKUP(B4538, customers[], 2, FALSE)</f>
        <v>Customer#000000418</v>
      </c>
      <c r="K4538" t="str">
        <f>VLOOKUP(B4538,customers[], 7, FALSE)</f>
        <v>FURNITURE</v>
      </c>
    </row>
    <row r="4539" spans="1:11" x14ac:dyDescent="0.3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  <c r="J4539" t="str">
        <f>VLOOKUP(B4539, customers[], 2, FALSE)</f>
        <v>Customer#000001483</v>
      </c>
      <c r="K4539" t="str">
        <f>VLOOKUP(B4539,customers[], 7, FALSE)</f>
        <v>BUILDING</v>
      </c>
    </row>
    <row r="4540" spans="1:11" x14ac:dyDescent="0.3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  <c r="J4540" t="str">
        <f>VLOOKUP(B4540, customers[], 2, FALSE)</f>
        <v>Customer#000000190</v>
      </c>
      <c r="K4540" t="str">
        <f>VLOOKUP(B4540,customers[], 7, FALSE)</f>
        <v>AUTOMOBILE</v>
      </c>
    </row>
    <row r="4541" spans="1:11" x14ac:dyDescent="0.3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  <c r="J4541" t="str">
        <f>VLOOKUP(B4541, customers[], 2, FALSE)</f>
        <v>Customer#000001258</v>
      </c>
      <c r="K4541" t="str">
        <f>VLOOKUP(B4541,customers[], 7, FALSE)</f>
        <v>AUTOMOBILE</v>
      </c>
    </row>
    <row r="4542" spans="1:11" x14ac:dyDescent="0.3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  <c r="J4542" t="str">
        <f>VLOOKUP(B4542, customers[], 2, FALSE)</f>
        <v>Customer#000000955</v>
      </c>
      <c r="K4542" t="str">
        <f>VLOOKUP(B4542,customers[], 7, FALSE)</f>
        <v>AUTOMOBILE</v>
      </c>
    </row>
    <row r="4543" spans="1:11" x14ac:dyDescent="0.3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  <c r="J4543" t="str">
        <f>VLOOKUP(B4543, customers[], 2, FALSE)</f>
        <v>Customer#000001315</v>
      </c>
      <c r="K4543" t="str">
        <f>VLOOKUP(B4543,customers[], 7, FALSE)</f>
        <v>AUTOMOBILE</v>
      </c>
    </row>
    <row r="4544" spans="1:11" x14ac:dyDescent="0.3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  <c r="J4544" t="str">
        <f>VLOOKUP(B4544, customers[], 2, FALSE)</f>
        <v>Customer#000000020</v>
      </c>
      <c r="K4544" t="str">
        <f>VLOOKUP(B4544,customers[], 7, FALSE)</f>
        <v>FURNITURE</v>
      </c>
    </row>
    <row r="4545" spans="1:11" x14ac:dyDescent="0.3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  <c r="J4545" t="str">
        <f>VLOOKUP(B4545, customers[], 2, FALSE)</f>
        <v>Customer#000000160</v>
      </c>
      <c r="K4545" t="str">
        <f>VLOOKUP(B4545,customers[], 7, FALSE)</f>
        <v>MACHINERY</v>
      </c>
    </row>
    <row r="4546" spans="1:11" x14ac:dyDescent="0.3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  <c r="J4546" t="str">
        <f>VLOOKUP(B4546, customers[], 2, FALSE)</f>
        <v>Customer#000000169</v>
      </c>
      <c r="K4546" t="str">
        <f>VLOOKUP(B4546,customers[], 7, FALSE)</f>
        <v>FURNITURE</v>
      </c>
    </row>
    <row r="4547" spans="1:11" x14ac:dyDescent="0.3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  <c r="J4547" t="str">
        <f>VLOOKUP(B4547, customers[], 2, FALSE)</f>
        <v>Customer#000000262</v>
      </c>
      <c r="K4547" t="str">
        <f>VLOOKUP(B4547,customers[], 7, FALSE)</f>
        <v>AUTOMOBILE</v>
      </c>
    </row>
    <row r="4548" spans="1:11" x14ac:dyDescent="0.3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  <c r="J4548" t="str">
        <f>VLOOKUP(B4548, customers[], 2, FALSE)</f>
        <v>Customer#000001096</v>
      </c>
      <c r="K4548" t="str">
        <f>VLOOKUP(B4548,customers[], 7, FALSE)</f>
        <v>FURNITURE</v>
      </c>
    </row>
    <row r="4549" spans="1:11" x14ac:dyDescent="0.3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  <c r="J4549" t="str">
        <f>VLOOKUP(B4549, customers[], 2, FALSE)</f>
        <v>Customer#000001006</v>
      </c>
      <c r="K4549" t="str">
        <f>VLOOKUP(B4549,customers[], 7, FALSE)</f>
        <v>BUILDING</v>
      </c>
    </row>
    <row r="4550" spans="1:11" x14ac:dyDescent="0.3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  <c r="J4550" t="str">
        <f>VLOOKUP(B4550, customers[], 2, FALSE)</f>
        <v>Customer#000001286</v>
      </c>
      <c r="K4550" t="str">
        <f>VLOOKUP(B4550,customers[], 7, FALSE)</f>
        <v>MACHINERY</v>
      </c>
    </row>
    <row r="4551" spans="1:11" x14ac:dyDescent="0.3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  <c r="J4551" t="str">
        <f>VLOOKUP(B4551, customers[], 2, FALSE)</f>
        <v>Customer#000001012</v>
      </c>
      <c r="K4551" t="str">
        <f>VLOOKUP(B4551,customers[], 7, FALSE)</f>
        <v>AUTOMOBILE</v>
      </c>
    </row>
    <row r="4552" spans="1:11" x14ac:dyDescent="0.3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  <c r="J4552" t="str">
        <f>VLOOKUP(B4552, customers[], 2, FALSE)</f>
        <v>Customer#000001402</v>
      </c>
      <c r="K4552" t="str">
        <f>VLOOKUP(B4552,customers[], 7, FALSE)</f>
        <v>AUTOMOBILE</v>
      </c>
    </row>
    <row r="4553" spans="1:11" x14ac:dyDescent="0.3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  <c r="J4553" t="str">
        <f>VLOOKUP(B4553, customers[], 2, FALSE)</f>
        <v>Customer#000000883</v>
      </c>
      <c r="K4553" t="str">
        <f>VLOOKUP(B4553,customers[], 7, FALSE)</f>
        <v>FURNITURE</v>
      </c>
    </row>
    <row r="4554" spans="1:11" x14ac:dyDescent="0.3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  <c r="J4554" t="str">
        <f>VLOOKUP(B4554, customers[], 2, FALSE)</f>
        <v>Customer#000000224</v>
      </c>
      <c r="K4554" t="str">
        <f>VLOOKUP(B4554,customers[], 7, FALSE)</f>
        <v>BUILDING</v>
      </c>
    </row>
    <row r="4555" spans="1:11" x14ac:dyDescent="0.3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  <c r="J4555" t="str">
        <f>VLOOKUP(B4555, customers[], 2, FALSE)</f>
        <v>Customer#000001169</v>
      </c>
      <c r="K4555" t="str">
        <f>VLOOKUP(B4555,customers[], 7, FALSE)</f>
        <v>MACHINERY</v>
      </c>
    </row>
    <row r="4556" spans="1:11" x14ac:dyDescent="0.3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  <c r="J4556" t="str">
        <f>VLOOKUP(B4556, customers[], 2, FALSE)</f>
        <v>Customer#000000110</v>
      </c>
      <c r="K4556" t="str">
        <f>VLOOKUP(B4556,customers[], 7, FALSE)</f>
        <v>AUTOMOBILE</v>
      </c>
    </row>
    <row r="4557" spans="1:11" x14ac:dyDescent="0.3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  <c r="J4557" t="str">
        <f>VLOOKUP(B4557, customers[], 2, FALSE)</f>
        <v>Customer#000000709</v>
      </c>
      <c r="K4557" t="str">
        <f>VLOOKUP(B4557,customers[], 7, FALSE)</f>
        <v>BUILDING</v>
      </c>
    </row>
    <row r="4558" spans="1:11" x14ac:dyDescent="0.3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  <c r="J4558" t="str">
        <f>VLOOKUP(B4558, customers[], 2, FALSE)</f>
        <v>Customer#000001090</v>
      </c>
      <c r="K4558" t="str">
        <f>VLOOKUP(B4558,customers[], 7, FALSE)</f>
        <v>AUTOMOBILE</v>
      </c>
    </row>
    <row r="4559" spans="1:11" x14ac:dyDescent="0.3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  <c r="J4559" t="str">
        <f>VLOOKUP(B4559, customers[], 2, FALSE)</f>
        <v>Customer#000000662</v>
      </c>
      <c r="K4559" t="str">
        <f>VLOOKUP(B4559,customers[], 7, FALSE)</f>
        <v>BUILDING</v>
      </c>
    </row>
    <row r="4560" spans="1:11" x14ac:dyDescent="0.3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  <c r="J4560" t="str">
        <f>VLOOKUP(B4560, customers[], 2, FALSE)</f>
        <v>Customer#000000455</v>
      </c>
      <c r="K4560" t="str">
        <f>VLOOKUP(B4560,customers[], 7, FALSE)</f>
        <v>BUILDING</v>
      </c>
    </row>
    <row r="4561" spans="1:11" x14ac:dyDescent="0.3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  <c r="J4561" t="str">
        <f>VLOOKUP(B4561, customers[], 2, FALSE)</f>
        <v>Customer#000001328</v>
      </c>
      <c r="K4561" t="str">
        <f>VLOOKUP(B4561,customers[], 7, FALSE)</f>
        <v>AUTOMOBILE</v>
      </c>
    </row>
    <row r="4562" spans="1:11" x14ac:dyDescent="0.3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  <c r="J4562" t="str">
        <f>VLOOKUP(B4562, customers[], 2, FALSE)</f>
        <v>Customer#000001238</v>
      </c>
      <c r="K4562" t="str">
        <f>VLOOKUP(B4562,customers[], 7, FALSE)</f>
        <v>BUILDING</v>
      </c>
    </row>
    <row r="4563" spans="1:11" x14ac:dyDescent="0.3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  <c r="J4563" t="str">
        <f>VLOOKUP(B4563, customers[], 2, FALSE)</f>
        <v>Customer#000000221</v>
      </c>
      <c r="K4563" t="str">
        <f>VLOOKUP(B4563,customers[], 7, FALSE)</f>
        <v>BUILDING</v>
      </c>
    </row>
    <row r="4564" spans="1:11" x14ac:dyDescent="0.3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  <c r="J4564" t="str">
        <f>VLOOKUP(B4564, customers[], 2, FALSE)</f>
        <v>Customer#000000532</v>
      </c>
      <c r="K4564" t="str">
        <f>VLOOKUP(B4564,customers[], 7, FALSE)</f>
        <v>MACHINERY</v>
      </c>
    </row>
    <row r="4565" spans="1:11" x14ac:dyDescent="0.3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  <c r="J4565" t="str">
        <f>VLOOKUP(B4565, customers[], 2, FALSE)</f>
        <v>Customer#000001222</v>
      </c>
      <c r="K4565" t="str">
        <f>VLOOKUP(B4565,customers[], 7, FALSE)</f>
        <v>AUTOMOBILE</v>
      </c>
    </row>
    <row r="4566" spans="1:11" x14ac:dyDescent="0.3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  <c r="J4566" t="str">
        <f>VLOOKUP(B4566, customers[], 2, FALSE)</f>
        <v>Customer#000000533</v>
      </c>
      <c r="K4566" t="str">
        <f>VLOOKUP(B4566,customers[], 7, FALSE)</f>
        <v>HOUSEHOLD</v>
      </c>
    </row>
    <row r="4567" spans="1:11" x14ac:dyDescent="0.3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  <c r="J4567" t="str">
        <f>VLOOKUP(B4567, customers[], 2, FALSE)</f>
        <v>Customer#000000523</v>
      </c>
      <c r="K4567" t="str">
        <f>VLOOKUP(B4567,customers[], 7, FALSE)</f>
        <v>BUILDING</v>
      </c>
    </row>
    <row r="4568" spans="1:11" x14ac:dyDescent="0.3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  <c r="J4568" t="str">
        <f>VLOOKUP(B4568, customers[], 2, FALSE)</f>
        <v>Customer#000001141</v>
      </c>
      <c r="K4568" t="str">
        <f>VLOOKUP(B4568,customers[], 7, FALSE)</f>
        <v>MACHINERY</v>
      </c>
    </row>
    <row r="4569" spans="1:11" x14ac:dyDescent="0.3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  <c r="J4569" t="str">
        <f>VLOOKUP(B4569, customers[], 2, FALSE)</f>
        <v>Customer#000001282</v>
      </c>
      <c r="K4569" t="str">
        <f>VLOOKUP(B4569,customers[], 7, FALSE)</f>
        <v>FURNITURE</v>
      </c>
    </row>
    <row r="4570" spans="1:11" x14ac:dyDescent="0.3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  <c r="J4570" t="str">
        <f>VLOOKUP(B4570, customers[], 2, FALSE)</f>
        <v>Customer#000000110</v>
      </c>
      <c r="K4570" t="str">
        <f>VLOOKUP(B4570,customers[], 7, FALSE)</f>
        <v>AUTOMOBILE</v>
      </c>
    </row>
    <row r="4571" spans="1:11" x14ac:dyDescent="0.3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  <c r="J4571" t="str">
        <f>VLOOKUP(B4571, customers[], 2, FALSE)</f>
        <v>Customer#000000272</v>
      </c>
      <c r="K4571" t="str">
        <f>VLOOKUP(B4571,customers[], 7, FALSE)</f>
        <v>MACHINERY</v>
      </c>
    </row>
    <row r="4572" spans="1:11" x14ac:dyDescent="0.3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  <c r="J4572" t="str">
        <f>VLOOKUP(B4572, customers[], 2, FALSE)</f>
        <v>Customer#000000206</v>
      </c>
      <c r="K4572" t="str">
        <f>VLOOKUP(B4572,customers[], 7, FALSE)</f>
        <v>AUTOMOBILE</v>
      </c>
    </row>
    <row r="4573" spans="1:11" x14ac:dyDescent="0.3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  <c r="J4573" t="str">
        <f>VLOOKUP(B4573, customers[], 2, FALSE)</f>
        <v>Customer#000001129</v>
      </c>
      <c r="K4573" t="str">
        <f>VLOOKUP(B4573,customers[], 7, FALSE)</f>
        <v>HOUSEHOLD</v>
      </c>
    </row>
    <row r="4574" spans="1:11" x14ac:dyDescent="0.3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  <c r="J4574" t="str">
        <f>VLOOKUP(B4574, customers[], 2, FALSE)</f>
        <v>Customer#000000481</v>
      </c>
      <c r="K4574" t="str">
        <f>VLOOKUP(B4574,customers[], 7, FALSE)</f>
        <v>FURNITURE</v>
      </c>
    </row>
    <row r="4575" spans="1:11" x14ac:dyDescent="0.3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  <c r="J4575" t="str">
        <f>VLOOKUP(B4575, customers[], 2, FALSE)</f>
        <v>Customer#000000845</v>
      </c>
      <c r="K4575" t="str">
        <f>VLOOKUP(B4575,customers[], 7, FALSE)</f>
        <v>AUTOMOBILE</v>
      </c>
    </row>
    <row r="4576" spans="1:11" x14ac:dyDescent="0.3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  <c r="J4576" t="str">
        <f>VLOOKUP(B4576, customers[], 2, FALSE)</f>
        <v>Customer#000000334</v>
      </c>
      <c r="K4576" t="str">
        <f>VLOOKUP(B4576,customers[], 7, FALSE)</f>
        <v>BUILDING</v>
      </c>
    </row>
    <row r="4577" spans="1:11" x14ac:dyDescent="0.3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  <c r="J4577" t="str">
        <f>VLOOKUP(B4577, customers[], 2, FALSE)</f>
        <v>Customer#000001426</v>
      </c>
      <c r="K4577" t="str">
        <f>VLOOKUP(B4577,customers[], 7, FALSE)</f>
        <v>HOUSEHOLD</v>
      </c>
    </row>
    <row r="4578" spans="1:11" x14ac:dyDescent="0.3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  <c r="J4578" t="str">
        <f>VLOOKUP(B4578, customers[], 2, FALSE)</f>
        <v>Customer#000001066</v>
      </c>
      <c r="K4578" t="str">
        <f>VLOOKUP(B4578,customers[], 7, FALSE)</f>
        <v>MACHINERY</v>
      </c>
    </row>
    <row r="4579" spans="1:11" x14ac:dyDescent="0.3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  <c r="J4579" t="str">
        <f>VLOOKUP(B4579, customers[], 2, FALSE)</f>
        <v>Customer#000000796</v>
      </c>
      <c r="K4579" t="str">
        <f>VLOOKUP(B4579,customers[], 7, FALSE)</f>
        <v>HOUSEHOLD</v>
      </c>
    </row>
    <row r="4580" spans="1:11" x14ac:dyDescent="0.3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  <c r="J4580" t="str">
        <f>VLOOKUP(B4580, customers[], 2, FALSE)</f>
        <v>Customer#000000010</v>
      </c>
      <c r="K4580" t="str">
        <f>VLOOKUP(B4580,customers[], 7, FALSE)</f>
        <v>HOUSEHOLD</v>
      </c>
    </row>
    <row r="4581" spans="1:11" x14ac:dyDescent="0.3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  <c r="J4581" t="str">
        <f>VLOOKUP(B4581, customers[], 2, FALSE)</f>
        <v>Customer#000000778</v>
      </c>
      <c r="K4581" t="str">
        <f>VLOOKUP(B4581,customers[], 7, FALSE)</f>
        <v>MACHINERY</v>
      </c>
    </row>
    <row r="4582" spans="1:11" x14ac:dyDescent="0.3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  <c r="J4582" t="str">
        <f>VLOOKUP(B4582, customers[], 2, FALSE)</f>
        <v>Customer#000000434</v>
      </c>
      <c r="K4582" t="str">
        <f>VLOOKUP(B4582,customers[], 7, FALSE)</f>
        <v>MACHINERY</v>
      </c>
    </row>
    <row r="4583" spans="1:11" x14ac:dyDescent="0.3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  <c r="J4583" t="str">
        <f>VLOOKUP(B4583, customers[], 2, FALSE)</f>
        <v>Customer#000001324</v>
      </c>
      <c r="K4583" t="str">
        <f>VLOOKUP(B4583,customers[], 7, FALSE)</f>
        <v>AUTOMOBILE</v>
      </c>
    </row>
    <row r="4584" spans="1:11" x14ac:dyDescent="0.3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  <c r="J4584" t="str">
        <f>VLOOKUP(B4584, customers[], 2, FALSE)</f>
        <v>Customer#000000181</v>
      </c>
      <c r="K4584" t="str">
        <f>VLOOKUP(B4584,customers[], 7, FALSE)</f>
        <v>FURNITURE</v>
      </c>
    </row>
    <row r="4585" spans="1:11" x14ac:dyDescent="0.3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  <c r="J4585" t="str">
        <f>VLOOKUP(B4585, customers[], 2, FALSE)</f>
        <v>Customer#000000763</v>
      </c>
      <c r="K4585" t="str">
        <f>VLOOKUP(B4585,customers[], 7, FALSE)</f>
        <v>BUILDING</v>
      </c>
    </row>
    <row r="4586" spans="1:11" x14ac:dyDescent="0.3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  <c r="J4586" t="str">
        <f>VLOOKUP(B4586, customers[], 2, FALSE)</f>
        <v>Customer#000001453</v>
      </c>
      <c r="K4586" t="str">
        <f>VLOOKUP(B4586,customers[], 7, FALSE)</f>
        <v>BUILDING</v>
      </c>
    </row>
    <row r="4587" spans="1:11" x14ac:dyDescent="0.3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  <c r="J4587" t="str">
        <f>VLOOKUP(B4587, customers[], 2, FALSE)</f>
        <v>Customer#000001331</v>
      </c>
      <c r="K4587" t="str">
        <f>VLOOKUP(B4587,customers[], 7, FALSE)</f>
        <v>BUILDING</v>
      </c>
    </row>
    <row r="4588" spans="1:11" x14ac:dyDescent="0.3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  <c r="J4588" t="str">
        <f>VLOOKUP(B4588, customers[], 2, FALSE)</f>
        <v>Customer#000000692</v>
      </c>
      <c r="K4588" t="str">
        <f>VLOOKUP(B4588,customers[], 7, FALSE)</f>
        <v>AUTOMOBILE</v>
      </c>
    </row>
    <row r="4589" spans="1:11" x14ac:dyDescent="0.3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  <c r="J4589" t="str">
        <f>VLOOKUP(B4589, customers[], 2, FALSE)</f>
        <v>Customer#000000844</v>
      </c>
      <c r="K4589" t="str">
        <f>VLOOKUP(B4589,customers[], 7, FALSE)</f>
        <v>BUILDING</v>
      </c>
    </row>
    <row r="4590" spans="1:11" x14ac:dyDescent="0.3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  <c r="J4590" t="str">
        <f>VLOOKUP(B4590, customers[], 2, FALSE)</f>
        <v>Customer#000001183</v>
      </c>
      <c r="K4590" t="str">
        <f>VLOOKUP(B4590,customers[], 7, FALSE)</f>
        <v>BUILDING</v>
      </c>
    </row>
    <row r="4591" spans="1:11" x14ac:dyDescent="0.3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  <c r="J4591" t="str">
        <f>VLOOKUP(B4591, customers[], 2, FALSE)</f>
        <v>Customer#000000949</v>
      </c>
      <c r="K4591" t="str">
        <f>VLOOKUP(B4591,customers[], 7, FALSE)</f>
        <v>AUTOMOBILE</v>
      </c>
    </row>
    <row r="4592" spans="1:11" x14ac:dyDescent="0.3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  <c r="J4592" t="str">
        <f>VLOOKUP(B4592, customers[], 2, FALSE)</f>
        <v>Customer#000001009</v>
      </c>
      <c r="K4592" t="str">
        <f>VLOOKUP(B4592,customers[], 7, FALSE)</f>
        <v>BUILDING</v>
      </c>
    </row>
    <row r="4593" spans="1:11" x14ac:dyDescent="0.3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  <c r="J4593" t="str">
        <f>VLOOKUP(B4593, customers[], 2, FALSE)</f>
        <v>Customer#000000169</v>
      </c>
      <c r="K4593" t="str">
        <f>VLOOKUP(B4593,customers[], 7, FALSE)</f>
        <v>FURNITURE</v>
      </c>
    </row>
    <row r="4594" spans="1:11" x14ac:dyDescent="0.3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  <c r="J4594" t="str">
        <f>VLOOKUP(B4594, customers[], 2, FALSE)</f>
        <v>Customer#000000532</v>
      </c>
      <c r="K4594" t="str">
        <f>VLOOKUP(B4594,customers[], 7, FALSE)</f>
        <v>MACHINERY</v>
      </c>
    </row>
    <row r="4595" spans="1:11" x14ac:dyDescent="0.3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  <c r="J4595" t="str">
        <f>VLOOKUP(B4595, customers[], 2, FALSE)</f>
        <v>Customer#000000049</v>
      </c>
      <c r="K4595" t="str">
        <f>VLOOKUP(B4595,customers[], 7, FALSE)</f>
        <v>FURNITURE</v>
      </c>
    </row>
    <row r="4596" spans="1:11" x14ac:dyDescent="0.3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  <c r="J4596" t="str">
        <f>VLOOKUP(B4596, customers[], 2, FALSE)</f>
        <v>Customer#000000349</v>
      </c>
      <c r="K4596" t="str">
        <f>VLOOKUP(B4596,customers[], 7, FALSE)</f>
        <v>BUILDING</v>
      </c>
    </row>
    <row r="4597" spans="1:11" x14ac:dyDescent="0.3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  <c r="J4597" t="str">
        <f>VLOOKUP(B4597, customers[], 2, FALSE)</f>
        <v>Customer#000000946</v>
      </c>
      <c r="K4597" t="str">
        <f>VLOOKUP(B4597,customers[], 7, FALSE)</f>
        <v>FURNITURE</v>
      </c>
    </row>
    <row r="4598" spans="1:11" x14ac:dyDescent="0.3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  <c r="J4598" t="str">
        <f>VLOOKUP(B4598, customers[], 2, FALSE)</f>
        <v>Customer#000000208</v>
      </c>
      <c r="K4598" t="str">
        <f>VLOOKUP(B4598,customers[], 7, FALSE)</f>
        <v>MACHINERY</v>
      </c>
    </row>
    <row r="4599" spans="1:11" x14ac:dyDescent="0.3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  <c r="J4599" t="str">
        <f>VLOOKUP(B4599, customers[], 2, FALSE)</f>
        <v>Customer#000001442</v>
      </c>
      <c r="K4599" t="str">
        <f>VLOOKUP(B4599,customers[], 7, FALSE)</f>
        <v>MACHINERY</v>
      </c>
    </row>
    <row r="4600" spans="1:11" x14ac:dyDescent="0.3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  <c r="J4600" t="str">
        <f>VLOOKUP(B4600, customers[], 2, FALSE)</f>
        <v>Customer#000000599</v>
      </c>
      <c r="K4600" t="str">
        <f>VLOOKUP(B4600,customers[], 7, FALSE)</f>
        <v>HOUSEHOLD</v>
      </c>
    </row>
    <row r="4601" spans="1:11" x14ac:dyDescent="0.3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  <c r="J4601" t="str">
        <f>VLOOKUP(B4601, customers[], 2, FALSE)</f>
        <v>Customer#000000856</v>
      </c>
      <c r="K4601" t="str">
        <f>VLOOKUP(B4601,customers[], 7, FALSE)</f>
        <v>FURNITURE</v>
      </c>
    </row>
    <row r="4602" spans="1:11" x14ac:dyDescent="0.3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  <c r="J4602" t="str">
        <f>VLOOKUP(B4602, customers[], 2, FALSE)</f>
        <v>Customer#000001210</v>
      </c>
      <c r="K4602" t="str">
        <f>VLOOKUP(B4602,customers[], 7, FALSE)</f>
        <v>AUTOMOBILE</v>
      </c>
    </row>
    <row r="4603" spans="1:11" x14ac:dyDescent="0.3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  <c r="J4603" t="str">
        <f>VLOOKUP(B4603, customers[], 2, FALSE)</f>
        <v>Customer#000000910</v>
      </c>
      <c r="K4603" t="str">
        <f>VLOOKUP(B4603,customers[], 7, FALSE)</f>
        <v>BUILDING</v>
      </c>
    </row>
    <row r="4604" spans="1:11" x14ac:dyDescent="0.3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  <c r="J4604" t="str">
        <f>VLOOKUP(B4604, customers[], 2, FALSE)</f>
        <v>Customer#000001247</v>
      </c>
      <c r="K4604" t="str">
        <f>VLOOKUP(B4604,customers[], 7, FALSE)</f>
        <v>MACHINERY</v>
      </c>
    </row>
    <row r="4605" spans="1:11" x14ac:dyDescent="0.3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  <c r="J4605" t="str">
        <f>VLOOKUP(B4605, customers[], 2, FALSE)</f>
        <v>Customer#000000418</v>
      </c>
      <c r="K4605" t="str">
        <f>VLOOKUP(B4605,customers[], 7, FALSE)</f>
        <v>FURNITURE</v>
      </c>
    </row>
    <row r="4606" spans="1:11" x14ac:dyDescent="0.3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  <c r="J4606" t="str">
        <f>VLOOKUP(B4606, customers[], 2, FALSE)</f>
        <v>Customer#000000976</v>
      </c>
      <c r="K4606" t="str">
        <f>VLOOKUP(B4606,customers[], 7, FALSE)</f>
        <v>BUILDING</v>
      </c>
    </row>
    <row r="4607" spans="1:11" x14ac:dyDescent="0.3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  <c r="J4607" t="str">
        <f>VLOOKUP(B4607, customers[], 2, FALSE)</f>
        <v>Customer#000000620</v>
      </c>
      <c r="K4607" t="str">
        <f>VLOOKUP(B4607,customers[], 7, FALSE)</f>
        <v>AUTOMOBILE</v>
      </c>
    </row>
    <row r="4608" spans="1:11" x14ac:dyDescent="0.3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  <c r="J4608" t="str">
        <f>VLOOKUP(B4608, customers[], 2, FALSE)</f>
        <v>Customer#000000916</v>
      </c>
      <c r="K4608" t="str">
        <f>VLOOKUP(B4608,customers[], 7, FALSE)</f>
        <v>MACHINERY</v>
      </c>
    </row>
    <row r="4609" spans="1:11" x14ac:dyDescent="0.3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  <c r="J4609" t="str">
        <f>VLOOKUP(B4609, customers[], 2, FALSE)</f>
        <v>Customer#000001352</v>
      </c>
      <c r="K4609" t="str">
        <f>VLOOKUP(B4609,customers[], 7, FALSE)</f>
        <v>FURNITURE</v>
      </c>
    </row>
    <row r="4610" spans="1:11" x14ac:dyDescent="0.3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  <c r="J4610" t="str">
        <f>VLOOKUP(B4610, customers[], 2, FALSE)</f>
        <v>Customer#000000163</v>
      </c>
      <c r="K4610" t="str">
        <f>VLOOKUP(B4610,customers[], 7, FALSE)</f>
        <v>FURNITURE</v>
      </c>
    </row>
    <row r="4611" spans="1:11" x14ac:dyDescent="0.3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  <c r="J4611" t="str">
        <f>VLOOKUP(B4611, customers[], 2, FALSE)</f>
        <v>Customer#000000985</v>
      </c>
      <c r="K4611" t="str">
        <f>VLOOKUP(B4611,customers[], 7, FALSE)</f>
        <v>HOUSEHOLD</v>
      </c>
    </row>
    <row r="4612" spans="1:11" x14ac:dyDescent="0.3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  <c r="J4612" t="str">
        <f>VLOOKUP(B4612, customers[], 2, FALSE)</f>
        <v>Customer#000000007</v>
      </c>
      <c r="K4612" t="str">
        <f>VLOOKUP(B4612,customers[], 7, FALSE)</f>
        <v>AUTOMOBILE</v>
      </c>
    </row>
    <row r="4613" spans="1:11" x14ac:dyDescent="0.3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  <c r="J4613" t="str">
        <f>VLOOKUP(B4613, customers[], 2, FALSE)</f>
        <v>Customer#000001315</v>
      </c>
      <c r="K4613" t="str">
        <f>VLOOKUP(B4613,customers[], 7, FALSE)</f>
        <v>AUTOMOBILE</v>
      </c>
    </row>
    <row r="4614" spans="1:11" x14ac:dyDescent="0.3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  <c r="J4614" t="str">
        <f>VLOOKUP(B4614, customers[], 2, FALSE)</f>
        <v>Customer#000000898</v>
      </c>
      <c r="K4614" t="str">
        <f>VLOOKUP(B4614,customers[], 7, FALSE)</f>
        <v>AUTOMOBILE</v>
      </c>
    </row>
    <row r="4615" spans="1:11" x14ac:dyDescent="0.3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  <c r="J4615" t="str">
        <f>VLOOKUP(B4615, customers[], 2, FALSE)</f>
        <v>Customer#000000844</v>
      </c>
      <c r="K4615" t="str">
        <f>VLOOKUP(B4615,customers[], 7, FALSE)</f>
        <v>BUILDING</v>
      </c>
    </row>
    <row r="4616" spans="1:11" x14ac:dyDescent="0.3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  <c r="J4616" t="str">
        <f>VLOOKUP(B4616, customers[], 2, FALSE)</f>
        <v>Customer#000001315</v>
      </c>
      <c r="K4616" t="str">
        <f>VLOOKUP(B4616,customers[], 7, FALSE)</f>
        <v>AUTOMOBILE</v>
      </c>
    </row>
    <row r="4617" spans="1:11" x14ac:dyDescent="0.3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  <c r="J4617" t="str">
        <f>VLOOKUP(B4617, customers[], 2, FALSE)</f>
        <v>Customer#000001313</v>
      </c>
      <c r="K4617" t="str">
        <f>VLOOKUP(B4617,customers[], 7, FALSE)</f>
        <v>MACHINERY</v>
      </c>
    </row>
    <row r="4618" spans="1:11" x14ac:dyDescent="0.3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  <c r="J4618" t="str">
        <f>VLOOKUP(B4618, customers[], 2, FALSE)</f>
        <v>Customer#000001378</v>
      </c>
      <c r="K4618" t="str">
        <f>VLOOKUP(B4618,customers[], 7, FALSE)</f>
        <v>HOUSEHOLD</v>
      </c>
    </row>
    <row r="4619" spans="1:11" x14ac:dyDescent="0.3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  <c r="J4619" t="str">
        <f>VLOOKUP(B4619, customers[], 2, FALSE)</f>
        <v>Customer#000001123</v>
      </c>
      <c r="K4619" t="str">
        <f>VLOOKUP(B4619,customers[], 7, FALSE)</f>
        <v>MACHINERY</v>
      </c>
    </row>
    <row r="4620" spans="1:11" x14ac:dyDescent="0.3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  <c r="J4620" t="str">
        <f>VLOOKUP(B4620, customers[], 2, FALSE)</f>
        <v>Customer#000000854</v>
      </c>
      <c r="K4620" t="str">
        <f>VLOOKUP(B4620,customers[], 7, FALSE)</f>
        <v>AUTOMOBILE</v>
      </c>
    </row>
    <row r="4621" spans="1:11" x14ac:dyDescent="0.3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  <c r="J4621" t="str">
        <f>VLOOKUP(B4621, customers[], 2, FALSE)</f>
        <v>Customer#000001417</v>
      </c>
      <c r="K4621" t="str">
        <f>VLOOKUP(B4621,customers[], 7, FALSE)</f>
        <v>FURNITURE</v>
      </c>
    </row>
    <row r="4622" spans="1:11" x14ac:dyDescent="0.3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  <c r="J4622" t="str">
        <f>VLOOKUP(B4622, customers[], 2, FALSE)</f>
        <v>Customer#000001015</v>
      </c>
      <c r="K4622" t="str">
        <f>VLOOKUP(B4622,customers[], 7, FALSE)</f>
        <v>HOUSEHOLD</v>
      </c>
    </row>
    <row r="4623" spans="1:11" x14ac:dyDescent="0.3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  <c r="J4623" t="str">
        <f>VLOOKUP(B4623, customers[], 2, FALSE)</f>
        <v>Customer#000001391</v>
      </c>
      <c r="K4623" t="str">
        <f>VLOOKUP(B4623,customers[], 7, FALSE)</f>
        <v>FURNITURE</v>
      </c>
    </row>
    <row r="4624" spans="1:11" x14ac:dyDescent="0.3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  <c r="J4624" t="str">
        <f>VLOOKUP(B4624, customers[], 2, FALSE)</f>
        <v>Customer#000000217</v>
      </c>
      <c r="K4624" t="str">
        <f>VLOOKUP(B4624,customers[], 7, FALSE)</f>
        <v>AUTOMOBILE</v>
      </c>
    </row>
    <row r="4625" spans="1:11" x14ac:dyDescent="0.3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  <c r="J4625" t="str">
        <f>VLOOKUP(B4625, customers[], 2, FALSE)</f>
        <v>Customer#000000065</v>
      </c>
      <c r="K4625" t="str">
        <f>VLOOKUP(B4625,customers[], 7, FALSE)</f>
        <v>AUTOMOBILE</v>
      </c>
    </row>
    <row r="4626" spans="1:11" x14ac:dyDescent="0.3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  <c r="J4626" t="str">
        <f>VLOOKUP(B4626, customers[], 2, FALSE)</f>
        <v>Customer#000000838</v>
      </c>
      <c r="K4626" t="str">
        <f>VLOOKUP(B4626,customers[], 7, FALSE)</f>
        <v>AUTOMOBILE</v>
      </c>
    </row>
    <row r="4627" spans="1:11" x14ac:dyDescent="0.3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  <c r="J4627" t="str">
        <f>VLOOKUP(B4627, customers[], 2, FALSE)</f>
        <v>Customer#000000184</v>
      </c>
      <c r="K4627" t="str">
        <f>VLOOKUP(B4627,customers[], 7, FALSE)</f>
        <v>AUTOMOBILE</v>
      </c>
    </row>
    <row r="4628" spans="1:11" x14ac:dyDescent="0.3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  <c r="J4628" t="str">
        <f>VLOOKUP(B4628, customers[], 2, FALSE)</f>
        <v>Customer#000001255</v>
      </c>
      <c r="K4628" t="str">
        <f>VLOOKUP(B4628,customers[], 7, FALSE)</f>
        <v>FURNITURE</v>
      </c>
    </row>
    <row r="4629" spans="1:11" x14ac:dyDescent="0.3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  <c r="J4629" t="str">
        <f>VLOOKUP(B4629, customers[], 2, FALSE)</f>
        <v>Customer#000000088</v>
      </c>
      <c r="K4629" t="str">
        <f>VLOOKUP(B4629,customers[], 7, FALSE)</f>
        <v>AUTOMOBILE</v>
      </c>
    </row>
    <row r="4630" spans="1:11" x14ac:dyDescent="0.3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  <c r="J4630" t="str">
        <f>VLOOKUP(B4630, customers[], 2, FALSE)</f>
        <v>Customer#000001066</v>
      </c>
      <c r="K4630" t="str">
        <f>VLOOKUP(B4630,customers[], 7, FALSE)</f>
        <v>MACHINERY</v>
      </c>
    </row>
    <row r="4631" spans="1:11" x14ac:dyDescent="0.3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  <c r="J4631" t="str">
        <f>VLOOKUP(B4631, customers[], 2, FALSE)</f>
        <v>Customer#000001192</v>
      </c>
      <c r="K4631" t="str">
        <f>VLOOKUP(B4631,customers[], 7, FALSE)</f>
        <v>BUILDING</v>
      </c>
    </row>
    <row r="4632" spans="1:11" x14ac:dyDescent="0.3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  <c r="J4632" t="str">
        <f>VLOOKUP(B4632, customers[], 2, FALSE)</f>
        <v>Customer#000001142</v>
      </c>
      <c r="K4632" t="str">
        <f>VLOOKUP(B4632,customers[], 7, FALSE)</f>
        <v>AUTOMOBILE</v>
      </c>
    </row>
    <row r="4633" spans="1:11" x14ac:dyDescent="0.3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  <c r="J4633" t="str">
        <f>VLOOKUP(B4633, customers[], 2, FALSE)</f>
        <v>Customer#000000898</v>
      </c>
      <c r="K4633" t="str">
        <f>VLOOKUP(B4633,customers[], 7, FALSE)</f>
        <v>AUTOMOBILE</v>
      </c>
    </row>
    <row r="4634" spans="1:11" x14ac:dyDescent="0.3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  <c r="J4634" t="str">
        <f>VLOOKUP(B4634, customers[], 2, FALSE)</f>
        <v>Customer#000001255</v>
      </c>
      <c r="K4634" t="str">
        <f>VLOOKUP(B4634,customers[], 7, FALSE)</f>
        <v>FURNITURE</v>
      </c>
    </row>
    <row r="4635" spans="1:11" x14ac:dyDescent="0.3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  <c r="J4635" t="str">
        <f>VLOOKUP(B4635, customers[], 2, FALSE)</f>
        <v>Customer#000001472</v>
      </c>
      <c r="K4635" t="str">
        <f>VLOOKUP(B4635,customers[], 7, FALSE)</f>
        <v>MACHINERY</v>
      </c>
    </row>
    <row r="4636" spans="1:11" x14ac:dyDescent="0.3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  <c r="J4636" t="str">
        <f>VLOOKUP(B4636, customers[], 2, FALSE)</f>
        <v>Customer#000000367</v>
      </c>
      <c r="K4636" t="str">
        <f>VLOOKUP(B4636,customers[], 7, FALSE)</f>
        <v>HOUSEHOLD</v>
      </c>
    </row>
    <row r="4637" spans="1:11" x14ac:dyDescent="0.3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  <c r="J4637" t="str">
        <f>VLOOKUP(B4637, customers[], 2, FALSE)</f>
        <v>Customer#000001043</v>
      </c>
      <c r="K4637" t="str">
        <f>VLOOKUP(B4637,customers[], 7, FALSE)</f>
        <v>HOUSEHOLD</v>
      </c>
    </row>
    <row r="4638" spans="1:11" x14ac:dyDescent="0.3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  <c r="J4638" t="str">
        <f>VLOOKUP(B4638, customers[], 2, FALSE)</f>
        <v>Customer#000001489</v>
      </c>
      <c r="K4638" t="str">
        <f>VLOOKUP(B4638,customers[], 7, FALSE)</f>
        <v>MACHINERY</v>
      </c>
    </row>
    <row r="4639" spans="1:11" x14ac:dyDescent="0.3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  <c r="J4639" t="str">
        <f>VLOOKUP(B4639, customers[], 2, FALSE)</f>
        <v>Customer#000001225</v>
      </c>
      <c r="K4639" t="str">
        <f>VLOOKUP(B4639,customers[], 7, FALSE)</f>
        <v>MACHINERY</v>
      </c>
    </row>
    <row r="4640" spans="1:11" x14ac:dyDescent="0.3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  <c r="J4640" t="str">
        <f>VLOOKUP(B4640, customers[], 2, FALSE)</f>
        <v>Customer#000001042</v>
      </c>
      <c r="K4640" t="str">
        <f>VLOOKUP(B4640,customers[], 7, FALSE)</f>
        <v>FURNITURE</v>
      </c>
    </row>
    <row r="4641" spans="1:11" x14ac:dyDescent="0.3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  <c r="J4641" t="str">
        <f>VLOOKUP(B4641, customers[], 2, FALSE)</f>
        <v>Customer#000001411</v>
      </c>
      <c r="K4641" t="str">
        <f>VLOOKUP(B4641,customers[], 7, FALSE)</f>
        <v>AUTOMOBILE</v>
      </c>
    </row>
    <row r="4642" spans="1:11" x14ac:dyDescent="0.3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  <c r="J4642" t="str">
        <f>VLOOKUP(B4642, customers[], 2, FALSE)</f>
        <v>Customer#000000364</v>
      </c>
      <c r="K4642" t="str">
        <f>VLOOKUP(B4642,customers[], 7, FALSE)</f>
        <v>HOUSEHOLD</v>
      </c>
    </row>
    <row r="4643" spans="1:11" x14ac:dyDescent="0.3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  <c r="J4643" t="str">
        <f>VLOOKUP(B4643, customers[], 2, FALSE)</f>
        <v>Customer#000000418</v>
      </c>
      <c r="K4643" t="str">
        <f>VLOOKUP(B4643,customers[], 7, FALSE)</f>
        <v>FURNITURE</v>
      </c>
    </row>
    <row r="4644" spans="1:11" x14ac:dyDescent="0.3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  <c r="J4644" t="str">
        <f>VLOOKUP(B4644, customers[], 2, FALSE)</f>
        <v>Customer#000000364</v>
      </c>
      <c r="K4644" t="str">
        <f>VLOOKUP(B4644,customers[], 7, FALSE)</f>
        <v>HOUSEHOLD</v>
      </c>
    </row>
    <row r="4645" spans="1:11" x14ac:dyDescent="0.3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  <c r="J4645" t="str">
        <f>VLOOKUP(B4645, customers[], 2, FALSE)</f>
        <v>Customer#000000221</v>
      </c>
      <c r="K4645" t="str">
        <f>VLOOKUP(B4645,customers[], 7, FALSE)</f>
        <v>BUILDING</v>
      </c>
    </row>
    <row r="4646" spans="1:11" x14ac:dyDescent="0.3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  <c r="J4646" t="str">
        <f>VLOOKUP(B4646, customers[], 2, FALSE)</f>
        <v>Customer#000001387</v>
      </c>
      <c r="K4646" t="str">
        <f>VLOOKUP(B4646,customers[], 7, FALSE)</f>
        <v>BUILDING</v>
      </c>
    </row>
    <row r="4647" spans="1:11" x14ac:dyDescent="0.3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  <c r="J4647" t="str">
        <f>VLOOKUP(B4647, customers[], 2, FALSE)</f>
        <v>Customer#000000239</v>
      </c>
      <c r="K4647" t="str">
        <f>VLOOKUP(B4647,customers[], 7, FALSE)</f>
        <v>FURNITURE</v>
      </c>
    </row>
    <row r="4648" spans="1:11" x14ac:dyDescent="0.3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  <c r="J4648" t="str">
        <f>VLOOKUP(B4648, customers[], 2, FALSE)</f>
        <v>Customer#000001034</v>
      </c>
      <c r="K4648" t="str">
        <f>VLOOKUP(B4648,customers[], 7, FALSE)</f>
        <v>HOUSEHOLD</v>
      </c>
    </row>
    <row r="4649" spans="1:11" x14ac:dyDescent="0.3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  <c r="J4649" t="str">
        <f>VLOOKUP(B4649, customers[], 2, FALSE)</f>
        <v>Customer#000000680</v>
      </c>
      <c r="K4649" t="str">
        <f>VLOOKUP(B4649,customers[], 7, FALSE)</f>
        <v>AUTOMOBILE</v>
      </c>
    </row>
    <row r="4650" spans="1:11" x14ac:dyDescent="0.3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  <c r="J4650" t="str">
        <f>VLOOKUP(B4650, customers[], 2, FALSE)</f>
        <v>Customer#000001220</v>
      </c>
      <c r="K4650" t="str">
        <f>VLOOKUP(B4650,customers[], 7, FALSE)</f>
        <v>FURNITURE</v>
      </c>
    </row>
    <row r="4651" spans="1:11" x14ac:dyDescent="0.3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  <c r="J4651" t="str">
        <f>VLOOKUP(B4651, customers[], 2, FALSE)</f>
        <v>Customer#000001111</v>
      </c>
      <c r="K4651" t="str">
        <f>VLOOKUP(B4651,customers[], 7, FALSE)</f>
        <v>MACHINERY</v>
      </c>
    </row>
    <row r="4652" spans="1:11" x14ac:dyDescent="0.3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  <c r="J4652" t="str">
        <f>VLOOKUP(B4652, customers[], 2, FALSE)</f>
        <v>Customer#000000094</v>
      </c>
      <c r="K4652" t="str">
        <f>VLOOKUP(B4652,customers[], 7, FALSE)</f>
        <v>HOUSEHOLD</v>
      </c>
    </row>
    <row r="4653" spans="1:11" x14ac:dyDescent="0.3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  <c r="J4653" t="str">
        <f>VLOOKUP(B4653, customers[], 2, FALSE)</f>
        <v>Customer#000000854</v>
      </c>
      <c r="K4653" t="str">
        <f>VLOOKUP(B4653,customers[], 7, FALSE)</f>
        <v>AUTOMOBILE</v>
      </c>
    </row>
    <row r="4654" spans="1:11" x14ac:dyDescent="0.3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  <c r="J4654" t="str">
        <f>VLOOKUP(B4654, customers[], 2, FALSE)</f>
        <v>Customer#000001430</v>
      </c>
      <c r="K4654" t="str">
        <f>VLOOKUP(B4654,customers[], 7, FALSE)</f>
        <v>BUILDING</v>
      </c>
    </row>
    <row r="4655" spans="1:11" x14ac:dyDescent="0.3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  <c r="J4655" t="str">
        <f>VLOOKUP(B4655, customers[], 2, FALSE)</f>
        <v>Customer#000000299</v>
      </c>
      <c r="K4655" t="str">
        <f>VLOOKUP(B4655,customers[], 7, FALSE)</f>
        <v>HOUSEHOLD</v>
      </c>
    </row>
    <row r="4656" spans="1:11" x14ac:dyDescent="0.3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  <c r="J4656" t="str">
        <f>VLOOKUP(B4656, customers[], 2, FALSE)</f>
        <v>Customer#000000634</v>
      </c>
      <c r="K4656" t="str">
        <f>VLOOKUP(B4656,customers[], 7, FALSE)</f>
        <v>FURNITURE</v>
      </c>
    </row>
    <row r="4657" spans="1:11" x14ac:dyDescent="0.3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  <c r="J4657" t="str">
        <f>VLOOKUP(B4657, customers[], 2, FALSE)</f>
        <v>Customer#000000950</v>
      </c>
      <c r="K4657" t="str">
        <f>VLOOKUP(B4657,customers[], 7, FALSE)</f>
        <v>FURNITURE</v>
      </c>
    </row>
    <row r="4658" spans="1:11" x14ac:dyDescent="0.3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  <c r="J4658" t="str">
        <f>VLOOKUP(B4658, customers[], 2, FALSE)</f>
        <v>Customer#000001489</v>
      </c>
      <c r="K4658" t="str">
        <f>VLOOKUP(B4658,customers[], 7, FALSE)</f>
        <v>MACHINERY</v>
      </c>
    </row>
    <row r="4659" spans="1:11" x14ac:dyDescent="0.3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  <c r="J4659" t="str">
        <f>VLOOKUP(B4659, customers[], 2, FALSE)</f>
        <v>Customer#000001355</v>
      </c>
      <c r="K4659" t="str">
        <f>VLOOKUP(B4659,customers[], 7, FALSE)</f>
        <v>AUTOMOBILE</v>
      </c>
    </row>
    <row r="4660" spans="1:11" x14ac:dyDescent="0.3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  <c r="J4660" t="str">
        <f>VLOOKUP(B4660, customers[], 2, FALSE)</f>
        <v>Customer#000001316</v>
      </c>
      <c r="K4660" t="str">
        <f>VLOOKUP(B4660,customers[], 7, FALSE)</f>
        <v>BUILDING</v>
      </c>
    </row>
    <row r="4661" spans="1:11" x14ac:dyDescent="0.3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  <c r="J4661" t="str">
        <f>VLOOKUP(B4661, customers[], 2, FALSE)</f>
        <v>Customer#000000442</v>
      </c>
      <c r="K4661" t="str">
        <f>VLOOKUP(B4661,customers[], 7, FALSE)</f>
        <v>FURNITURE</v>
      </c>
    </row>
    <row r="4662" spans="1:11" x14ac:dyDescent="0.3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  <c r="J4662" t="str">
        <f>VLOOKUP(B4662, customers[], 2, FALSE)</f>
        <v>Customer#000001042</v>
      </c>
      <c r="K4662" t="str">
        <f>VLOOKUP(B4662,customers[], 7, FALSE)</f>
        <v>FURNITURE</v>
      </c>
    </row>
    <row r="4663" spans="1:11" x14ac:dyDescent="0.3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  <c r="J4663" t="str">
        <f>VLOOKUP(B4663, customers[], 2, FALSE)</f>
        <v>Customer#000001453</v>
      </c>
      <c r="K4663" t="str">
        <f>VLOOKUP(B4663,customers[], 7, FALSE)</f>
        <v>BUILDING</v>
      </c>
    </row>
    <row r="4664" spans="1:11" x14ac:dyDescent="0.3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  <c r="J4664" t="str">
        <f>VLOOKUP(B4664, customers[], 2, FALSE)</f>
        <v>Customer#000000148</v>
      </c>
      <c r="K4664" t="str">
        <f>VLOOKUP(B4664,customers[], 7, FALSE)</f>
        <v>HOUSEHOLD</v>
      </c>
    </row>
    <row r="4665" spans="1:11" x14ac:dyDescent="0.3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  <c r="J4665" t="str">
        <f>VLOOKUP(B4665, customers[], 2, FALSE)</f>
        <v>Customer#000000296</v>
      </c>
      <c r="K4665" t="str">
        <f>VLOOKUP(B4665,customers[], 7, FALSE)</f>
        <v>BUILDING</v>
      </c>
    </row>
    <row r="4666" spans="1:11" x14ac:dyDescent="0.3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  <c r="J4666" t="str">
        <f>VLOOKUP(B4666, customers[], 2, FALSE)</f>
        <v>Customer#000000529</v>
      </c>
      <c r="K4666" t="str">
        <f>VLOOKUP(B4666,customers[], 7, FALSE)</f>
        <v>FURNITURE</v>
      </c>
    </row>
    <row r="4667" spans="1:11" x14ac:dyDescent="0.3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  <c r="J4667" t="str">
        <f>VLOOKUP(B4667, customers[], 2, FALSE)</f>
        <v>Customer#000000934</v>
      </c>
      <c r="K4667" t="str">
        <f>VLOOKUP(B4667,customers[], 7, FALSE)</f>
        <v>AUTOMOBILE</v>
      </c>
    </row>
    <row r="4668" spans="1:11" x14ac:dyDescent="0.3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  <c r="J4668" t="str">
        <f>VLOOKUP(B4668, customers[], 2, FALSE)</f>
        <v>Customer#000000352</v>
      </c>
      <c r="K4668" t="str">
        <f>VLOOKUP(B4668,customers[], 7, FALSE)</f>
        <v>HOUSEHOLD</v>
      </c>
    </row>
    <row r="4669" spans="1:11" x14ac:dyDescent="0.3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  <c r="J4669" t="str">
        <f>VLOOKUP(B4669, customers[], 2, FALSE)</f>
        <v>Customer#000000683</v>
      </c>
      <c r="K4669" t="str">
        <f>VLOOKUP(B4669,customers[], 7, FALSE)</f>
        <v>MACHINERY</v>
      </c>
    </row>
    <row r="4670" spans="1:11" x14ac:dyDescent="0.3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  <c r="J4670" t="str">
        <f>VLOOKUP(B4670, customers[], 2, FALSE)</f>
        <v>Customer#000001424</v>
      </c>
      <c r="K4670" t="str">
        <f>VLOOKUP(B4670,customers[], 7, FALSE)</f>
        <v>FURNITURE</v>
      </c>
    </row>
    <row r="4671" spans="1:11" x14ac:dyDescent="0.3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  <c r="J4671" t="str">
        <f>VLOOKUP(B4671, customers[], 2, FALSE)</f>
        <v>Customer#000000838</v>
      </c>
      <c r="K4671" t="str">
        <f>VLOOKUP(B4671,customers[], 7, FALSE)</f>
        <v>AUTOMOBILE</v>
      </c>
    </row>
    <row r="4672" spans="1:11" x14ac:dyDescent="0.3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  <c r="J4672" t="str">
        <f>VLOOKUP(B4672, customers[], 2, FALSE)</f>
        <v>Customer#000000163</v>
      </c>
      <c r="K4672" t="str">
        <f>VLOOKUP(B4672,customers[], 7, FALSE)</f>
        <v>FURNITURE</v>
      </c>
    </row>
    <row r="4673" spans="1:11" x14ac:dyDescent="0.3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  <c r="J4673" t="str">
        <f>VLOOKUP(B4673, customers[], 2, FALSE)</f>
        <v>Customer#000001343</v>
      </c>
      <c r="K4673" t="str">
        <f>VLOOKUP(B4673,customers[], 7, FALSE)</f>
        <v>AUTOMOBILE</v>
      </c>
    </row>
    <row r="4674" spans="1:11" x14ac:dyDescent="0.3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  <c r="J4674" t="str">
        <f>VLOOKUP(B4674, customers[], 2, FALSE)</f>
        <v>Customer#000001010</v>
      </c>
      <c r="K4674" t="str">
        <f>VLOOKUP(B4674,customers[], 7, FALSE)</f>
        <v>AUTOMOBILE</v>
      </c>
    </row>
    <row r="4675" spans="1:11" x14ac:dyDescent="0.3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  <c r="J4675" t="str">
        <f>VLOOKUP(B4675, customers[], 2, FALSE)</f>
        <v>Customer#000001337</v>
      </c>
      <c r="K4675" t="str">
        <f>VLOOKUP(B4675,customers[], 7, FALSE)</f>
        <v>MACHINERY</v>
      </c>
    </row>
    <row r="4676" spans="1:11" x14ac:dyDescent="0.3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  <c r="J4676" t="str">
        <f>VLOOKUP(B4676, customers[], 2, FALSE)</f>
        <v>Customer#000000664</v>
      </c>
      <c r="K4676" t="str">
        <f>VLOOKUP(B4676,customers[], 7, FALSE)</f>
        <v>BUILDING</v>
      </c>
    </row>
    <row r="4677" spans="1:11" x14ac:dyDescent="0.3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  <c r="J4677" t="str">
        <f>VLOOKUP(B4677, customers[], 2, FALSE)</f>
        <v>Customer#000000505</v>
      </c>
      <c r="K4677" t="str">
        <f>VLOOKUP(B4677,customers[], 7, FALSE)</f>
        <v>HOUSEHOLD</v>
      </c>
    </row>
    <row r="4678" spans="1:11" x14ac:dyDescent="0.3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  <c r="J4678" t="str">
        <f>VLOOKUP(B4678, customers[], 2, FALSE)</f>
        <v>Customer#000000898</v>
      </c>
      <c r="K4678" t="str">
        <f>VLOOKUP(B4678,customers[], 7, FALSE)</f>
        <v>AUTOMOBILE</v>
      </c>
    </row>
    <row r="4679" spans="1:11" x14ac:dyDescent="0.3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  <c r="J4679" t="str">
        <f>VLOOKUP(B4679, customers[], 2, FALSE)</f>
        <v>Customer#000000283</v>
      </c>
      <c r="K4679" t="str">
        <f>VLOOKUP(B4679,customers[], 7, FALSE)</f>
        <v>AUTOMOBILE</v>
      </c>
    </row>
    <row r="4680" spans="1:11" x14ac:dyDescent="0.3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  <c r="J4680" t="str">
        <f>VLOOKUP(B4680, customers[], 2, FALSE)</f>
        <v>Customer#000000161</v>
      </c>
      <c r="K4680" t="str">
        <f>VLOOKUP(B4680,customers[], 7, FALSE)</f>
        <v>MACHINERY</v>
      </c>
    </row>
    <row r="4681" spans="1:11" x14ac:dyDescent="0.3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  <c r="J4681" t="str">
        <f>VLOOKUP(B4681, customers[], 2, FALSE)</f>
        <v>Customer#000000598</v>
      </c>
      <c r="K4681" t="str">
        <f>VLOOKUP(B4681,customers[], 7, FALSE)</f>
        <v>FURNITURE</v>
      </c>
    </row>
    <row r="4682" spans="1:11" x14ac:dyDescent="0.3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  <c r="J4682" t="str">
        <f>VLOOKUP(B4682, customers[], 2, FALSE)</f>
        <v>Customer#000000578</v>
      </c>
      <c r="K4682" t="str">
        <f>VLOOKUP(B4682,customers[], 7, FALSE)</f>
        <v>FURNITURE</v>
      </c>
    </row>
    <row r="4683" spans="1:11" x14ac:dyDescent="0.3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  <c r="J4683" t="str">
        <f>VLOOKUP(B4683, customers[], 2, FALSE)</f>
        <v>Customer#000000785</v>
      </c>
      <c r="K4683" t="str">
        <f>VLOOKUP(B4683,customers[], 7, FALSE)</f>
        <v>BUILDING</v>
      </c>
    </row>
    <row r="4684" spans="1:11" x14ac:dyDescent="0.3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  <c r="J4684" t="str">
        <f>VLOOKUP(B4684, customers[], 2, FALSE)</f>
        <v>Customer#000000451</v>
      </c>
      <c r="K4684" t="str">
        <f>VLOOKUP(B4684,customers[], 7, FALSE)</f>
        <v>HOUSEHOLD</v>
      </c>
    </row>
    <row r="4685" spans="1:11" x14ac:dyDescent="0.3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  <c r="J4685" t="str">
        <f>VLOOKUP(B4685, customers[], 2, FALSE)</f>
        <v>Customer#000000536</v>
      </c>
      <c r="K4685" t="str">
        <f>VLOOKUP(B4685,customers[], 7, FALSE)</f>
        <v>MACHINERY</v>
      </c>
    </row>
    <row r="4686" spans="1:11" x14ac:dyDescent="0.3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  <c r="J4686" t="str">
        <f>VLOOKUP(B4686, customers[], 2, FALSE)</f>
        <v>Customer#000000005</v>
      </c>
      <c r="K4686" t="str">
        <f>VLOOKUP(B4686,customers[], 7, FALSE)</f>
        <v>HOUSEHOLD</v>
      </c>
    </row>
    <row r="4687" spans="1:11" x14ac:dyDescent="0.3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  <c r="J4687" t="str">
        <f>VLOOKUP(B4687, customers[], 2, FALSE)</f>
        <v>Customer#000001330</v>
      </c>
      <c r="K4687" t="str">
        <f>VLOOKUP(B4687,customers[], 7, FALSE)</f>
        <v>BUILDING</v>
      </c>
    </row>
    <row r="4688" spans="1:11" x14ac:dyDescent="0.3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  <c r="J4688" t="str">
        <f>VLOOKUP(B4688, customers[], 2, FALSE)</f>
        <v>Customer#000000745</v>
      </c>
      <c r="K4688" t="str">
        <f>VLOOKUP(B4688,customers[], 7, FALSE)</f>
        <v>FURNITURE</v>
      </c>
    </row>
    <row r="4689" spans="1:11" x14ac:dyDescent="0.3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  <c r="J4689" t="str">
        <f>VLOOKUP(B4689, customers[], 2, FALSE)</f>
        <v>Customer#000001468</v>
      </c>
      <c r="K4689" t="str">
        <f>VLOOKUP(B4689,customers[], 7, FALSE)</f>
        <v>BUILDING</v>
      </c>
    </row>
    <row r="4690" spans="1:11" x14ac:dyDescent="0.3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  <c r="J4690" t="str">
        <f>VLOOKUP(B4690, customers[], 2, FALSE)</f>
        <v>Customer#000000175</v>
      </c>
      <c r="K4690" t="str">
        <f>VLOOKUP(B4690,customers[], 7, FALSE)</f>
        <v>FURNITURE</v>
      </c>
    </row>
    <row r="4691" spans="1:11" x14ac:dyDescent="0.3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  <c r="J4691" t="str">
        <f>VLOOKUP(B4691, customers[], 2, FALSE)</f>
        <v>Customer#000000979</v>
      </c>
      <c r="K4691" t="str">
        <f>VLOOKUP(B4691,customers[], 7, FALSE)</f>
        <v>MACHINERY</v>
      </c>
    </row>
    <row r="4692" spans="1:11" x14ac:dyDescent="0.3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  <c r="J4692" t="str">
        <f>VLOOKUP(B4692, customers[], 2, FALSE)</f>
        <v>Customer#000000016</v>
      </c>
      <c r="K4692" t="str">
        <f>VLOOKUP(B4692,customers[], 7, FALSE)</f>
        <v>FURNITURE</v>
      </c>
    </row>
    <row r="4693" spans="1:11" x14ac:dyDescent="0.3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  <c r="J4693" t="str">
        <f>VLOOKUP(B4693, customers[], 2, FALSE)</f>
        <v>Customer#000001483</v>
      </c>
      <c r="K4693" t="str">
        <f>VLOOKUP(B4693,customers[], 7, FALSE)</f>
        <v>BUILDING</v>
      </c>
    </row>
    <row r="4694" spans="1:11" x14ac:dyDescent="0.3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  <c r="J4694" t="str">
        <f>VLOOKUP(B4694, customers[], 2, FALSE)</f>
        <v>Customer#000000161</v>
      </c>
      <c r="K4694" t="str">
        <f>VLOOKUP(B4694,customers[], 7, FALSE)</f>
        <v>MACHINERY</v>
      </c>
    </row>
    <row r="4695" spans="1:11" x14ac:dyDescent="0.3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  <c r="J4695" t="str">
        <f>VLOOKUP(B4695, customers[], 2, FALSE)</f>
        <v>Customer#000001405</v>
      </c>
      <c r="K4695" t="str">
        <f>VLOOKUP(B4695,customers[], 7, FALSE)</f>
        <v>BUILDING</v>
      </c>
    </row>
    <row r="4696" spans="1:11" x14ac:dyDescent="0.3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  <c r="J4696" t="str">
        <f>VLOOKUP(B4696, customers[], 2, FALSE)</f>
        <v>Customer#000001076</v>
      </c>
      <c r="K4696" t="str">
        <f>VLOOKUP(B4696,customers[], 7, FALSE)</f>
        <v>AUTOMOBILE</v>
      </c>
    </row>
    <row r="4697" spans="1:11" x14ac:dyDescent="0.3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  <c r="J4697" t="str">
        <f>VLOOKUP(B4697, customers[], 2, FALSE)</f>
        <v>Customer#000001303</v>
      </c>
      <c r="K4697" t="str">
        <f>VLOOKUP(B4697,customers[], 7, FALSE)</f>
        <v>MACHINERY</v>
      </c>
    </row>
    <row r="4698" spans="1:11" x14ac:dyDescent="0.3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  <c r="J4698" t="str">
        <f>VLOOKUP(B4698, customers[], 2, FALSE)</f>
        <v>Customer#000000853</v>
      </c>
      <c r="K4698" t="str">
        <f>VLOOKUP(B4698,customers[], 7, FALSE)</f>
        <v>MACHINERY</v>
      </c>
    </row>
    <row r="4699" spans="1:11" x14ac:dyDescent="0.3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  <c r="J4699" t="str">
        <f>VLOOKUP(B4699, customers[], 2, FALSE)</f>
        <v>Customer#000001378</v>
      </c>
      <c r="K4699" t="str">
        <f>VLOOKUP(B4699,customers[], 7, FALSE)</f>
        <v>HOUSEHOLD</v>
      </c>
    </row>
    <row r="4700" spans="1:11" x14ac:dyDescent="0.3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  <c r="J4700" t="str">
        <f>VLOOKUP(B4700, customers[], 2, FALSE)</f>
        <v>Customer#000000731</v>
      </c>
      <c r="K4700" t="str">
        <f>VLOOKUP(B4700,customers[], 7, FALSE)</f>
        <v>MACHINERY</v>
      </c>
    </row>
    <row r="4701" spans="1:11" x14ac:dyDescent="0.3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  <c r="J4701" t="str">
        <f>VLOOKUP(B4701, customers[], 2, FALSE)</f>
        <v>Customer#000001457</v>
      </c>
      <c r="K4701" t="str">
        <f>VLOOKUP(B4701,customers[], 7, FALSE)</f>
        <v>BUILDING</v>
      </c>
    </row>
    <row r="4702" spans="1:11" x14ac:dyDescent="0.3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  <c r="J4702" t="str">
        <f>VLOOKUP(B4702, customers[], 2, FALSE)</f>
        <v>Customer#000000742</v>
      </c>
      <c r="K4702" t="str">
        <f>VLOOKUP(B4702,customers[], 7, FALSE)</f>
        <v>HOUSEHOLD</v>
      </c>
    </row>
    <row r="4703" spans="1:11" x14ac:dyDescent="0.3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  <c r="J4703" t="str">
        <f>VLOOKUP(B4703, customers[], 2, FALSE)</f>
        <v>Customer#000000023</v>
      </c>
      <c r="K4703" t="str">
        <f>VLOOKUP(B4703,customers[], 7, FALSE)</f>
        <v>HOUSEHOLD</v>
      </c>
    </row>
    <row r="4704" spans="1:11" x14ac:dyDescent="0.3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  <c r="J4704" t="str">
        <f>VLOOKUP(B4704, customers[], 2, FALSE)</f>
        <v>Customer#000001130</v>
      </c>
      <c r="K4704" t="str">
        <f>VLOOKUP(B4704,customers[], 7, FALSE)</f>
        <v>HOUSEHOLD</v>
      </c>
    </row>
    <row r="4705" spans="1:11" x14ac:dyDescent="0.3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  <c r="J4705" t="str">
        <f>VLOOKUP(B4705, customers[], 2, FALSE)</f>
        <v>Customer#000000289</v>
      </c>
      <c r="K4705" t="str">
        <f>VLOOKUP(B4705,customers[], 7, FALSE)</f>
        <v>AUTOMOBILE</v>
      </c>
    </row>
    <row r="4706" spans="1:11" x14ac:dyDescent="0.3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  <c r="J4706" t="str">
        <f>VLOOKUP(B4706, customers[], 2, FALSE)</f>
        <v>Customer#000000905</v>
      </c>
      <c r="K4706" t="str">
        <f>VLOOKUP(B4706,customers[], 7, FALSE)</f>
        <v>BUILDING</v>
      </c>
    </row>
    <row r="4707" spans="1:11" x14ac:dyDescent="0.3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  <c r="J4707" t="str">
        <f>VLOOKUP(B4707, customers[], 2, FALSE)</f>
        <v>Customer#000001235</v>
      </c>
      <c r="K4707" t="str">
        <f>VLOOKUP(B4707,customers[], 7, FALSE)</f>
        <v>BUILDING</v>
      </c>
    </row>
    <row r="4708" spans="1:11" x14ac:dyDescent="0.3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  <c r="J4708" t="str">
        <f>VLOOKUP(B4708, customers[], 2, FALSE)</f>
        <v>Customer#000000244</v>
      </c>
      <c r="K4708" t="str">
        <f>VLOOKUP(B4708,customers[], 7, FALSE)</f>
        <v>HOUSEHOLD</v>
      </c>
    </row>
    <row r="4709" spans="1:11" x14ac:dyDescent="0.3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  <c r="J4709" t="str">
        <f>VLOOKUP(B4709, customers[], 2, FALSE)</f>
        <v>Customer#000001016</v>
      </c>
      <c r="K4709" t="str">
        <f>VLOOKUP(B4709,customers[], 7, FALSE)</f>
        <v>AUTOMOBILE</v>
      </c>
    </row>
    <row r="4710" spans="1:11" x14ac:dyDescent="0.3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  <c r="J4710" t="str">
        <f>VLOOKUP(B4710, customers[], 2, FALSE)</f>
        <v>Customer#000000512</v>
      </c>
      <c r="K4710" t="str">
        <f>VLOOKUP(B4710,customers[], 7, FALSE)</f>
        <v>BUILDING</v>
      </c>
    </row>
    <row r="4711" spans="1:11" x14ac:dyDescent="0.3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  <c r="J4711" t="str">
        <f>VLOOKUP(B4711, customers[], 2, FALSE)</f>
        <v>Customer#000000065</v>
      </c>
      <c r="K4711" t="str">
        <f>VLOOKUP(B4711,customers[], 7, FALSE)</f>
        <v>AUTOMOBILE</v>
      </c>
    </row>
    <row r="4712" spans="1:11" x14ac:dyDescent="0.3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  <c r="J4712" t="str">
        <f>VLOOKUP(B4712, customers[], 2, FALSE)</f>
        <v>Customer#000001244</v>
      </c>
      <c r="K4712" t="str">
        <f>VLOOKUP(B4712,customers[], 7, FALSE)</f>
        <v>BUILDING</v>
      </c>
    </row>
    <row r="4713" spans="1:11" x14ac:dyDescent="0.3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  <c r="J4713" t="str">
        <f>VLOOKUP(B4713, customers[], 2, FALSE)</f>
        <v>Customer#000000632</v>
      </c>
      <c r="K4713" t="str">
        <f>VLOOKUP(B4713,customers[], 7, FALSE)</f>
        <v>MACHINERY</v>
      </c>
    </row>
    <row r="4714" spans="1:11" x14ac:dyDescent="0.3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  <c r="J4714" t="str">
        <f>VLOOKUP(B4714, customers[], 2, FALSE)</f>
        <v>Customer#000001264</v>
      </c>
      <c r="K4714" t="str">
        <f>VLOOKUP(B4714,customers[], 7, FALSE)</f>
        <v>MACHINERY</v>
      </c>
    </row>
    <row r="4715" spans="1:11" x14ac:dyDescent="0.3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  <c r="J4715" t="str">
        <f>VLOOKUP(B4715, customers[], 2, FALSE)</f>
        <v>Customer#000001129</v>
      </c>
      <c r="K4715" t="str">
        <f>VLOOKUP(B4715,customers[], 7, FALSE)</f>
        <v>HOUSEHOLD</v>
      </c>
    </row>
    <row r="4716" spans="1:11" x14ac:dyDescent="0.3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  <c r="J4716" t="str">
        <f>VLOOKUP(B4716, customers[], 2, FALSE)</f>
        <v>Customer#000001223</v>
      </c>
      <c r="K4716" t="str">
        <f>VLOOKUP(B4716,customers[], 7, FALSE)</f>
        <v>BUILDING</v>
      </c>
    </row>
    <row r="4717" spans="1:11" x14ac:dyDescent="0.3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  <c r="J4717" t="str">
        <f>VLOOKUP(B4717, customers[], 2, FALSE)</f>
        <v>Customer#000001024</v>
      </c>
      <c r="K4717" t="str">
        <f>VLOOKUP(B4717,customers[], 7, FALSE)</f>
        <v>FURNITURE</v>
      </c>
    </row>
    <row r="4718" spans="1:11" x14ac:dyDescent="0.3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  <c r="J4718" t="str">
        <f>VLOOKUP(B4718, customers[], 2, FALSE)</f>
        <v>Customer#000000946</v>
      </c>
      <c r="K4718" t="str">
        <f>VLOOKUP(B4718,customers[], 7, FALSE)</f>
        <v>FURNITURE</v>
      </c>
    </row>
    <row r="4719" spans="1:11" x14ac:dyDescent="0.3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  <c r="J4719" t="str">
        <f>VLOOKUP(B4719, customers[], 2, FALSE)</f>
        <v>Customer#000000520</v>
      </c>
      <c r="K4719" t="str">
        <f>VLOOKUP(B4719,customers[], 7, FALSE)</f>
        <v>HOUSEHOLD</v>
      </c>
    </row>
    <row r="4720" spans="1:11" x14ac:dyDescent="0.3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  <c r="J4720" t="str">
        <f>VLOOKUP(B4720, customers[], 2, FALSE)</f>
        <v>Customer#000000287</v>
      </c>
      <c r="K4720" t="str">
        <f>VLOOKUP(B4720,customers[], 7, FALSE)</f>
        <v>MACHINERY</v>
      </c>
    </row>
    <row r="4721" spans="1:11" x14ac:dyDescent="0.3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  <c r="J4721" t="str">
        <f>VLOOKUP(B4721, customers[], 2, FALSE)</f>
        <v>Customer#000001300</v>
      </c>
      <c r="K4721" t="str">
        <f>VLOOKUP(B4721,customers[], 7, FALSE)</f>
        <v>BUILDING</v>
      </c>
    </row>
    <row r="4722" spans="1:11" x14ac:dyDescent="0.3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  <c r="J4722" t="str">
        <f>VLOOKUP(B4722, customers[], 2, FALSE)</f>
        <v>Customer#000001286</v>
      </c>
      <c r="K4722" t="str">
        <f>VLOOKUP(B4722,customers[], 7, FALSE)</f>
        <v>MACHINERY</v>
      </c>
    </row>
    <row r="4723" spans="1:11" x14ac:dyDescent="0.3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  <c r="J4723" t="str">
        <f>VLOOKUP(B4723, customers[], 2, FALSE)</f>
        <v>Customer#000000307</v>
      </c>
      <c r="K4723" t="str">
        <f>VLOOKUP(B4723,customers[], 7, FALSE)</f>
        <v>FURNITURE</v>
      </c>
    </row>
    <row r="4724" spans="1:11" x14ac:dyDescent="0.3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  <c r="J4724" t="str">
        <f>VLOOKUP(B4724, customers[], 2, FALSE)</f>
        <v>Customer#000001148</v>
      </c>
      <c r="K4724" t="str">
        <f>VLOOKUP(B4724,customers[], 7, FALSE)</f>
        <v>AUTOMOBILE</v>
      </c>
    </row>
    <row r="4725" spans="1:11" x14ac:dyDescent="0.3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  <c r="J4725" t="str">
        <f>VLOOKUP(B4725, customers[], 2, FALSE)</f>
        <v>Customer#000000719</v>
      </c>
      <c r="K4725" t="str">
        <f>VLOOKUP(B4725,customers[], 7, FALSE)</f>
        <v>HOUSEHOLD</v>
      </c>
    </row>
    <row r="4726" spans="1:11" x14ac:dyDescent="0.3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  <c r="J4726" t="str">
        <f>VLOOKUP(B4726, customers[], 2, FALSE)</f>
        <v>Customer#000001237</v>
      </c>
      <c r="K4726" t="str">
        <f>VLOOKUP(B4726,customers[], 7, FALSE)</f>
        <v>BUILDING</v>
      </c>
    </row>
    <row r="4727" spans="1:11" x14ac:dyDescent="0.3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  <c r="J4727" t="str">
        <f>VLOOKUP(B4727, customers[], 2, FALSE)</f>
        <v>Customer#000000184</v>
      </c>
      <c r="K4727" t="str">
        <f>VLOOKUP(B4727,customers[], 7, FALSE)</f>
        <v>AUTOMOBILE</v>
      </c>
    </row>
    <row r="4728" spans="1:11" x14ac:dyDescent="0.3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  <c r="J4728" t="str">
        <f>VLOOKUP(B4728, customers[], 2, FALSE)</f>
        <v>Customer#000000211</v>
      </c>
      <c r="K4728" t="str">
        <f>VLOOKUP(B4728,customers[], 7, FALSE)</f>
        <v>BUILDING</v>
      </c>
    </row>
    <row r="4729" spans="1:11" x14ac:dyDescent="0.3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  <c r="J4729" t="str">
        <f>VLOOKUP(B4729, customers[], 2, FALSE)</f>
        <v>Customer#000001156</v>
      </c>
      <c r="K4729" t="str">
        <f>VLOOKUP(B4729,customers[], 7, FALSE)</f>
        <v>HOUSEHOLD</v>
      </c>
    </row>
    <row r="4730" spans="1:11" x14ac:dyDescent="0.3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  <c r="J4730" t="str">
        <f>VLOOKUP(B4730, customers[], 2, FALSE)</f>
        <v>Customer#000001028</v>
      </c>
      <c r="K4730" t="str">
        <f>VLOOKUP(B4730,customers[], 7, FALSE)</f>
        <v>AUTOMOBILE</v>
      </c>
    </row>
    <row r="4731" spans="1:11" x14ac:dyDescent="0.3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  <c r="J4731" t="str">
        <f>VLOOKUP(B4731, customers[], 2, FALSE)</f>
        <v>Customer#000000155</v>
      </c>
      <c r="K4731" t="str">
        <f>VLOOKUP(B4731,customers[], 7, FALSE)</f>
        <v>AUTOMOBILE</v>
      </c>
    </row>
    <row r="4732" spans="1:11" x14ac:dyDescent="0.3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  <c r="J4732" t="str">
        <f>VLOOKUP(B4732, customers[], 2, FALSE)</f>
        <v>Customer#000000250</v>
      </c>
      <c r="K4732" t="str">
        <f>VLOOKUP(B4732,customers[], 7, FALSE)</f>
        <v>FURNITURE</v>
      </c>
    </row>
    <row r="4733" spans="1:11" x14ac:dyDescent="0.3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  <c r="J4733" t="str">
        <f>VLOOKUP(B4733, customers[], 2, FALSE)</f>
        <v>Customer#000001366</v>
      </c>
      <c r="K4733" t="str">
        <f>VLOOKUP(B4733,customers[], 7, FALSE)</f>
        <v>HOUSEHOLD</v>
      </c>
    </row>
    <row r="4734" spans="1:11" x14ac:dyDescent="0.3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  <c r="J4734" t="str">
        <f>VLOOKUP(B4734, customers[], 2, FALSE)</f>
        <v>Customer#000000892</v>
      </c>
      <c r="K4734" t="str">
        <f>VLOOKUP(B4734,customers[], 7, FALSE)</f>
        <v>FURNITURE</v>
      </c>
    </row>
    <row r="4735" spans="1:11" x14ac:dyDescent="0.3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  <c r="J4735" t="str">
        <f>VLOOKUP(B4735, customers[], 2, FALSE)</f>
        <v>Customer#000000439</v>
      </c>
      <c r="K4735" t="str">
        <f>VLOOKUP(B4735,customers[], 7, FALSE)</f>
        <v>BUILDING</v>
      </c>
    </row>
    <row r="4736" spans="1:11" x14ac:dyDescent="0.3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  <c r="J4736" t="str">
        <f>VLOOKUP(B4736, customers[], 2, FALSE)</f>
        <v>Customer#000000361</v>
      </c>
      <c r="K4736" t="str">
        <f>VLOOKUP(B4736,customers[], 7, FALSE)</f>
        <v>BUILDING</v>
      </c>
    </row>
    <row r="4737" spans="1:11" x14ac:dyDescent="0.3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  <c r="J4737" t="str">
        <f>VLOOKUP(B4737, customers[], 2, FALSE)</f>
        <v>Customer#000000523</v>
      </c>
      <c r="K4737" t="str">
        <f>VLOOKUP(B4737,customers[], 7, FALSE)</f>
        <v>BUILDING</v>
      </c>
    </row>
    <row r="4738" spans="1:11" x14ac:dyDescent="0.3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  <c r="J4738" t="str">
        <f>VLOOKUP(B4738, customers[], 2, FALSE)</f>
        <v>Customer#000000577</v>
      </c>
      <c r="K4738" t="str">
        <f>VLOOKUP(B4738,customers[], 7, FALSE)</f>
        <v>FURNITURE</v>
      </c>
    </row>
    <row r="4739" spans="1:11" x14ac:dyDescent="0.3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  <c r="J4739" t="str">
        <f>VLOOKUP(B4739, customers[], 2, FALSE)</f>
        <v>Customer#000000748</v>
      </c>
      <c r="K4739" t="str">
        <f>VLOOKUP(B4739,customers[], 7, FALSE)</f>
        <v>AUTOMOBILE</v>
      </c>
    </row>
    <row r="4740" spans="1:11" x14ac:dyDescent="0.3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  <c r="J4740" t="str">
        <f>VLOOKUP(B4740, customers[], 2, FALSE)</f>
        <v>Customer#000001252</v>
      </c>
      <c r="K4740" t="str">
        <f>VLOOKUP(B4740,customers[], 7, FALSE)</f>
        <v>MACHINERY</v>
      </c>
    </row>
    <row r="4741" spans="1:11" x14ac:dyDescent="0.3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  <c r="J4741" t="str">
        <f>VLOOKUP(B4741, customers[], 2, FALSE)</f>
        <v>Customer#000001348</v>
      </c>
      <c r="K4741" t="str">
        <f>VLOOKUP(B4741,customers[], 7, FALSE)</f>
        <v>MACHINERY</v>
      </c>
    </row>
    <row r="4742" spans="1:11" x14ac:dyDescent="0.3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  <c r="J4742" t="str">
        <f>VLOOKUP(B4742, customers[], 2, FALSE)</f>
        <v>Customer#000000892</v>
      </c>
      <c r="K4742" t="str">
        <f>VLOOKUP(B4742,customers[], 7, FALSE)</f>
        <v>FURNITURE</v>
      </c>
    </row>
    <row r="4743" spans="1:11" x14ac:dyDescent="0.3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  <c r="J4743" t="str">
        <f>VLOOKUP(B4743, customers[], 2, FALSE)</f>
        <v>Customer#000001190</v>
      </c>
      <c r="K4743" t="str">
        <f>VLOOKUP(B4743,customers[], 7, FALSE)</f>
        <v>MACHINERY</v>
      </c>
    </row>
    <row r="4744" spans="1:11" x14ac:dyDescent="0.3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  <c r="J4744" t="str">
        <f>VLOOKUP(B4744, customers[], 2, FALSE)</f>
        <v>Customer#000001201</v>
      </c>
      <c r="K4744" t="str">
        <f>VLOOKUP(B4744,customers[], 7, FALSE)</f>
        <v>BUILDING</v>
      </c>
    </row>
    <row r="4745" spans="1:11" x14ac:dyDescent="0.3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  <c r="J4745" t="str">
        <f>VLOOKUP(B4745, customers[], 2, FALSE)</f>
        <v>Customer#000001415</v>
      </c>
      <c r="K4745" t="str">
        <f>VLOOKUP(B4745,customers[], 7, FALSE)</f>
        <v>BUILDING</v>
      </c>
    </row>
    <row r="4746" spans="1:11" x14ac:dyDescent="0.3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  <c r="J4746" t="str">
        <f>VLOOKUP(B4746, customers[], 2, FALSE)</f>
        <v>Customer#000000661</v>
      </c>
      <c r="K4746" t="str">
        <f>VLOOKUP(B4746,customers[], 7, FALSE)</f>
        <v>HOUSEHOLD</v>
      </c>
    </row>
    <row r="4747" spans="1:11" x14ac:dyDescent="0.3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  <c r="J4747" t="str">
        <f>VLOOKUP(B4747, customers[], 2, FALSE)</f>
        <v>Customer#000001478</v>
      </c>
      <c r="K4747" t="str">
        <f>VLOOKUP(B4747,customers[], 7, FALSE)</f>
        <v>AUTOMOBILE</v>
      </c>
    </row>
    <row r="4748" spans="1:11" x14ac:dyDescent="0.3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  <c r="J4748" t="str">
        <f>VLOOKUP(B4748, customers[], 2, FALSE)</f>
        <v>Customer#000000412</v>
      </c>
      <c r="K4748" t="str">
        <f>VLOOKUP(B4748,customers[], 7, FALSE)</f>
        <v>BUILDING</v>
      </c>
    </row>
    <row r="4749" spans="1:11" x14ac:dyDescent="0.3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  <c r="J4749" t="str">
        <f>VLOOKUP(B4749, customers[], 2, FALSE)</f>
        <v>Customer#000000622</v>
      </c>
      <c r="K4749" t="str">
        <f>VLOOKUP(B4749,customers[], 7, FALSE)</f>
        <v>FURNITURE</v>
      </c>
    </row>
    <row r="4750" spans="1:11" x14ac:dyDescent="0.3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  <c r="J4750" t="str">
        <f>VLOOKUP(B4750, customers[], 2, FALSE)</f>
        <v>Customer#000000766</v>
      </c>
      <c r="K4750" t="str">
        <f>VLOOKUP(B4750,customers[], 7, FALSE)</f>
        <v>BUILDING</v>
      </c>
    </row>
    <row r="4751" spans="1:11" x14ac:dyDescent="0.3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  <c r="J4751" t="str">
        <f>VLOOKUP(B4751, customers[], 2, FALSE)</f>
        <v>Customer#000000961</v>
      </c>
      <c r="K4751" t="str">
        <f>VLOOKUP(B4751,customers[], 7, FALSE)</f>
        <v>MACHINERY</v>
      </c>
    </row>
    <row r="4752" spans="1:11" x14ac:dyDescent="0.3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  <c r="J4752" t="str">
        <f>VLOOKUP(B4752, customers[], 2, FALSE)</f>
        <v>Customer#000000742</v>
      </c>
      <c r="K4752" t="str">
        <f>VLOOKUP(B4752,customers[], 7, FALSE)</f>
        <v>HOUSEHOLD</v>
      </c>
    </row>
    <row r="4753" spans="1:11" x14ac:dyDescent="0.3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  <c r="J4753" t="str">
        <f>VLOOKUP(B4753, customers[], 2, FALSE)</f>
        <v>Customer#000001456</v>
      </c>
      <c r="K4753" t="str">
        <f>VLOOKUP(B4753,customers[], 7, FALSE)</f>
        <v>AUTOMOBILE</v>
      </c>
    </row>
    <row r="4754" spans="1:11" x14ac:dyDescent="0.3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  <c r="J4754" t="str">
        <f>VLOOKUP(B4754, customers[], 2, FALSE)</f>
        <v>Customer#000000991</v>
      </c>
      <c r="K4754" t="str">
        <f>VLOOKUP(B4754,customers[], 7, FALSE)</f>
        <v>AUTOMOBILE</v>
      </c>
    </row>
    <row r="4755" spans="1:11" x14ac:dyDescent="0.3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  <c r="J4755" t="str">
        <f>VLOOKUP(B4755, customers[], 2, FALSE)</f>
        <v>Customer#000001115</v>
      </c>
      <c r="K4755" t="str">
        <f>VLOOKUP(B4755,customers[], 7, FALSE)</f>
        <v>BUILDING</v>
      </c>
    </row>
    <row r="4756" spans="1:11" x14ac:dyDescent="0.3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  <c r="J4756" t="str">
        <f>VLOOKUP(B4756, customers[], 2, FALSE)</f>
        <v>Customer#000001204</v>
      </c>
      <c r="K4756" t="str">
        <f>VLOOKUP(B4756,customers[], 7, FALSE)</f>
        <v>HOUSEHOLD</v>
      </c>
    </row>
    <row r="4757" spans="1:11" x14ac:dyDescent="0.3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  <c r="J4757" t="str">
        <f>VLOOKUP(B4757, customers[], 2, FALSE)</f>
        <v>Customer#000001261</v>
      </c>
      <c r="K4757" t="str">
        <f>VLOOKUP(B4757,customers[], 7, FALSE)</f>
        <v>BUILDING</v>
      </c>
    </row>
    <row r="4758" spans="1:11" x14ac:dyDescent="0.3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  <c r="J4758" t="str">
        <f>VLOOKUP(B4758, customers[], 2, FALSE)</f>
        <v>Customer#000001216</v>
      </c>
      <c r="K4758" t="str">
        <f>VLOOKUP(B4758,customers[], 7, FALSE)</f>
        <v>AUTOMOBILE</v>
      </c>
    </row>
    <row r="4759" spans="1:11" x14ac:dyDescent="0.3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  <c r="J4759" t="str">
        <f>VLOOKUP(B4759, customers[], 2, FALSE)</f>
        <v>Customer#000001046</v>
      </c>
      <c r="K4759" t="str">
        <f>VLOOKUP(B4759,customers[], 7, FALSE)</f>
        <v>BUILDING</v>
      </c>
    </row>
    <row r="4760" spans="1:11" x14ac:dyDescent="0.3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  <c r="J4760" t="str">
        <f>VLOOKUP(B4760, customers[], 2, FALSE)</f>
        <v>Customer#000000751</v>
      </c>
      <c r="K4760" t="str">
        <f>VLOOKUP(B4760,customers[], 7, FALSE)</f>
        <v>FURNITURE</v>
      </c>
    </row>
    <row r="4761" spans="1:11" x14ac:dyDescent="0.3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  <c r="J4761" t="str">
        <f>VLOOKUP(B4761, customers[], 2, FALSE)</f>
        <v>Customer#000000298</v>
      </c>
      <c r="K4761" t="str">
        <f>VLOOKUP(B4761,customers[], 7, FALSE)</f>
        <v>BUILDING</v>
      </c>
    </row>
    <row r="4762" spans="1:11" x14ac:dyDescent="0.3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  <c r="J4762" t="str">
        <f>VLOOKUP(B4762, customers[], 2, FALSE)</f>
        <v>Customer#000000994</v>
      </c>
      <c r="K4762" t="str">
        <f>VLOOKUP(B4762,customers[], 7, FALSE)</f>
        <v>HOUSEHOLD</v>
      </c>
    </row>
    <row r="4763" spans="1:11" x14ac:dyDescent="0.3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  <c r="J4763" t="str">
        <f>VLOOKUP(B4763, customers[], 2, FALSE)</f>
        <v>Customer#000000520</v>
      </c>
      <c r="K4763" t="str">
        <f>VLOOKUP(B4763,customers[], 7, FALSE)</f>
        <v>HOUSEHOLD</v>
      </c>
    </row>
    <row r="4764" spans="1:11" x14ac:dyDescent="0.3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  <c r="J4764" t="str">
        <f>VLOOKUP(B4764, customers[], 2, FALSE)</f>
        <v>Customer#000000622</v>
      </c>
      <c r="K4764" t="str">
        <f>VLOOKUP(B4764,customers[], 7, FALSE)</f>
        <v>FURNITURE</v>
      </c>
    </row>
    <row r="4765" spans="1:11" x14ac:dyDescent="0.3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  <c r="J4765" t="str">
        <f>VLOOKUP(B4765, customers[], 2, FALSE)</f>
        <v>Customer#000000029</v>
      </c>
      <c r="K4765" t="str">
        <f>VLOOKUP(B4765,customers[], 7, FALSE)</f>
        <v>FURNITURE</v>
      </c>
    </row>
    <row r="4766" spans="1:11" x14ac:dyDescent="0.3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  <c r="J4766" t="str">
        <f>VLOOKUP(B4766, customers[], 2, FALSE)</f>
        <v>Customer#000001006</v>
      </c>
      <c r="K4766" t="str">
        <f>VLOOKUP(B4766,customers[], 7, FALSE)</f>
        <v>BUILDING</v>
      </c>
    </row>
    <row r="4767" spans="1:11" x14ac:dyDescent="0.3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  <c r="J4767" t="str">
        <f>VLOOKUP(B4767, customers[], 2, FALSE)</f>
        <v>Customer#000000298</v>
      </c>
      <c r="K4767" t="str">
        <f>VLOOKUP(B4767,customers[], 7, FALSE)</f>
        <v>BUILDING</v>
      </c>
    </row>
    <row r="4768" spans="1:11" x14ac:dyDescent="0.3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  <c r="J4768" t="str">
        <f>VLOOKUP(B4768, customers[], 2, FALSE)</f>
        <v>Customer#000000574</v>
      </c>
      <c r="K4768" t="str">
        <f>VLOOKUP(B4768,customers[], 7, FALSE)</f>
        <v>FURNITURE</v>
      </c>
    </row>
    <row r="4769" spans="1:11" x14ac:dyDescent="0.3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  <c r="J4769" t="str">
        <f>VLOOKUP(B4769, customers[], 2, FALSE)</f>
        <v>Customer#000001018</v>
      </c>
      <c r="K4769" t="str">
        <f>VLOOKUP(B4769,customers[], 7, FALSE)</f>
        <v>FURNITURE</v>
      </c>
    </row>
    <row r="4770" spans="1:11" x14ac:dyDescent="0.3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  <c r="J4770" t="str">
        <f>VLOOKUP(B4770, customers[], 2, FALSE)</f>
        <v>Customer#000000256</v>
      </c>
      <c r="K4770" t="str">
        <f>VLOOKUP(B4770,customers[], 7, FALSE)</f>
        <v>HOUSEHOLD</v>
      </c>
    </row>
    <row r="4771" spans="1:11" x14ac:dyDescent="0.3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  <c r="J4771" t="str">
        <f>VLOOKUP(B4771, customers[], 2, FALSE)</f>
        <v>Customer#000001462</v>
      </c>
      <c r="K4771" t="str">
        <f>VLOOKUP(B4771,customers[], 7, FALSE)</f>
        <v>FURNITURE</v>
      </c>
    </row>
    <row r="4772" spans="1:11" x14ac:dyDescent="0.3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  <c r="J4772" t="str">
        <f>VLOOKUP(B4772, customers[], 2, FALSE)</f>
        <v>Customer#000001282</v>
      </c>
      <c r="K4772" t="str">
        <f>VLOOKUP(B4772,customers[], 7, FALSE)</f>
        <v>FURNITURE</v>
      </c>
    </row>
    <row r="4773" spans="1:11" x14ac:dyDescent="0.3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  <c r="J4773" t="str">
        <f>VLOOKUP(B4773, customers[], 2, FALSE)</f>
        <v>Customer#000001318</v>
      </c>
      <c r="K4773" t="str">
        <f>VLOOKUP(B4773,customers[], 7, FALSE)</f>
        <v>BUILDING</v>
      </c>
    </row>
    <row r="4774" spans="1:11" x14ac:dyDescent="0.3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  <c r="J4774" t="str">
        <f>VLOOKUP(B4774, customers[], 2, FALSE)</f>
        <v>Customer#000001162</v>
      </c>
      <c r="K4774" t="str">
        <f>VLOOKUP(B4774,customers[], 7, FALSE)</f>
        <v>AUTOMOBILE</v>
      </c>
    </row>
    <row r="4775" spans="1:11" x14ac:dyDescent="0.3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  <c r="J4775" t="str">
        <f>VLOOKUP(B4775, customers[], 2, FALSE)</f>
        <v>Customer#000001231</v>
      </c>
      <c r="K4775" t="str">
        <f>VLOOKUP(B4775,customers[], 7, FALSE)</f>
        <v>AUTOMOBILE</v>
      </c>
    </row>
    <row r="4776" spans="1:11" x14ac:dyDescent="0.3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  <c r="J4776" t="str">
        <f>VLOOKUP(B4776, customers[], 2, FALSE)</f>
        <v>Customer#000001033</v>
      </c>
      <c r="K4776" t="str">
        <f>VLOOKUP(B4776,customers[], 7, FALSE)</f>
        <v>BUILDING</v>
      </c>
    </row>
    <row r="4777" spans="1:11" x14ac:dyDescent="0.3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  <c r="J4777" t="str">
        <f>VLOOKUP(B4777, customers[], 2, FALSE)</f>
        <v>Customer#000001148</v>
      </c>
      <c r="K4777" t="str">
        <f>VLOOKUP(B4777,customers[], 7, FALSE)</f>
        <v>AUTOMOBILE</v>
      </c>
    </row>
    <row r="4778" spans="1:11" x14ac:dyDescent="0.3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  <c r="J4778" t="str">
        <f>VLOOKUP(B4778, customers[], 2, FALSE)</f>
        <v>Customer#000000841</v>
      </c>
      <c r="K4778" t="str">
        <f>VLOOKUP(B4778,customers[], 7, FALSE)</f>
        <v>FURNITURE</v>
      </c>
    </row>
    <row r="4779" spans="1:11" x14ac:dyDescent="0.3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  <c r="J4779" t="str">
        <f>VLOOKUP(B4779, customers[], 2, FALSE)</f>
        <v>Customer#000001375</v>
      </c>
      <c r="K4779" t="str">
        <f>VLOOKUP(B4779,customers[], 7, FALSE)</f>
        <v>BUILDING</v>
      </c>
    </row>
    <row r="4780" spans="1:11" x14ac:dyDescent="0.3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  <c r="J4780" t="str">
        <f>VLOOKUP(B4780, customers[], 2, FALSE)</f>
        <v>Customer#000000055</v>
      </c>
      <c r="K4780" t="str">
        <f>VLOOKUP(B4780,customers[], 7, FALSE)</f>
        <v>MACHINERY</v>
      </c>
    </row>
    <row r="4781" spans="1:11" x14ac:dyDescent="0.3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  <c r="J4781" t="str">
        <f>VLOOKUP(B4781, customers[], 2, FALSE)</f>
        <v>Customer#000000728</v>
      </c>
      <c r="K4781" t="str">
        <f>VLOOKUP(B4781,customers[], 7, FALSE)</f>
        <v>BUILDING</v>
      </c>
    </row>
    <row r="4782" spans="1:11" x14ac:dyDescent="0.3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  <c r="J4782" t="str">
        <f>VLOOKUP(B4782, customers[], 2, FALSE)</f>
        <v>Customer#000000200</v>
      </c>
      <c r="K4782" t="str">
        <f>VLOOKUP(B4782,customers[], 7, FALSE)</f>
        <v>BUILDING</v>
      </c>
    </row>
    <row r="4783" spans="1:11" x14ac:dyDescent="0.3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  <c r="J4783" t="str">
        <f>VLOOKUP(B4783, customers[], 2, FALSE)</f>
        <v>Customer#000001225</v>
      </c>
      <c r="K4783" t="str">
        <f>VLOOKUP(B4783,customers[], 7, FALSE)</f>
        <v>MACHINERY</v>
      </c>
    </row>
    <row r="4784" spans="1:11" x14ac:dyDescent="0.3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  <c r="J4784" t="str">
        <f>VLOOKUP(B4784, customers[], 2, FALSE)</f>
        <v>Customer#000000664</v>
      </c>
      <c r="K4784" t="str">
        <f>VLOOKUP(B4784,customers[], 7, FALSE)</f>
        <v>BUILDING</v>
      </c>
    </row>
    <row r="4785" spans="1:11" x14ac:dyDescent="0.3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  <c r="J4785" t="str">
        <f>VLOOKUP(B4785, customers[], 2, FALSE)</f>
        <v>Customer#000000691</v>
      </c>
      <c r="K4785" t="str">
        <f>VLOOKUP(B4785,customers[], 7, FALSE)</f>
        <v>MACHINERY</v>
      </c>
    </row>
    <row r="4786" spans="1:11" x14ac:dyDescent="0.3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  <c r="J4786" t="str">
        <f>VLOOKUP(B4786, customers[], 2, FALSE)</f>
        <v>Customer#000000646</v>
      </c>
      <c r="K4786" t="str">
        <f>VLOOKUP(B4786,customers[], 7, FALSE)</f>
        <v>HOUSEHOLD</v>
      </c>
    </row>
    <row r="4787" spans="1:11" x14ac:dyDescent="0.3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  <c r="J4787" t="str">
        <f>VLOOKUP(B4787, customers[], 2, FALSE)</f>
        <v>Customer#000001231</v>
      </c>
      <c r="K4787" t="str">
        <f>VLOOKUP(B4787,customers[], 7, FALSE)</f>
        <v>AUTOMOBILE</v>
      </c>
    </row>
    <row r="4788" spans="1:11" x14ac:dyDescent="0.3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  <c r="J4788" t="str">
        <f>VLOOKUP(B4788, customers[], 2, FALSE)</f>
        <v>Customer#000001066</v>
      </c>
      <c r="K4788" t="str">
        <f>VLOOKUP(B4788,customers[], 7, FALSE)</f>
        <v>MACHINERY</v>
      </c>
    </row>
    <row r="4789" spans="1:11" x14ac:dyDescent="0.3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  <c r="J4789" t="str">
        <f>VLOOKUP(B4789, customers[], 2, FALSE)</f>
        <v>Customer#000001052</v>
      </c>
      <c r="K4789" t="str">
        <f>VLOOKUP(B4789,customers[], 7, FALSE)</f>
        <v>BUILDING</v>
      </c>
    </row>
    <row r="4790" spans="1:11" x14ac:dyDescent="0.3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  <c r="J4790" t="str">
        <f>VLOOKUP(B4790, customers[], 2, FALSE)</f>
        <v>Customer#000001084</v>
      </c>
      <c r="K4790" t="str">
        <f>VLOOKUP(B4790,customers[], 7, FALSE)</f>
        <v>FURNITURE</v>
      </c>
    </row>
    <row r="4791" spans="1:11" x14ac:dyDescent="0.3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  <c r="J4791" t="str">
        <f>VLOOKUP(B4791, customers[], 2, FALSE)</f>
        <v>Customer#000000178</v>
      </c>
      <c r="K4791" t="str">
        <f>VLOOKUP(B4791,customers[], 7, FALSE)</f>
        <v>FURNITURE</v>
      </c>
    </row>
    <row r="4792" spans="1:11" x14ac:dyDescent="0.3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  <c r="J4792" t="str">
        <f>VLOOKUP(B4792, customers[], 2, FALSE)</f>
        <v>Customer#000000370</v>
      </c>
      <c r="K4792" t="str">
        <f>VLOOKUP(B4792,customers[], 7, FALSE)</f>
        <v>FURNITURE</v>
      </c>
    </row>
    <row r="4793" spans="1:11" x14ac:dyDescent="0.3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  <c r="J4793" t="str">
        <f>VLOOKUP(B4793, customers[], 2, FALSE)</f>
        <v>Customer#000000544</v>
      </c>
      <c r="K4793" t="str">
        <f>VLOOKUP(B4793,customers[], 7, FALSE)</f>
        <v>AUTOMOBILE</v>
      </c>
    </row>
    <row r="4794" spans="1:11" x14ac:dyDescent="0.3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  <c r="J4794" t="str">
        <f>VLOOKUP(B4794, customers[], 2, FALSE)</f>
        <v>Customer#000000583</v>
      </c>
      <c r="K4794" t="str">
        <f>VLOOKUP(B4794,customers[], 7, FALSE)</f>
        <v>HOUSEHOLD</v>
      </c>
    </row>
    <row r="4795" spans="1:11" x14ac:dyDescent="0.3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  <c r="J4795" t="str">
        <f>VLOOKUP(B4795, customers[], 2, FALSE)</f>
        <v>Customer#000001120</v>
      </c>
      <c r="K4795" t="str">
        <f>VLOOKUP(B4795,customers[], 7, FALSE)</f>
        <v>AUTOMOBILE</v>
      </c>
    </row>
    <row r="4796" spans="1:11" x14ac:dyDescent="0.3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  <c r="J4796" t="str">
        <f>VLOOKUP(B4796, customers[], 2, FALSE)</f>
        <v>Customer#000000985</v>
      </c>
      <c r="K4796" t="str">
        <f>VLOOKUP(B4796,customers[], 7, FALSE)</f>
        <v>HOUSEHOLD</v>
      </c>
    </row>
    <row r="4797" spans="1:11" x14ac:dyDescent="0.3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  <c r="J4797" t="str">
        <f>VLOOKUP(B4797, customers[], 2, FALSE)</f>
        <v>Customer#000000542</v>
      </c>
      <c r="K4797" t="str">
        <f>VLOOKUP(B4797,customers[], 7, FALSE)</f>
        <v>BUILDING</v>
      </c>
    </row>
    <row r="4798" spans="1:11" x14ac:dyDescent="0.3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  <c r="J4798" t="str">
        <f>VLOOKUP(B4798, customers[], 2, FALSE)</f>
        <v>Customer#000000355</v>
      </c>
      <c r="K4798" t="str">
        <f>VLOOKUP(B4798,customers[], 7, FALSE)</f>
        <v>FURNITURE</v>
      </c>
    </row>
    <row r="4799" spans="1:11" x14ac:dyDescent="0.3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  <c r="J4799" t="str">
        <f>VLOOKUP(B4799, customers[], 2, FALSE)</f>
        <v>Customer#000000908</v>
      </c>
      <c r="K4799" t="str">
        <f>VLOOKUP(B4799,customers[], 7, FALSE)</f>
        <v>AUTOMOBILE</v>
      </c>
    </row>
    <row r="4800" spans="1:11" x14ac:dyDescent="0.3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  <c r="J4800" t="str">
        <f>VLOOKUP(B4800, customers[], 2, FALSE)</f>
        <v>Customer#000001447</v>
      </c>
      <c r="K4800" t="str">
        <f>VLOOKUP(B4800,customers[], 7, FALSE)</f>
        <v>BUILDING</v>
      </c>
    </row>
    <row r="4801" spans="1:11" x14ac:dyDescent="0.3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  <c r="J4801" t="str">
        <f>VLOOKUP(B4801, customers[], 2, FALSE)</f>
        <v>Customer#000000043</v>
      </c>
      <c r="K4801" t="str">
        <f>VLOOKUP(B4801,customers[], 7, FALSE)</f>
        <v>MACHINERY</v>
      </c>
    </row>
    <row r="4802" spans="1:11" x14ac:dyDescent="0.3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  <c r="J4802" t="str">
        <f>VLOOKUP(B4802, customers[], 2, FALSE)</f>
        <v>Customer#000000325</v>
      </c>
      <c r="K4802" t="str">
        <f>VLOOKUP(B4802,customers[], 7, FALSE)</f>
        <v>HOUSEHOLD</v>
      </c>
    </row>
    <row r="4803" spans="1:11" x14ac:dyDescent="0.3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  <c r="J4803" t="str">
        <f>VLOOKUP(B4803, customers[], 2, FALSE)</f>
        <v>Customer#000000139</v>
      </c>
      <c r="K4803" t="str">
        <f>VLOOKUP(B4803,customers[], 7, FALSE)</f>
        <v>MACHINERY</v>
      </c>
    </row>
    <row r="4804" spans="1:11" x14ac:dyDescent="0.3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  <c r="J4804" t="str">
        <f>VLOOKUP(B4804, customers[], 2, FALSE)</f>
        <v>Customer#000001019</v>
      </c>
      <c r="K4804" t="str">
        <f>VLOOKUP(B4804,customers[], 7, FALSE)</f>
        <v>FURNITURE</v>
      </c>
    </row>
    <row r="4805" spans="1:11" x14ac:dyDescent="0.3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  <c r="J4805" t="str">
        <f>VLOOKUP(B4805, customers[], 2, FALSE)</f>
        <v>Customer#000000493</v>
      </c>
      <c r="K4805" t="str">
        <f>VLOOKUP(B4805,customers[], 7, FALSE)</f>
        <v>MACHINERY</v>
      </c>
    </row>
    <row r="4806" spans="1:11" x14ac:dyDescent="0.3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  <c r="J4806" t="str">
        <f>VLOOKUP(B4806, customers[], 2, FALSE)</f>
        <v>Customer#000000584</v>
      </c>
      <c r="K4806" t="str">
        <f>VLOOKUP(B4806,customers[], 7, FALSE)</f>
        <v>MACHINERY</v>
      </c>
    </row>
    <row r="4807" spans="1:11" x14ac:dyDescent="0.3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  <c r="J4807" t="str">
        <f>VLOOKUP(B4807, customers[], 2, FALSE)</f>
        <v>Customer#000000217</v>
      </c>
      <c r="K4807" t="str">
        <f>VLOOKUP(B4807,customers[], 7, FALSE)</f>
        <v>AUTOMOBILE</v>
      </c>
    </row>
    <row r="4808" spans="1:11" x14ac:dyDescent="0.3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  <c r="J4808" t="str">
        <f>VLOOKUP(B4808, customers[], 2, FALSE)</f>
        <v>Customer#000000097</v>
      </c>
      <c r="K4808" t="str">
        <f>VLOOKUP(B4808,customers[], 7, FALSE)</f>
        <v>AUTOMOBILE</v>
      </c>
    </row>
    <row r="4809" spans="1:11" x14ac:dyDescent="0.3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  <c r="J4809" t="str">
        <f>VLOOKUP(B4809, customers[], 2, FALSE)</f>
        <v>Customer#000000535</v>
      </c>
      <c r="K4809" t="str">
        <f>VLOOKUP(B4809,customers[], 7, FALSE)</f>
        <v>BUILDING</v>
      </c>
    </row>
    <row r="4810" spans="1:11" x14ac:dyDescent="0.3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  <c r="J4810" t="str">
        <f>VLOOKUP(B4810, customers[], 2, FALSE)</f>
        <v>Customer#000001408</v>
      </c>
      <c r="K4810" t="str">
        <f>VLOOKUP(B4810,customers[], 7, FALSE)</f>
        <v>HOUSEHOLD</v>
      </c>
    </row>
    <row r="4811" spans="1:11" x14ac:dyDescent="0.3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  <c r="J4811" t="str">
        <f>VLOOKUP(B4811, customers[], 2, FALSE)</f>
        <v>Customer#000000460</v>
      </c>
      <c r="K4811" t="str">
        <f>VLOOKUP(B4811,customers[], 7, FALSE)</f>
        <v>FURNITURE</v>
      </c>
    </row>
    <row r="4812" spans="1:11" x14ac:dyDescent="0.3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  <c r="J4812" t="str">
        <f>VLOOKUP(B4812, customers[], 2, FALSE)</f>
        <v>Customer#000001465</v>
      </c>
      <c r="K4812" t="str">
        <f>VLOOKUP(B4812,customers[], 7, FALSE)</f>
        <v>FURNITURE</v>
      </c>
    </row>
    <row r="4813" spans="1:11" x14ac:dyDescent="0.3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  <c r="J4813" t="str">
        <f>VLOOKUP(B4813, customers[], 2, FALSE)</f>
        <v>Customer#000000991</v>
      </c>
      <c r="K4813" t="str">
        <f>VLOOKUP(B4813,customers[], 7, FALSE)</f>
        <v>AUTOMOBILE</v>
      </c>
    </row>
    <row r="4814" spans="1:11" x14ac:dyDescent="0.3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  <c r="J4814" t="str">
        <f>VLOOKUP(B4814, customers[], 2, FALSE)</f>
        <v>Customer#000000070</v>
      </c>
      <c r="K4814" t="str">
        <f>VLOOKUP(B4814,customers[], 7, FALSE)</f>
        <v>FURNITURE</v>
      </c>
    </row>
    <row r="4815" spans="1:11" x14ac:dyDescent="0.3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  <c r="J4815" t="str">
        <f>VLOOKUP(B4815, customers[], 2, FALSE)</f>
        <v>Customer#000001396</v>
      </c>
      <c r="K4815" t="str">
        <f>VLOOKUP(B4815,customers[], 7, FALSE)</f>
        <v>BUILDING</v>
      </c>
    </row>
    <row r="4816" spans="1:11" x14ac:dyDescent="0.3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  <c r="J4816" t="str">
        <f>VLOOKUP(B4816, customers[], 2, FALSE)</f>
        <v>Customer#000000770</v>
      </c>
      <c r="K4816" t="str">
        <f>VLOOKUP(B4816,customers[], 7, FALSE)</f>
        <v>AUTOMOBILE</v>
      </c>
    </row>
    <row r="4817" spans="1:11" x14ac:dyDescent="0.3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  <c r="J4817" t="str">
        <f>VLOOKUP(B4817, customers[], 2, FALSE)</f>
        <v>Customer#000000226</v>
      </c>
      <c r="K4817" t="str">
        <f>VLOOKUP(B4817,customers[], 7, FALSE)</f>
        <v>AUTOMOBILE</v>
      </c>
    </row>
    <row r="4818" spans="1:11" x14ac:dyDescent="0.3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  <c r="J4818" t="str">
        <f>VLOOKUP(B4818, customers[], 2, FALSE)</f>
        <v>Customer#000001135</v>
      </c>
      <c r="K4818" t="str">
        <f>VLOOKUP(B4818,customers[], 7, FALSE)</f>
        <v>FURNITURE</v>
      </c>
    </row>
    <row r="4819" spans="1:11" x14ac:dyDescent="0.3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  <c r="J4819" t="str">
        <f>VLOOKUP(B4819, customers[], 2, FALSE)</f>
        <v>Customer#000001334</v>
      </c>
      <c r="K4819" t="str">
        <f>VLOOKUP(B4819,customers[], 7, FALSE)</f>
        <v>BUILDING</v>
      </c>
    </row>
    <row r="4820" spans="1:11" x14ac:dyDescent="0.3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  <c r="J4820" t="str">
        <f>VLOOKUP(B4820, customers[], 2, FALSE)</f>
        <v>Customer#000000040</v>
      </c>
      <c r="K4820" t="str">
        <f>VLOOKUP(B4820,customers[], 7, FALSE)</f>
        <v>BUILDING</v>
      </c>
    </row>
    <row r="4821" spans="1:11" x14ac:dyDescent="0.3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  <c r="J4821" t="str">
        <f>VLOOKUP(B4821, customers[], 2, FALSE)</f>
        <v>Customer#000000415</v>
      </c>
      <c r="K4821" t="str">
        <f>VLOOKUP(B4821,customers[], 7, FALSE)</f>
        <v>FURNITURE</v>
      </c>
    </row>
    <row r="4822" spans="1:11" x14ac:dyDescent="0.3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  <c r="J4822" t="str">
        <f>VLOOKUP(B4822, customers[], 2, FALSE)</f>
        <v>Customer#000000256</v>
      </c>
      <c r="K4822" t="str">
        <f>VLOOKUP(B4822,customers[], 7, FALSE)</f>
        <v>HOUSEHOLD</v>
      </c>
    </row>
    <row r="4823" spans="1:11" x14ac:dyDescent="0.3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  <c r="J4823" t="str">
        <f>VLOOKUP(B4823, customers[], 2, FALSE)</f>
        <v>Customer#000000400</v>
      </c>
      <c r="K4823" t="str">
        <f>VLOOKUP(B4823,customers[], 7, FALSE)</f>
        <v>BUILDING</v>
      </c>
    </row>
    <row r="4824" spans="1:11" x14ac:dyDescent="0.3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  <c r="J4824" t="str">
        <f>VLOOKUP(B4824, customers[], 2, FALSE)</f>
        <v>Customer#000000742</v>
      </c>
      <c r="K4824" t="str">
        <f>VLOOKUP(B4824,customers[], 7, FALSE)</f>
        <v>HOUSEHOLD</v>
      </c>
    </row>
    <row r="4825" spans="1:11" x14ac:dyDescent="0.3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  <c r="J4825" t="str">
        <f>VLOOKUP(B4825, customers[], 2, FALSE)</f>
        <v>Customer#000000794</v>
      </c>
      <c r="K4825" t="str">
        <f>VLOOKUP(B4825,customers[], 7, FALSE)</f>
        <v>FURNITURE</v>
      </c>
    </row>
    <row r="4826" spans="1:11" x14ac:dyDescent="0.3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  <c r="J4826" t="str">
        <f>VLOOKUP(B4826, customers[], 2, FALSE)</f>
        <v>Customer#000000310</v>
      </c>
      <c r="K4826" t="str">
        <f>VLOOKUP(B4826,customers[], 7, FALSE)</f>
        <v>FURNITURE</v>
      </c>
    </row>
    <row r="4827" spans="1:11" x14ac:dyDescent="0.3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  <c r="J4827" t="str">
        <f>VLOOKUP(B4827, customers[], 2, FALSE)</f>
        <v>Customer#000001129</v>
      </c>
      <c r="K4827" t="str">
        <f>VLOOKUP(B4827,customers[], 7, FALSE)</f>
        <v>HOUSEHOLD</v>
      </c>
    </row>
    <row r="4828" spans="1:11" x14ac:dyDescent="0.3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  <c r="J4828" t="str">
        <f>VLOOKUP(B4828, customers[], 2, FALSE)</f>
        <v>Customer#000000049</v>
      </c>
      <c r="K4828" t="str">
        <f>VLOOKUP(B4828,customers[], 7, FALSE)</f>
        <v>FURNITURE</v>
      </c>
    </row>
    <row r="4829" spans="1:11" x14ac:dyDescent="0.3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  <c r="J4829" t="str">
        <f>VLOOKUP(B4829, customers[], 2, FALSE)</f>
        <v>Customer#000001015</v>
      </c>
      <c r="K4829" t="str">
        <f>VLOOKUP(B4829,customers[], 7, FALSE)</f>
        <v>HOUSEHOLD</v>
      </c>
    </row>
    <row r="4830" spans="1:11" x14ac:dyDescent="0.3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  <c r="J4830" t="str">
        <f>VLOOKUP(B4830, customers[], 2, FALSE)</f>
        <v>Customer#000000094</v>
      </c>
      <c r="K4830" t="str">
        <f>VLOOKUP(B4830,customers[], 7, FALSE)</f>
        <v>HOUSEHOLD</v>
      </c>
    </row>
    <row r="4831" spans="1:11" x14ac:dyDescent="0.3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  <c r="J4831" t="str">
        <f>VLOOKUP(B4831, customers[], 2, FALSE)</f>
        <v>Customer#000000214</v>
      </c>
      <c r="K4831" t="str">
        <f>VLOOKUP(B4831,customers[], 7, FALSE)</f>
        <v>MACHINERY</v>
      </c>
    </row>
    <row r="4832" spans="1:11" x14ac:dyDescent="0.3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  <c r="J4832" t="str">
        <f>VLOOKUP(B4832, customers[], 2, FALSE)</f>
        <v>Customer#000001310</v>
      </c>
      <c r="K4832" t="str">
        <f>VLOOKUP(B4832,customers[], 7, FALSE)</f>
        <v>HOUSEHOLD</v>
      </c>
    </row>
    <row r="4833" spans="1:11" x14ac:dyDescent="0.3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  <c r="J4833" t="str">
        <f>VLOOKUP(B4833, customers[], 2, FALSE)</f>
        <v>Customer#000001321</v>
      </c>
      <c r="K4833" t="str">
        <f>VLOOKUP(B4833,customers[], 7, FALSE)</f>
        <v>FURNITURE</v>
      </c>
    </row>
    <row r="4834" spans="1:11" x14ac:dyDescent="0.3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  <c r="J4834" t="str">
        <f>VLOOKUP(B4834, customers[], 2, FALSE)</f>
        <v>Customer#000000581</v>
      </c>
      <c r="K4834" t="str">
        <f>VLOOKUP(B4834,customers[], 7, FALSE)</f>
        <v>MACHINERY</v>
      </c>
    </row>
    <row r="4835" spans="1:11" x14ac:dyDescent="0.3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  <c r="J4835" t="str">
        <f>VLOOKUP(B4835, customers[], 2, FALSE)</f>
        <v>Customer#000000223</v>
      </c>
      <c r="K4835" t="str">
        <f>VLOOKUP(B4835,customers[], 7, FALSE)</f>
        <v>BUILDING</v>
      </c>
    </row>
    <row r="4836" spans="1:11" x14ac:dyDescent="0.3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  <c r="J4836" t="str">
        <f>VLOOKUP(B4836, customers[], 2, FALSE)</f>
        <v>Customer#000001457</v>
      </c>
      <c r="K4836" t="str">
        <f>VLOOKUP(B4836,customers[], 7, FALSE)</f>
        <v>BUILDING</v>
      </c>
    </row>
    <row r="4837" spans="1:11" x14ac:dyDescent="0.3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  <c r="J4837" t="str">
        <f>VLOOKUP(B4837, customers[], 2, FALSE)</f>
        <v>Customer#000001273</v>
      </c>
      <c r="K4837" t="str">
        <f>VLOOKUP(B4837,customers[], 7, FALSE)</f>
        <v>AUTOMOBILE</v>
      </c>
    </row>
    <row r="4838" spans="1:11" x14ac:dyDescent="0.3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  <c r="J4838" t="str">
        <f>VLOOKUP(B4838, customers[], 2, FALSE)</f>
        <v>Customer#000000403</v>
      </c>
      <c r="K4838" t="str">
        <f>VLOOKUP(B4838,customers[], 7, FALSE)</f>
        <v>HOUSEHOLD</v>
      </c>
    </row>
    <row r="4839" spans="1:11" x14ac:dyDescent="0.3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  <c r="J4839" t="str">
        <f>VLOOKUP(B4839, customers[], 2, FALSE)</f>
        <v>Customer#000001154</v>
      </c>
      <c r="K4839" t="str">
        <f>VLOOKUP(B4839,customers[], 7, FALSE)</f>
        <v>BUILDING</v>
      </c>
    </row>
    <row r="4840" spans="1:11" x14ac:dyDescent="0.3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  <c r="J4840" t="str">
        <f>VLOOKUP(B4840, customers[], 2, FALSE)</f>
        <v>Customer#000000730</v>
      </c>
      <c r="K4840" t="str">
        <f>VLOOKUP(B4840,customers[], 7, FALSE)</f>
        <v>AUTOMOBILE</v>
      </c>
    </row>
    <row r="4841" spans="1:11" x14ac:dyDescent="0.3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  <c r="J4841" t="str">
        <f>VLOOKUP(B4841, customers[], 2, FALSE)</f>
        <v>Customer#000000778</v>
      </c>
      <c r="K4841" t="str">
        <f>VLOOKUP(B4841,customers[], 7, FALSE)</f>
        <v>MACHINERY</v>
      </c>
    </row>
    <row r="4842" spans="1:11" x14ac:dyDescent="0.3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  <c r="J4842" t="str">
        <f>VLOOKUP(B4842, customers[], 2, FALSE)</f>
        <v>Customer#000001358</v>
      </c>
      <c r="K4842" t="str">
        <f>VLOOKUP(B4842,customers[], 7, FALSE)</f>
        <v>BUILDING</v>
      </c>
    </row>
    <row r="4843" spans="1:11" x14ac:dyDescent="0.3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  <c r="J4843" t="str">
        <f>VLOOKUP(B4843, customers[], 2, FALSE)</f>
        <v>Customer#000000712</v>
      </c>
      <c r="K4843" t="str">
        <f>VLOOKUP(B4843,customers[], 7, FALSE)</f>
        <v>BUILDING</v>
      </c>
    </row>
    <row r="4844" spans="1:11" x14ac:dyDescent="0.3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  <c r="J4844" t="str">
        <f>VLOOKUP(B4844, customers[], 2, FALSE)</f>
        <v>Customer#000000341</v>
      </c>
      <c r="K4844" t="str">
        <f>VLOOKUP(B4844,customers[], 7, FALSE)</f>
        <v>FURNITURE</v>
      </c>
    </row>
    <row r="4845" spans="1:11" x14ac:dyDescent="0.3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  <c r="J4845" t="str">
        <f>VLOOKUP(B4845, customers[], 2, FALSE)</f>
        <v>Customer#000001186</v>
      </c>
      <c r="K4845" t="str">
        <f>VLOOKUP(B4845,customers[], 7, FALSE)</f>
        <v>BUILDING</v>
      </c>
    </row>
    <row r="4846" spans="1:11" x14ac:dyDescent="0.3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  <c r="J4846" t="str">
        <f>VLOOKUP(B4846, customers[], 2, FALSE)</f>
        <v>Customer#000000439</v>
      </c>
      <c r="K4846" t="str">
        <f>VLOOKUP(B4846,customers[], 7, FALSE)</f>
        <v>BUILDING</v>
      </c>
    </row>
    <row r="4847" spans="1:11" x14ac:dyDescent="0.3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  <c r="J4847" t="str">
        <f>VLOOKUP(B4847, customers[], 2, FALSE)</f>
        <v>Customer#000001156</v>
      </c>
      <c r="K4847" t="str">
        <f>VLOOKUP(B4847,customers[], 7, FALSE)</f>
        <v>HOUSEHOLD</v>
      </c>
    </row>
    <row r="4848" spans="1:11" x14ac:dyDescent="0.3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  <c r="J4848" t="str">
        <f>VLOOKUP(B4848, customers[], 2, FALSE)</f>
        <v>Customer#000001237</v>
      </c>
      <c r="K4848" t="str">
        <f>VLOOKUP(B4848,customers[], 7, FALSE)</f>
        <v>BUILDING</v>
      </c>
    </row>
    <row r="4849" spans="1:11" x14ac:dyDescent="0.3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  <c r="J4849" t="str">
        <f>VLOOKUP(B4849, customers[], 2, FALSE)</f>
        <v>Customer#000000700</v>
      </c>
      <c r="K4849" t="str">
        <f>VLOOKUP(B4849,customers[], 7, FALSE)</f>
        <v>MACHINERY</v>
      </c>
    </row>
    <row r="4850" spans="1:11" x14ac:dyDescent="0.3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  <c r="J4850" t="str">
        <f>VLOOKUP(B4850, customers[], 2, FALSE)</f>
        <v>Customer#000000553</v>
      </c>
      <c r="K4850" t="str">
        <f>VLOOKUP(B4850,customers[], 7, FALSE)</f>
        <v>BUILDING</v>
      </c>
    </row>
    <row r="4851" spans="1:11" x14ac:dyDescent="0.3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  <c r="J4851" t="str">
        <f>VLOOKUP(B4851, customers[], 2, FALSE)</f>
        <v>Customer#000001150</v>
      </c>
      <c r="K4851" t="str">
        <f>VLOOKUP(B4851,customers[], 7, FALSE)</f>
        <v>MACHINERY</v>
      </c>
    </row>
    <row r="4852" spans="1:11" x14ac:dyDescent="0.3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  <c r="J4852" t="str">
        <f>VLOOKUP(B4852, customers[], 2, FALSE)</f>
        <v>Customer#000000565</v>
      </c>
      <c r="K4852" t="str">
        <f>VLOOKUP(B4852,customers[], 7, FALSE)</f>
        <v>FURNITURE</v>
      </c>
    </row>
    <row r="4853" spans="1:11" x14ac:dyDescent="0.3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  <c r="J4853" t="str">
        <f>VLOOKUP(B4853, customers[], 2, FALSE)</f>
        <v>Customer#000000542</v>
      </c>
      <c r="K4853" t="str">
        <f>VLOOKUP(B4853,customers[], 7, FALSE)</f>
        <v>BUILDING</v>
      </c>
    </row>
    <row r="4854" spans="1:11" x14ac:dyDescent="0.3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  <c r="J4854" t="str">
        <f>VLOOKUP(B4854, customers[], 2, FALSE)</f>
        <v>Customer#000000232</v>
      </c>
      <c r="K4854" t="str">
        <f>VLOOKUP(B4854,customers[], 7, FALSE)</f>
        <v>HOUSEHOLD</v>
      </c>
    </row>
    <row r="4855" spans="1:11" x14ac:dyDescent="0.3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  <c r="J4855" t="str">
        <f>VLOOKUP(B4855, customers[], 2, FALSE)</f>
        <v>Customer#000000592</v>
      </c>
      <c r="K4855" t="str">
        <f>VLOOKUP(B4855,customers[], 7, FALSE)</f>
        <v>BUILDING</v>
      </c>
    </row>
    <row r="4856" spans="1:11" x14ac:dyDescent="0.3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  <c r="J4856" t="str">
        <f>VLOOKUP(B4856, customers[], 2, FALSE)</f>
        <v>Customer#000000715</v>
      </c>
      <c r="K4856" t="str">
        <f>VLOOKUP(B4856,customers[], 7, FALSE)</f>
        <v>AUTOMOBILE</v>
      </c>
    </row>
    <row r="4857" spans="1:11" x14ac:dyDescent="0.3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  <c r="J4857" t="str">
        <f>VLOOKUP(B4857, customers[], 2, FALSE)</f>
        <v>Customer#000000652</v>
      </c>
      <c r="K4857" t="str">
        <f>VLOOKUP(B4857,customers[], 7, FALSE)</f>
        <v>AUTOMOBILE</v>
      </c>
    </row>
    <row r="4858" spans="1:11" x14ac:dyDescent="0.3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  <c r="J4858" t="str">
        <f>VLOOKUP(B4858, customers[], 2, FALSE)</f>
        <v>Customer#000001235</v>
      </c>
      <c r="K4858" t="str">
        <f>VLOOKUP(B4858,customers[], 7, FALSE)</f>
        <v>BUILDING</v>
      </c>
    </row>
    <row r="4859" spans="1:11" x14ac:dyDescent="0.3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  <c r="J4859" t="str">
        <f>VLOOKUP(B4859, customers[], 2, FALSE)</f>
        <v>Customer#000000878</v>
      </c>
      <c r="K4859" t="str">
        <f>VLOOKUP(B4859,customers[], 7, FALSE)</f>
        <v>FURNITURE</v>
      </c>
    </row>
    <row r="4860" spans="1:11" x14ac:dyDescent="0.3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  <c r="J4860" t="str">
        <f>VLOOKUP(B4860, customers[], 2, FALSE)</f>
        <v>Customer#000000853</v>
      </c>
      <c r="K4860" t="str">
        <f>VLOOKUP(B4860,customers[], 7, FALSE)</f>
        <v>MACHINERY</v>
      </c>
    </row>
    <row r="4861" spans="1:11" x14ac:dyDescent="0.3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  <c r="J4861" t="str">
        <f>VLOOKUP(B4861, customers[], 2, FALSE)</f>
        <v>Customer#000001237</v>
      </c>
      <c r="K4861" t="str">
        <f>VLOOKUP(B4861,customers[], 7, FALSE)</f>
        <v>BUILDING</v>
      </c>
    </row>
    <row r="4862" spans="1:11" x14ac:dyDescent="0.3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  <c r="J4862" t="str">
        <f>VLOOKUP(B4862, customers[], 2, FALSE)</f>
        <v>Customer#000001318</v>
      </c>
      <c r="K4862" t="str">
        <f>VLOOKUP(B4862,customers[], 7, FALSE)</f>
        <v>BUILDING</v>
      </c>
    </row>
    <row r="4863" spans="1:11" x14ac:dyDescent="0.3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  <c r="J4863" t="str">
        <f>VLOOKUP(B4863, customers[], 2, FALSE)</f>
        <v>Customer#000000583</v>
      </c>
      <c r="K4863" t="str">
        <f>VLOOKUP(B4863,customers[], 7, FALSE)</f>
        <v>HOUSEHOLD</v>
      </c>
    </row>
    <row r="4864" spans="1:11" x14ac:dyDescent="0.3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  <c r="J4864" t="str">
        <f>VLOOKUP(B4864, customers[], 2, FALSE)</f>
        <v>Customer#000000415</v>
      </c>
      <c r="K4864" t="str">
        <f>VLOOKUP(B4864,customers[], 7, FALSE)</f>
        <v>FURNITURE</v>
      </c>
    </row>
    <row r="4865" spans="1:11" x14ac:dyDescent="0.3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  <c r="J4865" t="str">
        <f>VLOOKUP(B4865, customers[], 2, FALSE)</f>
        <v>Customer#000001202</v>
      </c>
      <c r="K4865" t="str">
        <f>VLOOKUP(B4865,customers[], 7, FALSE)</f>
        <v>BUILDING</v>
      </c>
    </row>
    <row r="4866" spans="1:11" x14ac:dyDescent="0.3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  <c r="J4866" t="str">
        <f>VLOOKUP(B4866, customers[], 2, FALSE)</f>
        <v>Customer#000000250</v>
      </c>
      <c r="K4866" t="str">
        <f>VLOOKUP(B4866,customers[], 7, FALSE)</f>
        <v>FURNITURE</v>
      </c>
    </row>
    <row r="4867" spans="1:11" x14ac:dyDescent="0.3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  <c r="J4867" t="str">
        <f>VLOOKUP(B4867, customers[], 2, FALSE)</f>
        <v>Customer#000000178</v>
      </c>
      <c r="K4867" t="str">
        <f>VLOOKUP(B4867,customers[], 7, FALSE)</f>
        <v>FURNITURE</v>
      </c>
    </row>
    <row r="4868" spans="1:11" x14ac:dyDescent="0.3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  <c r="J4868" t="str">
        <f>VLOOKUP(B4868, customers[], 2, FALSE)</f>
        <v>Customer#000001073</v>
      </c>
      <c r="K4868" t="str">
        <f>VLOOKUP(B4868,customers[], 7, FALSE)</f>
        <v>BUILDING</v>
      </c>
    </row>
    <row r="4869" spans="1:11" x14ac:dyDescent="0.3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  <c r="J4869" t="str">
        <f>VLOOKUP(B4869, customers[], 2, FALSE)</f>
        <v>Customer#000000196</v>
      </c>
      <c r="K4869" t="str">
        <f>VLOOKUP(B4869,customers[], 7, FALSE)</f>
        <v>FURNITURE</v>
      </c>
    </row>
    <row r="4870" spans="1:11" x14ac:dyDescent="0.3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  <c r="J4870" t="str">
        <f>VLOOKUP(B4870, customers[], 2, FALSE)</f>
        <v>Customer#000001495</v>
      </c>
      <c r="K4870" t="str">
        <f>VLOOKUP(B4870,customers[], 7, FALSE)</f>
        <v>FURNITURE</v>
      </c>
    </row>
    <row r="4871" spans="1:11" x14ac:dyDescent="0.3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  <c r="J4871" t="str">
        <f>VLOOKUP(B4871, customers[], 2, FALSE)</f>
        <v>Customer#000000346</v>
      </c>
      <c r="K4871" t="str">
        <f>VLOOKUP(B4871,customers[], 7, FALSE)</f>
        <v>FURNITURE</v>
      </c>
    </row>
    <row r="4872" spans="1:11" x14ac:dyDescent="0.3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  <c r="J4872" t="str">
        <f>VLOOKUP(B4872, customers[], 2, FALSE)</f>
        <v>Customer#000001144</v>
      </c>
      <c r="K4872" t="str">
        <f>VLOOKUP(B4872,customers[], 7, FALSE)</f>
        <v>BUILDING</v>
      </c>
    </row>
    <row r="4873" spans="1:11" x14ac:dyDescent="0.3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  <c r="J4873" t="str">
        <f>VLOOKUP(B4873, customers[], 2, FALSE)</f>
        <v>Customer#000000511</v>
      </c>
      <c r="K4873" t="str">
        <f>VLOOKUP(B4873,customers[], 7, FALSE)</f>
        <v>FURNITURE</v>
      </c>
    </row>
    <row r="4874" spans="1:11" x14ac:dyDescent="0.3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  <c r="J4874" t="str">
        <f>VLOOKUP(B4874, customers[], 2, FALSE)</f>
        <v>Customer#000000646</v>
      </c>
      <c r="K4874" t="str">
        <f>VLOOKUP(B4874,customers[], 7, FALSE)</f>
        <v>HOUSEHOLD</v>
      </c>
    </row>
    <row r="4875" spans="1:11" x14ac:dyDescent="0.3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  <c r="J4875" t="str">
        <f>VLOOKUP(B4875, customers[], 2, FALSE)</f>
        <v>Customer#000000089</v>
      </c>
      <c r="K4875" t="str">
        <f>VLOOKUP(B4875,customers[], 7, FALSE)</f>
        <v>FURNITURE</v>
      </c>
    </row>
    <row r="4876" spans="1:11" x14ac:dyDescent="0.3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  <c r="J4876" t="str">
        <f>VLOOKUP(B4876, customers[], 2, FALSE)</f>
        <v>Customer#000000367</v>
      </c>
      <c r="K4876" t="str">
        <f>VLOOKUP(B4876,customers[], 7, FALSE)</f>
        <v>HOUSEHOLD</v>
      </c>
    </row>
    <row r="4877" spans="1:11" x14ac:dyDescent="0.3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  <c r="J4877" t="str">
        <f>VLOOKUP(B4877, customers[], 2, FALSE)</f>
        <v>Customer#000001165</v>
      </c>
      <c r="K4877" t="str">
        <f>VLOOKUP(B4877,customers[], 7, FALSE)</f>
        <v>MACHINERY</v>
      </c>
    </row>
    <row r="4878" spans="1:11" x14ac:dyDescent="0.3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  <c r="J4878" t="str">
        <f>VLOOKUP(B4878, customers[], 2, FALSE)</f>
        <v>Customer#000001087</v>
      </c>
      <c r="K4878" t="str">
        <f>VLOOKUP(B4878,customers[], 7, FALSE)</f>
        <v>MACHINERY</v>
      </c>
    </row>
    <row r="4879" spans="1:11" x14ac:dyDescent="0.3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  <c r="J4879" t="str">
        <f>VLOOKUP(B4879, customers[], 2, FALSE)</f>
        <v>Customer#000000262</v>
      </c>
      <c r="K4879" t="str">
        <f>VLOOKUP(B4879,customers[], 7, FALSE)</f>
        <v>AUTOMOBILE</v>
      </c>
    </row>
    <row r="4880" spans="1:11" x14ac:dyDescent="0.3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  <c r="J4880" t="str">
        <f>VLOOKUP(B4880, customers[], 2, FALSE)</f>
        <v>Customer#000001321</v>
      </c>
      <c r="K4880" t="str">
        <f>VLOOKUP(B4880,customers[], 7, FALSE)</f>
        <v>FURNITURE</v>
      </c>
    </row>
    <row r="4881" spans="1:11" x14ac:dyDescent="0.3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  <c r="J4881" t="str">
        <f>VLOOKUP(B4881, customers[], 2, FALSE)</f>
        <v>Customer#000000245</v>
      </c>
      <c r="K4881" t="str">
        <f>VLOOKUP(B4881,customers[], 7, FALSE)</f>
        <v>MACHINERY</v>
      </c>
    </row>
    <row r="4882" spans="1:11" x14ac:dyDescent="0.3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  <c r="J4882" t="str">
        <f>VLOOKUP(B4882, customers[], 2, FALSE)</f>
        <v>Customer#000000509</v>
      </c>
      <c r="K4882" t="str">
        <f>VLOOKUP(B4882,customers[], 7, FALSE)</f>
        <v>FURNITURE</v>
      </c>
    </row>
    <row r="4883" spans="1:11" x14ac:dyDescent="0.3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  <c r="J4883" t="str">
        <f>VLOOKUP(B4883, customers[], 2, FALSE)</f>
        <v>Customer#000001309</v>
      </c>
      <c r="K4883" t="str">
        <f>VLOOKUP(B4883,customers[], 7, FALSE)</f>
        <v>AUTOMOBILE</v>
      </c>
    </row>
    <row r="4884" spans="1:11" x14ac:dyDescent="0.3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  <c r="J4884" t="str">
        <f>VLOOKUP(B4884, customers[], 2, FALSE)</f>
        <v>Customer#000000725</v>
      </c>
      <c r="K4884" t="str">
        <f>VLOOKUP(B4884,customers[], 7, FALSE)</f>
        <v>FURNITURE</v>
      </c>
    </row>
    <row r="4885" spans="1:11" x14ac:dyDescent="0.3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  <c r="J4885" t="str">
        <f>VLOOKUP(B4885, customers[], 2, FALSE)</f>
        <v>Customer#000001267</v>
      </c>
      <c r="K4885" t="str">
        <f>VLOOKUP(B4885,customers[], 7, FALSE)</f>
        <v>BUILDING</v>
      </c>
    </row>
    <row r="4886" spans="1:11" x14ac:dyDescent="0.3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  <c r="J4886" t="str">
        <f>VLOOKUP(B4886, customers[], 2, FALSE)</f>
        <v>Customer#000001237</v>
      </c>
      <c r="K4886" t="str">
        <f>VLOOKUP(B4886,customers[], 7, FALSE)</f>
        <v>BUILDING</v>
      </c>
    </row>
    <row r="4887" spans="1:11" x14ac:dyDescent="0.3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  <c r="J4887" t="str">
        <f>VLOOKUP(B4887, customers[], 2, FALSE)</f>
        <v>Customer#000001003</v>
      </c>
      <c r="K4887" t="str">
        <f>VLOOKUP(B4887,customers[], 7, FALSE)</f>
        <v>AUTOMOBILE</v>
      </c>
    </row>
    <row r="4888" spans="1:11" x14ac:dyDescent="0.3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  <c r="J4888" t="str">
        <f>VLOOKUP(B4888, customers[], 2, FALSE)</f>
        <v>Customer#000000158</v>
      </c>
      <c r="K4888" t="str">
        <f>VLOOKUP(B4888,customers[], 7, FALSE)</f>
        <v>AUTOMOBILE</v>
      </c>
    </row>
    <row r="4889" spans="1:11" x14ac:dyDescent="0.3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  <c r="J4889" t="str">
        <f>VLOOKUP(B4889, customers[], 2, FALSE)</f>
        <v>Customer#000001018</v>
      </c>
      <c r="K4889" t="str">
        <f>VLOOKUP(B4889,customers[], 7, FALSE)</f>
        <v>FURNITURE</v>
      </c>
    </row>
    <row r="4890" spans="1:11" x14ac:dyDescent="0.3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  <c r="J4890" t="str">
        <f>VLOOKUP(B4890, customers[], 2, FALSE)</f>
        <v>Customer#000001000</v>
      </c>
      <c r="K4890" t="str">
        <f>VLOOKUP(B4890,customers[], 7, FALSE)</f>
        <v>BUILDING</v>
      </c>
    </row>
    <row r="4891" spans="1:11" x14ac:dyDescent="0.3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  <c r="J4891" t="str">
        <f>VLOOKUP(B4891, customers[], 2, FALSE)</f>
        <v>Customer#000000857</v>
      </c>
      <c r="K4891" t="str">
        <f>VLOOKUP(B4891,customers[], 7, FALSE)</f>
        <v>AUTOMOBILE</v>
      </c>
    </row>
    <row r="4892" spans="1:11" x14ac:dyDescent="0.3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  <c r="J4892" t="str">
        <f>VLOOKUP(B4892, customers[], 2, FALSE)</f>
        <v>Customer#000000943</v>
      </c>
      <c r="K4892" t="str">
        <f>VLOOKUP(B4892,customers[], 7, FALSE)</f>
        <v>FURNITURE</v>
      </c>
    </row>
    <row r="4893" spans="1:11" x14ac:dyDescent="0.3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  <c r="J4893" t="str">
        <f>VLOOKUP(B4893, customers[], 2, FALSE)</f>
        <v>Customer#000000260</v>
      </c>
      <c r="K4893" t="str">
        <f>VLOOKUP(B4893,customers[], 7, FALSE)</f>
        <v>MACHINERY</v>
      </c>
    </row>
    <row r="4894" spans="1:11" x14ac:dyDescent="0.3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  <c r="J4894" t="str">
        <f>VLOOKUP(B4894, customers[], 2, FALSE)</f>
        <v>Customer#000000622</v>
      </c>
      <c r="K4894" t="str">
        <f>VLOOKUP(B4894,customers[], 7, FALSE)</f>
        <v>FURNITURE</v>
      </c>
    </row>
    <row r="4895" spans="1:11" x14ac:dyDescent="0.3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  <c r="J4895" t="str">
        <f>VLOOKUP(B4895, customers[], 2, FALSE)</f>
        <v>Customer#000001225</v>
      </c>
      <c r="K4895" t="str">
        <f>VLOOKUP(B4895,customers[], 7, FALSE)</f>
        <v>MACHINERY</v>
      </c>
    </row>
    <row r="4896" spans="1:11" x14ac:dyDescent="0.3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  <c r="J4896" t="str">
        <f>VLOOKUP(B4896, customers[], 2, FALSE)</f>
        <v>Customer#000000551</v>
      </c>
      <c r="K4896" t="str">
        <f>VLOOKUP(B4896,customers[], 7, FALSE)</f>
        <v>MACHINERY</v>
      </c>
    </row>
    <row r="4897" spans="1:11" x14ac:dyDescent="0.3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  <c r="J4897" t="str">
        <f>VLOOKUP(B4897, customers[], 2, FALSE)</f>
        <v>Customer#000001387</v>
      </c>
      <c r="K4897" t="str">
        <f>VLOOKUP(B4897,customers[], 7, FALSE)</f>
        <v>BUILDING</v>
      </c>
    </row>
    <row r="4898" spans="1:11" x14ac:dyDescent="0.3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  <c r="J4898" t="str">
        <f>VLOOKUP(B4898, customers[], 2, FALSE)</f>
        <v>Customer#000001291</v>
      </c>
      <c r="K4898" t="str">
        <f>VLOOKUP(B4898,customers[], 7, FALSE)</f>
        <v>BUILDING</v>
      </c>
    </row>
    <row r="4899" spans="1:11" x14ac:dyDescent="0.3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  <c r="J4899" t="str">
        <f>VLOOKUP(B4899, customers[], 2, FALSE)</f>
        <v>Customer#000000481</v>
      </c>
      <c r="K4899" t="str">
        <f>VLOOKUP(B4899,customers[], 7, FALSE)</f>
        <v>FURNITURE</v>
      </c>
    </row>
    <row r="4900" spans="1:11" x14ac:dyDescent="0.3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  <c r="J4900" t="str">
        <f>VLOOKUP(B4900, customers[], 2, FALSE)</f>
        <v>Customer#000001264</v>
      </c>
      <c r="K4900" t="str">
        <f>VLOOKUP(B4900,customers[], 7, FALSE)</f>
        <v>MACHINERY</v>
      </c>
    </row>
    <row r="4901" spans="1:11" x14ac:dyDescent="0.3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  <c r="J4901" t="str">
        <f>VLOOKUP(B4901, customers[], 2, FALSE)</f>
        <v>Customer#000000643</v>
      </c>
      <c r="K4901" t="str">
        <f>VLOOKUP(B4901,customers[], 7, FALSE)</f>
        <v>FURNITURE</v>
      </c>
    </row>
    <row r="4902" spans="1:11" x14ac:dyDescent="0.3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  <c r="J4902" t="str">
        <f>VLOOKUP(B4902, customers[], 2, FALSE)</f>
        <v>Customer#000000980</v>
      </c>
      <c r="K4902" t="str">
        <f>VLOOKUP(B4902,customers[], 7, FALSE)</f>
        <v>AUTOMOBILE</v>
      </c>
    </row>
    <row r="4903" spans="1:11" x14ac:dyDescent="0.3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  <c r="J4903" t="str">
        <f>VLOOKUP(B4903, customers[], 2, FALSE)</f>
        <v>Customer#000000346</v>
      </c>
      <c r="K4903" t="str">
        <f>VLOOKUP(B4903,customers[], 7, FALSE)</f>
        <v>FURNITURE</v>
      </c>
    </row>
    <row r="4904" spans="1:11" x14ac:dyDescent="0.3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  <c r="J4904" t="str">
        <f>VLOOKUP(B4904, customers[], 2, FALSE)</f>
        <v>Customer#000001276</v>
      </c>
      <c r="K4904" t="str">
        <f>VLOOKUP(B4904,customers[], 7, FALSE)</f>
        <v>AUTOMOBILE</v>
      </c>
    </row>
    <row r="4905" spans="1:11" x14ac:dyDescent="0.3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  <c r="J4905" t="str">
        <f>VLOOKUP(B4905, customers[], 2, FALSE)</f>
        <v>Customer#000000214</v>
      </c>
      <c r="K4905" t="str">
        <f>VLOOKUP(B4905,customers[], 7, FALSE)</f>
        <v>MACHINERY</v>
      </c>
    </row>
    <row r="4906" spans="1:11" x14ac:dyDescent="0.3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  <c r="J4906" t="str">
        <f>VLOOKUP(B4906, customers[], 2, FALSE)</f>
        <v>Customer#000000062</v>
      </c>
      <c r="K4906" t="str">
        <f>VLOOKUP(B4906,customers[], 7, FALSE)</f>
        <v>MACHINERY</v>
      </c>
    </row>
    <row r="4907" spans="1:11" x14ac:dyDescent="0.3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  <c r="J4907" t="str">
        <f>VLOOKUP(B4907, customers[], 2, FALSE)</f>
        <v>Customer#000001432</v>
      </c>
      <c r="K4907" t="str">
        <f>VLOOKUP(B4907,customers[], 7, FALSE)</f>
        <v>MACHINERY</v>
      </c>
    </row>
    <row r="4908" spans="1:11" x14ac:dyDescent="0.3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  <c r="J4908" t="str">
        <f>VLOOKUP(B4908, customers[], 2, FALSE)</f>
        <v>Customer#000000964</v>
      </c>
      <c r="K4908" t="str">
        <f>VLOOKUP(B4908,customers[], 7, FALSE)</f>
        <v>FURNITURE</v>
      </c>
    </row>
    <row r="4909" spans="1:11" x14ac:dyDescent="0.3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  <c r="J4909" t="str">
        <f>VLOOKUP(B4909, customers[], 2, FALSE)</f>
        <v>Customer#000000743</v>
      </c>
      <c r="K4909" t="str">
        <f>VLOOKUP(B4909,customers[], 7, FALSE)</f>
        <v>HOUSEHOLD</v>
      </c>
    </row>
    <row r="4910" spans="1:11" x14ac:dyDescent="0.3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  <c r="J4910" t="str">
        <f>VLOOKUP(B4910, customers[], 2, FALSE)</f>
        <v>Customer#000001318</v>
      </c>
      <c r="K4910" t="str">
        <f>VLOOKUP(B4910,customers[], 7, FALSE)</f>
        <v>BUILDING</v>
      </c>
    </row>
    <row r="4911" spans="1:11" x14ac:dyDescent="0.3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  <c r="J4911" t="str">
        <f>VLOOKUP(B4911, customers[], 2, FALSE)</f>
        <v>Customer#000000593</v>
      </c>
      <c r="K4911" t="str">
        <f>VLOOKUP(B4911,customers[], 7, FALSE)</f>
        <v>AUTOMOBILE</v>
      </c>
    </row>
    <row r="4912" spans="1:11" x14ac:dyDescent="0.3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  <c r="J4912" t="str">
        <f>VLOOKUP(B4912, customers[], 2, FALSE)</f>
        <v>Customer#000000214</v>
      </c>
      <c r="K4912" t="str">
        <f>VLOOKUP(B4912,customers[], 7, FALSE)</f>
        <v>MACHINERY</v>
      </c>
    </row>
    <row r="4913" spans="1:11" x14ac:dyDescent="0.3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  <c r="J4913" t="str">
        <f>VLOOKUP(B4913, customers[], 2, FALSE)</f>
        <v>Customer#000001486</v>
      </c>
      <c r="K4913" t="str">
        <f>VLOOKUP(B4913,customers[], 7, FALSE)</f>
        <v>BUILDING</v>
      </c>
    </row>
    <row r="4914" spans="1:11" x14ac:dyDescent="0.3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  <c r="J4914" t="str">
        <f>VLOOKUP(B4914, customers[], 2, FALSE)</f>
        <v>Customer#000000514</v>
      </c>
      <c r="K4914" t="str">
        <f>VLOOKUP(B4914,customers[], 7, FALSE)</f>
        <v>BUILDING</v>
      </c>
    </row>
    <row r="4915" spans="1:11" x14ac:dyDescent="0.3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  <c r="J4915" t="str">
        <f>VLOOKUP(B4915, customers[], 2, FALSE)</f>
        <v>Customer#000000569</v>
      </c>
      <c r="K4915" t="str">
        <f>VLOOKUP(B4915,customers[], 7, FALSE)</f>
        <v>MACHINERY</v>
      </c>
    </row>
    <row r="4916" spans="1:11" x14ac:dyDescent="0.3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  <c r="J4916" t="str">
        <f>VLOOKUP(B4916, customers[], 2, FALSE)</f>
        <v>Customer#000000701</v>
      </c>
      <c r="K4916" t="str">
        <f>VLOOKUP(B4916,customers[], 7, FALSE)</f>
        <v>FURNITURE</v>
      </c>
    </row>
    <row r="4917" spans="1:11" x14ac:dyDescent="0.3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  <c r="J4917" t="str">
        <f>VLOOKUP(B4917, customers[], 2, FALSE)</f>
        <v>Customer#000000409</v>
      </c>
      <c r="K4917" t="str">
        <f>VLOOKUP(B4917,customers[], 7, FALSE)</f>
        <v>FURNITURE</v>
      </c>
    </row>
    <row r="4918" spans="1:11" x14ac:dyDescent="0.3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  <c r="J4918" t="str">
        <f>VLOOKUP(B4918, customers[], 2, FALSE)</f>
        <v>Customer#000000724</v>
      </c>
      <c r="K4918" t="str">
        <f>VLOOKUP(B4918,customers[], 7, FALSE)</f>
        <v>AUTOMOBILE</v>
      </c>
    </row>
    <row r="4919" spans="1:11" x14ac:dyDescent="0.3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  <c r="J4919" t="str">
        <f>VLOOKUP(B4919, customers[], 2, FALSE)</f>
        <v>Customer#000000734</v>
      </c>
      <c r="K4919" t="str">
        <f>VLOOKUP(B4919,customers[], 7, FALSE)</f>
        <v>AUTOMOBILE</v>
      </c>
    </row>
    <row r="4920" spans="1:11" x14ac:dyDescent="0.3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  <c r="J4920" t="str">
        <f>VLOOKUP(B4920, customers[], 2, FALSE)</f>
        <v>Customer#000000370</v>
      </c>
      <c r="K4920" t="str">
        <f>VLOOKUP(B4920,customers[], 7, FALSE)</f>
        <v>FURNITURE</v>
      </c>
    </row>
    <row r="4921" spans="1:11" x14ac:dyDescent="0.3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  <c r="J4921" t="str">
        <f>VLOOKUP(B4921, customers[], 2, FALSE)</f>
        <v>Customer#000000559</v>
      </c>
      <c r="K4921" t="str">
        <f>VLOOKUP(B4921,customers[], 7, FALSE)</f>
        <v>AUTOMOBILE</v>
      </c>
    </row>
    <row r="4922" spans="1:11" x14ac:dyDescent="0.3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  <c r="J4922" t="str">
        <f>VLOOKUP(B4922, customers[], 2, FALSE)</f>
        <v>Customer#000000973</v>
      </c>
      <c r="K4922" t="str">
        <f>VLOOKUP(B4922,customers[], 7, FALSE)</f>
        <v>FURNITURE</v>
      </c>
    </row>
    <row r="4923" spans="1:11" x14ac:dyDescent="0.3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  <c r="J4923" t="str">
        <f>VLOOKUP(B4923, customers[], 2, FALSE)</f>
        <v>Customer#000000386</v>
      </c>
      <c r="K4923" t="str">
        <f>VLOOKUP(B4923,customers[], 7, FALSE)</f>
        <v>BUILDING</v>
      </c>
    </row>
    <row r="4924" spans="1:11" x14ac:dyDescent="0.3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  <c r="J4924" t="str">
        <f>VLOOKUP(B4924, customers[], 2, FALSE)</f>
        <v>Customer#000000371</v>
      </c>
      <c r="K4924" t="str">
        <f>VLOOKUP(B4924,customers[], 7, FALSE)</f>
        <v>AUTOMOBILE</v>
      </c>
    </row>
    <row r="4925" spans="1:11" x14ac:dyDescent="0.3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  <c r="J4925" t="str">
        <f>VLOOKUP(B4925, customers[], 2, FALSE)</f>
        <v>Customer#000000404</v>
      </c>
      <c r="K4925" t="str">
        <f>VLOOKUP(B4925,customers[], 7, FALSE)</f>
        <v>BUILDING</v>
      </c>
    </row>
    <row r="4926" spans="1:11" x14ac:dyDescent="0.3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  <c r="J4926" t="str">
        <f>VLOOKUP(B4926, customers[], 2, FALSE)</f>
        <v>Customer#000000962</v>
      </c>
      <c r="K4926" t="str">
        <f>VLOOKUP(B4926,customers[], 7, FALSE)</f>
        <v>BUILDING</v>
      </c>
    </row>
    <row r="4927" spans="1:11" x14ac:dyDescent="0.3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  <c r="J4927" t="str">
        <f>VLOOKUP(B4927, customers[], 2, FALSE)</f>
        <v>Customer#000000968</v>
      </c>
      <c r="K4927" t="str">
        <f>VLOOKUP(B4927,customers[], 7, FALSE)</f>
        <v>BUILDING</v>
      </c>
    </row>
    <row r="4928" spans="1:11" x14ac:dyDescent="0.3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  <c r="J4928" t="str">
        <f>VLOOKUP(B4928, customers[], 2, FALSE)</f>
        <v>Customer#000000965</v>
      </c>
      <c r="K4928" t="str">
        <f>VLOOKUP(B4928,customers[], 7, FALSE)</f>
        <v>MACHINERY</v>
      </c>
    </row>
    <row r="4929" spans="1:11" x14ac:dyDescent="0.3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  <c r="J4929" t="str">
        <f>VLOOKUP(B4929, customers[], 2, FALSE)</f>
        <v>Customer#000000430</v>
      </c>
      <c r="K4929" t="str">
        <f>VLOOKUP(B4929,customers[], 7, FALSE)</f>
        <v>BUILDING</v>
      </c>
    </row>
    <row r="4930" spans="1:11" x14ac:dyDescent="0.3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  <c r="J4930" t="str">
        <f>VLOOKUP(B4930, customers[], 2, FALSE)</f>
        <v>Customer#000001058</v>
      </c>
      <c r="K4930" t="str">
        <f>VLOOKUP(B4930,customers[], 7, FALSE)</f>
        <v>MACHINERY</v>
      </c>
    </row>
    <row r="4931" spans="1:11" x14ac:dyDescent="0.3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  <c r="J4931" t="str">
        <f>VLOOKUP(B4931, customers[], 2, FALSE)</f>
        <v>Customer#000001477</v>
      </c>
      <c r="K4931" t="str">
        <f>VLOOKUP(B4931,customers[], 7, FALSE)</f>
        <v>MACHINERY</v>
      </c>
    </row>
    <row r="4932" spans="1:11" x14ac:dyDescent="0.3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  <c r="J4932" t="str">
        <f>VLOOKUP(B4932, customers[], 2, FALSE)</f>
        <v>Customer#000001046</v>
      </c>
      <c r="K4932" t="str">
        <f>VLOOKUP(B4932,customers[], 7, FALSE)</f>
        <v>BUILDING</v>
      </c>
    </row>
    <row r="4933" spans="1:11" x14ac:dyDescent="0.3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  <c r="J4933" t="str">
        <f>VLOOKUP(B4933, customers[], 2, FALSE)</f>
        <v>Customer#000001232</v>
      </c>
      <c r="K4933" t="str">
        <f>VLOOKUP(B4933,customers[], 7, FALSE)</f>
        <v>MACHINERY</v>
      </c>
    </row>
    <row r="4934" spans="1:11" x14ac:dyDescent="0.3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  <c r="J4934" t="str">
        <f>VLOOKUP(B4934, customers[], 2, FALSE)</f>
        <v>Customer#000001075</v>
      </c>
      <c r="K4934" t="str">
        <f>VLOOKUP(B4934,customers[], 7, FALSE)</f>
        <v>BUILDING</v>
      </c>
    </row>
    <row r="4935" spans="1:11" x14ac:dyDescent="0.3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  <c r="J4935" t="str">
        <f>VLOOKUP(B4935, customers[], 2, FALSE)</f>
        <v>Customer#000001174</v>
      </c>
      <c r="K4935" t="str">
        <f>VLOOKUP(B4935,customers[], 7, FALSE)</f>
        <v>AUTOMOBILE</v>
      </c>
    </row>
    <row r="4936" spans="1:11" x14ac:dyDescent="0.3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  <c r="J4936" t="str">
        <f>VLOOKUP(B4936, customers[], 2, FALSE)</f>
        <v>Customer#000001294</v>
      </c>
      <c r="K4936" t="str">
        <f>VLOOKUP(B4936,customers[], 7, FALSE)</f>
        <v>AUTOMOBILE</v>
      </c>
    </row>
    <row r="4937" spans="1:11" x14ac:dyDescent="0.3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  <c r="J4937" t="str">
        <f>VLOOKUP(B4937, customers[], 2, FALSE)</f>
        <v>Customer#000001045</v>
      </c>
      <c r="K4937" t="str">
        <f>VLOOKUP(B4937,customers[], 7, FALSE)</f>
        <v>HOUSEHOLD</v>
      </c>
    </row>
    <row r="4938" spans="1:11" x14ac:dyDescent="0.3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  <c r="J4938" t="str">
        <f>VLOOKUP(B4938, customers[], 2, FALSE)</f>
        <v>Customer#000000382</v>
      </c>
      <c r="K4938" t="str">
        <f>VLOOKUP(B4938,customers[], 7, FALSE)</f>
        <v>AUTOMOBILE</v>
      </c>
    </row>
    <row r="4939" spans="1:11" x14ac:dyDescent="0.3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  <c r="J4939" t="str">
        <f>VLOOKUP(B4939, customers[], 2, FALSE)</f>
        <v>Customer#000000125</v>
      </c>
      <c r="K4939" t="str">
        <f>VLOOKUP(B4939,customers[], 7, FALSE)</f>
        <v>FURNITURE</v>
      </c>
    </row>
    <row r="4940" spans="1:11" x14ac:dyDescent="0.3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  <c r="J4940" t="str">
        <f>VLOOKUP(B4940, customers[], 2, FALSE)</f>
        <v>Customer#000000818</v>
      </c>
      <c r="K4940" t="str">
        <f>VLOOKUP(B4940,customers[], 7, FALSE)</f>
        <v>BUILDING</v>
      </c>
    </row>
    <row r="4941" spans="1:11" x14ac:dyDescent="0.3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  <c r="J4941" t="str">
        <f>VLOOKUP(B4941, customers[], 2, FALSE)</f>
        <v>Customer#000000137</v>
      </c>
      <c r="K4941" t="str">
        <f>VLOOKUP(B4941,customers[], 7, FALSE)</f>
        <v>HOUSEHOLD</v>
      </c>
    </row>
    <row r="4942" spans="1:11" x14ac:dyDescent="0.3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  <c r="J4942" t="str">
        <f>VLOOKUP(B4942, customers[], 2, FALSE)</f>
        <v>Customer#000000484</v>
      </c>
      <c r="K4942" t="str">
        <f>VLOOKUP(B4942,customers[], 7, FALSE)</f>
        <v>BUILDING</v>
      </c>
    </row>
    <row r="4943" spans="1:11" x14ac:dyDescent="0.3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  <c r="J4943" t="str">
        <f>VLOOKUP(B4943, customers[], 2, FALSE)</f>
        <v>Customer#000000238</v>
      </c>
      <c r="K4943" t="str">
        <f>VLOOKUP(B4943,customers[], 7, FALSE)</f>
        <v>HOUSEHOLD</v>
      </c>
    </row>
    <row r="4944" spans="1:11" x14ac:dyDescent="0.3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  <c r="J4944" t="str">
        <f>VLOOKUP(B4944, customers[], 2, FALSE)</f>
        <v>Customer#000000448</v>
      </c>
      <c r="K4944" t="str">
        <f>VLOOKUP(B4944,customers[], 7, FALSE)</f>
        <v>BUILDING</v>
      </c>
    </row>
    <row r="4945" spans="1:11" x14ac:dyDescent="0.3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  <c r="J4945" t="str">
        <f>VLOOKUP(B4945, customers[], 2, FALSE)</f>
        <v>Customer#000000022</v>
      </c>
      <c r="K4945" t="str">
        <f>VLOOKUP(B4945,customers[], 7, FALSE)</f>
        <v>MACHINERY</v>
      </c>
    </row>
    <row r="4946" spans="1:11" x14ac:dyDescent="0.3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  <c r="J4946" t="str">
        <f>VLOOKUP(B4946, customers[], 2, FALSE)</f>
        <v>Customer#000001262</v>
      </c>
      <c r="K4946" t="str">
        <f>VLOOKUP(B4946,customers[], 7, FALSE)</f>
        <v>MACHINERY</v>
      </c>
    </row>
    <row r="4947" spans="1:11" x14ac:dyDescent="0.3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  <c r="J4947" t="str">
        <f>VLOOKUP(B4947, customers[], 2, FALSE)</f>
        <v>Customer#000000184</v>
      </c>
      <c r="K4947" t="str">
        <f>VLOOKUP(B4947,customers[], 7, FALSE)</f>
        <v>AUTOMOBILE</v>
      </c>
    </row>
    <row r="4948" spans="1:11" x14ac:dyDescent="0.3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  <c r="J4948" t="str">
        <f>VLOOKUP(B4948, customers[], 2, FALSE)</f>
        <v>Customer#000000416</v>
      </c>
      <c r="K4948" t="str">
        <f>VLOOKUP(B4948,customers[], 7, FALSE)</f>
        <v>MACHINERY</v>
      </c>
    </row>
    <row r="4949" spans="1:11" x14ac:dyDescent="0.3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  <c r="J4949" t="str">
        <f>VLOOKUP(B4949, customers[], 2, FALSE)</f>
        <v>Customer#000001073</v>
      </c>
      <c r="K4949" t="str">
        <f>VLOOKUP(B4949,customers[], 7, FALSE)</f>
        <v>BUILDING</v>
      </c>
    </row>
    <row r="4950" spans="1:11" x14ac:dyDescent="0.3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  <c r="J4950" t="str">
        <f>VLOOKUP(B4950, customers[], 2, FALSE)</f>
        <v>Customer#000001148</v>
      </c>
      <c r="K4950" t="str">
        <f>VLOOKUP(B4950,customers[], 7, FALSE)</f>
        <v>AUTOMOBILE</v>
      </c>
    </row>
    <row r="4951" spans="1:11" x14ac:dyDescent="0.3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  <c r="J4951" t="str">
        <f>VLOOKUP(B4951, customers[], 2, FALSE)</f>
        <v>Customer#000000145</v>
      </c>
      <c r="K4951" t="str">
        <f>VLOOKUP(B4951,customers[], 7, FALSE)</f>
        <v>HOUSEHOLD</v>
      </c>
    </row>
    <row r="4952" spans="1:11" x14ac:dyDescent="0.3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  <c r="J4952" t="str">
        <f>VLOOKUP(B4952, customers[], 2, FALSE)</f>
        <v>Customer#000001259</v>
      </c>
      <c r="K4952" t="str">
        <f>VLOOKUP(B4952,customers[], 7, FALSE)</f>
        <v>HOUSEHOLD</v>
      </c>
    </row>
    <row r="4953" spans="1:11" x14ac:dyDescent="0.3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  <c r="J4953" t="str">
        <f>VLOOKUP(B4953, customers[], 2, FALSE)</f>
        <v>Customer#000000325</v>
      </c>
      <c r="K4953" t="str">
        <f>VLOOKUP(B4953,customers[], 7, FALSE)</f>
        <v>HOUSEHOLD</v>
      </c>
    </row>
    <row r="4954" spans="1:11" x14ac:dyDescent="0.3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  <c r="J4954" t="str">
        <f>VLOOKUP(B4954, customers[], 2, FALSE)</f>
        <v>Customer#000001213</v>
      </c>
      <c r="K4954" t="str">
        <f>VLOOKUP(B4954,customers[], 7, FALSE)</f>
        <v>HOUSEHOLD</v>
      </c>
    </row>
    <row r="4955" spans="1:11" x14ac:dyDescent="0.3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  <c r="J4955" t="str">
        <f>VLOOKUP(B4955, customers[], 2, FALSE)</f>
        <v>Customer#000000154</v>
      </c>
      <c r="K4955" t="str">
        <f>VLOOKUP(B4955,customers[], 7, FALSE)</f>
        <v>FURNITURE</v>
      </c>
    </row>
    <row r="4956" spans="1:11" x14ac:dyDescent="0.3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  <c r="J4956" t="str">
        <f>VLOOKUP(B4956, customers[], 2, FALSE)</f>
        <v>Customer#000001300</v>
      </c>
      <c r="K4956" t="str">
        <f>VLOOKUP(B4956,customers[], 7, FALSE)</f>
        <v>BUILDING</v>
      </c>
    </row>
    <row r="4957" spans="1:11" x14ac:dyDescent="0.3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  <c r="J4957" t="str">
        <f>VLOOKUP(B4957, customers[], 2, FALSE)</f>
        <v>Customer#000000619</v>
      </c>
      <c r="K4957" t="str">
        <f>VLOOKUP(B4957,customers[], 7, FALSE)</f>
        <v>FURNITURE</v>
      </c>
    </row>
    <row r="4958" spans="1:11" x14ac:dyDescent="0.3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  <c r="J4958" t="str">
        <f>VLOOKUP(B4958, customers[], 2, FALSE)</f>
        <v>Customer#000000979</v>
      </c>
      <c r="K4958" t="str">
        <f>VLOOKUP(B4958,customers[], 7, FALSE)</f>
        <v>MACHINERY</v>
      </c>
    </row>
    <row r="4959" spans="1:11" x14ac:dyDescent="0.3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  <c r="J4959" t="str">
        <f>VLOOKUP(B4959, customers[], 2, FALSE)</f>
        <v>Customer#000000199</v>
      </c>
      <c r="K4959" t="str">
        <f>VLOOKUP(B4959,customers[], 7, FALSE)</f>
        <v>FURNITURE</v>
      </c>
    </row>
    <row r="4960" spans="1:11" x14ac:dyDescent="0.3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  <c r="J4960" t="str">
        <f>VLOOKUP(B4960, customers[], 2, FALSE)</f>
        <v>Customer#000000640</v>
      </c>
      <c r="K4960" t="str">
        <f>VLOOKUP(B4960,customers[], 7, FALSE)</f>
        <v>HOUSEHOLD</v>
      </c>
    </row>
    <row r="4961" spans="1:11" x14ac:dyDescent="0.3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  <c r="J4961" t="str">
        <f>VLOOKUP(B4961, customers[], 2, FALSE)</f>
        <v>Customer#000001369</v>
      </c>
      <c r="K4961" t="str">
        <f>VLOOKUP(B4961,customers[], 7, FALSE)</f>
        <v>AUTOMOBILE</v>
      </c>
    </row>
    <row r="4962" spans="1:11" x14ac:dyDescent="0.3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  <c r="J4962" t="str">
        <f>VLOOKUP(B4962, customers[], 2, FALSE)</f>
        <v>Customer#000000007</v>
      </c>
      <c r="K4962" t="str">
        <f>VLOOKUP(B4962,customers[], 7, FALSE)</f>
        <v>AUTOMOBILE</v>
      </c>
    </row>
    <row r="4963" spans="1:11" x14ac:dyDescent="0.3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  <c r="J4963" t="str">
        <f>VLOOKUP(B4963, customers[], 2, FALSE)</f>
        <v>Customer#000000772</v>
      </c>
      <c r="K4963" t="str">
        <f>VLOOKUP(B4963,customers[], 7, FALSE)</f>
        <v>MACHINERY</v>
      </c>
    </row>
    <row r="4964" spans="1:11" x14ac:dyDescent="0.3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  <c r="J4964" t="str">
        <f>VLOOKUP(B4964, customers[], 2, FALSE)</f>
        <v>Customer#000000703</v>
      </c>
      <c r="K4964" t="str">
        <f>VLOOKUP(B4964,customers[], 7, FALSE)</f>
        <v>AUTOMOBILE</v>
      </c>
    </row>
    <row r="4965" spans="1:11" x14ac:dyDescent="0.3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  <c r="J4965" t="str">
        <f>VLOOKUP(B4965, customers[], 2, FALSE)</f>
        <v>Customer#000001325</v>
      </c>
      <c r="K4965" t="str">
        <f>VLOOKUP(B4965,customers[], 7, FALSE)</f>
        <v>HOUSEHOLD</v>
      </c>
    </row>
    <row r="4966" spans="1:11" x14ac:dyDescent="0.3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  <c r="J4966" t="str">
        <f>VLOOKUP(B4966, customers[], 2, FALSE)</f>
        <v>Customer#000001001</v>
      </c>
      <c r="K4966" t="str">
        <f>VLOOKUP(B4966,customers[], 7, FALSE)</f>
        <v>MACHINERY</v>
      </c>
    </row>
    <row r="4967" spans="1:11" x14ac:dyDescent="0.3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  <c r="J4967" t="str">
        <f>VLOOKUP(B4967, customers[], 2, FALSE)</f>
        <v>Customer#000000241</v>
      </c>
      <c r="K4967" t="str">
        <f>VLOOKUP(B4967,customers[], 7, FALSE)</f>
        <v>AUTOMOBILE</v>
      </c>
    </row>
    <row r="4968" spans="1:11" x14ac:dyDescent="0.3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  <c r="J4968" t="str">
        <f>VLOOKUP(B4968, customers[], 2, FALSE)</f>
        <v>Customer#000001492</v>
      </c>
      <c r="K4968" t="str">
        <f>VLOOKUP(B4968,customers[], 7, FALSE)</f>
        <v>HOUSEHOLD</v>
      </c>
    </row>
    <row r="4969" spans="1:11" x14ac:dyDescent="0.3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  <c r="J4969" t="str">
        <f>VLOOKUP(B4969, customers[], 2, FALSE)</f>
        <v>Customer#000001426</v>
      </c>
      <c r="K4969" t="str">
        <f>VLOOKUP(B4969,customers[], 7, FALSE)</f>
        <v>HOUSEHOLD</v>
      </c>
    </row>
    <row r="4970" spans="1:11" x14ac:dyDescent="0.3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  <c r="J4970" t="str">
        <f>VLOOKUP(B4970, customers[], 2, FALSE)</f>
        <v>Customer#000001045</v>
      </c>
      <c r="K4970" t="str">
        <f>VLOOKUP(B4970,customers[], 7, FALSE)</f>
        <v>HOUSEHOLD</v>
      </c>
    </row>
    <row r="4971" spans="1:11" x14ac:dyDescent="0.3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  <c r="J4971" t="str">
        <f>VLOOKUP(B4971, customers[], 2, FALSE)</f>
        <v>Customer#000000866</v>
      </c>
      <c r="K4971" t="str">
        <f>VLOOKUP(B4971,customers[], 7, FALSE)</f>
        <v>FURNITURE</v>
      </c>
    </row>
    <row r="4972" spans="1:11" x14ac:dyDescent="0.3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  <c r="J4972" t="str">
        <f>VLOOKUP(B4972, customers[], 2, FALSE)</f>
        <v>Customer#000000583</v>
      </c>
      <c r="K4972" t="str">
        <f>VLOOKUP(B4972,customers[], 7, FALSE)</f>
        <v>HOUSEHOLD</v>
      </c>
    </row>
    <row r="4973" spans="1:11" x14ac:dyDescent="0.3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  <c r="J4973" t="str">
        <f>VLOOKUP(B4973, customers[], 2, FALSE)</f>
        <v>Customer#000000613</v>
      </c>
      <c r="K4973" t="str">
        <f>VLOOKUP(B4973,customers[], 7, FALSE)</f>
        <v>AUTOMOBILE</v>
      </c>
    </row>
    <row r="4974" spans="1:11" x14ac:dyDescent="0.3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  <c r="J4974" t="str">
        <f>VLOOKUP(B4974, customers[], 2, FALSE)</f>
        <v>Customer#000001001</v>
      </c>
      <c r="K4974" t="str">
        <f>VLOOKUP(B4974,customers[], 7, FALSE)</f>
        <v>MACHINERY</v>
      </c>
    </row>
    <row r="4975" spans="1:11" x14ac:dyDescent="0.3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  <c r="J4975" t="str">
        <f>VLOOKUP(B4975, customers[], 2, FALSE)</f>
        <v>Customer#000000278</v>
      </c>
      <c r="K4975" t="str">
        <f>VLOOKUP(B4975,customers[], 7, FALSE)</f>
        <v>BUILDING</v>
      </c>
    </row>
    <row r="4976" spans="1:11" x14ac:dyDescent="0.3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  <c r="J4976" t="str">
        <f>VLOOKUP(B4976, customers[], 2, FALSE)</f>
        <v>Customer#000001415</v>
      </c>
      <c r="K4976" t="str">
        <f>VLOOKUP(B4976,customers[], 7, FALSE)</f>
        <v>BUILDING</v>
      </c>
    </row>
    <row r="4977" spans="1:11" x14ac:dyDescent="0.3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  <c r="J4977" t="str">
        <f>VLOOKUP(B4977, customers[], 2, FALSE)</f>
        <v>Customer#000000599</v>
      </c>
      <c r="K4977" t="str">
        <f>VLOOKUP(B4977,customers[], 7, FALSE)</f>
        <v>HOUSEHOLD</v>
      </c>
    </row>
    <row r="4978" spans="1:11" x14ac:dyDescent="0.3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  <c r="J4978" t="str">
        <f>VLOOKUP(B4978, customers[], 2, FALSE)</f>
        <v>Customer#000000343</v>
      </c>
      <c r="K4978" t="str">
        <f>VLOOKUP(B4978,customers[], 7, FALSE)</f>
        <v>HOUSEHOLD</v>
      </c>
    </row>
    <row r="4979" spans="1:11" x14ac:dyDescent="0.3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  <c r="J4979" t="str">
        <f>VLOOKUP(B4979, customers[], 2, FALSE)</f>
        <v>Customer#000000158</v>
      </c>
      <c r="K4979" t="str">
        <f>VLOOKUP(B4979,customers[], 7, FALSE)</f>
        <v>AUTOMOBILE</v>
      </c>
    </row>
    <row r="4980" spans="1:11" x14ac:dyDescent="0.3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  <c r="J4980" t="str">
        <f>VLOOKUP(B4980, customers[], 2, FALSE)</f>
        <v>Customer#000000800</v>
      </c>
      <c r="K4980" t="str">
        <f>VLOOKUP(B4980,customers[], 7, FALSE)</f>
        <v>AUTOMOBILE</v>
      </c>
    </row>
    <row r="4981" spans="1:11" x14ac:dyDescent="0.3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  <c r="J4981" t="str">
        <f>VLOOKUP(B4981, customers[], 2, FALSE)</f>
        <v>Customer#000000895</v>
      </c>
      <c r="K4981" t="str">
        <f>VLOOKUP(B4981,customers[], 7, FALSE)</f>
        <v>AUTOMOBILE</v>
      </c>
    </row>
    <row r="4982" spans="1:11" x14ac:dyDescent="0.3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  <c r="J4982" t="str">
        <f>VLOOKUP(B4982, customers[], 2, FALSE)</f>
        <v>Customer#000000322</v>
      </c>
      <c r="K4982" t="str">
        <f>VLOOKUP(B4982,customers[], 7, FALSE)</f>
        <v>HOUSEHOLD</v>
      </c>
    </row>
    <row r="4983" spans="1:11" x14ac:dyDescent="0.3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  <c r="J4983" t="str">
        <f>VLOOKUP(B4983, customers[], 2, FALSE)</f>
        <v>Customer#000000338</v>
      </c>
      <c r="K4983" t="str">
        <f>VLOOKUP(B4983,customers[], 7, FALSE)</f>
        <v>FURNITURE</v>
      </c>
    </row>
    <row r="4984" spans="1:11" x14ac:dyDescent="0.3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  <c r="J4984" t="str">
        <f>VLOOKUP(B4984, customers[], 2, FALSE)</f>
        <v>Customer#000001471</v>
      </c>
      <c r="K4984" t="str">
        <f>VLOOKUP(B4984,customers[], 7, FALSE)</f>
        <v>AUTOMOBILE</v>
      </c>
    </row>
    <row r="4985" spans="1:11" x14ac:dyDescent="0.3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  <c r="J4985" t="str">
        <f>VLOOKUP(B4985, customers[], 2, FALSE)</f>
        <v>Customer#000000802</v>
      </c>
      <c r="K4985" t="str">
        <f>VLOOKUP(B4985,customers[], 7, FALSE)</f>
        <v>BUILDING</v>
      </c>
    </row>
    <row r="4986" spans="1:11" x14ac:dyDescent="0.3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  <c r="J4986" t="str">
        <f>VLOOKUP(B4986, customers[], 2, FALSE)</f>
        <v>Customer#000001129</v>
      </c>
      <c r="K4986" t="str">
        <f>VLOOKUP(B4986,customers[], 7, FALSE)</f>
        <v>HOUSEHOLD</v>
      </c>
    </row>
    <row r="4987" spans="1:11" x14ac:dyDescent="0.3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  <c r="J4987" t="str">
        <f>VLOOKUP(B4987, customers[], 2, FALSE)</f>
        <v>Customer#000000329</v>
      </c>
      <c r="K4987" t="str">
        <f>VLOOKUP(B4987,customers[], 7, FALSE)</f>
        <v>BUILDING</v>
      </c>
    </row>
    <row r="4988" spans="1:11" x14ac:dyDescent="0.3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  <c r="J4988" t="str">
        <f>VLOOKUP(B4988, customers[], 2, FALSE)</f>
        <v>Customer#000000226</v>
      </c>
      <c r="K4988" t="str">
        <f>VLOOKUP(B4988,customers[], 7, FALSE)</f>
        <v>AUTOMOBILE</v>
      </c>
    </row>
    <row r="4989" spans="1:11" x14ac:dyDescent="0.3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  <c r="J4989" t="str">
        <f>VLOOKUP(B4989, customers[], 2, FALSE)</f>
        <v>Customer#000001244</v>
      </c>
      <c r="K4989" t="str">
        <f>VLOOKUP(B4989,customers[], 7, FALSE)</f>
        <v>BUILDING</v>
      </c>
    </row>
    <row r="4990" spans="1:11" x14ac:dyDescent="0.3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  <c r="J4990" t="str">
        <f>VLOOKUP(B4990, customers[], 2, FALSE)</f>
        <v>Customer#000001054</v>
      </c>
      <c r="K4990" t="str">
        <f>VLOOKUP(B4990,customers[], 7, FALSE)</f>
        <v>HOUSEHOLD</v>
      </c>
    </row>
    <row r="4991" spans="1:11" x14ac:dyDescent="0.3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  <c r="J4991" t="str">
        <f>VLOOKUP(B4991, customers[], 2, FALSE)</f>
        <v>Customer#000000503</v>
      </c>
      <c r="K4991" t="str">
        <f>VLOOKUP(B4991,customers[], 7, FALSE)</f>
        <v>MACHINERY</v>
      </c>
    </row>
    <row r="4992" spans="1:11" x14ac:dyDescent="0.3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  <c r="J4992" t="str">
        <f>VLOOKUP(B4992, customers[], 2, FALSE)</f>
        <v>Customer#000000040</v>
      </c>
      <c r="K4992" t="str">
        <f>VLOOKUP(B4992,customers[], 7, FALSE)</f>
        <v>BUILDING</v>
      </c>
    </row>
    <row r="4993" spans="1:11" x14ac:dyDescent="0.3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  <c r="J4993" t="str">
        <f>VLOOKUP(B4993, customers[], 2, FALSE)</f>
        <v>Customer#000000136</v>
      </c>
      <c r="K4993" t="str">
        <f>VLOOKUP(B4993,customers[], 7, FALSE)</f>
        <v>FURNITURE</v>
      </c>
    </row>
    <row r="4994" spans="1:11" x14ac:dyDescent="0.3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  <c r="J4994" t="str">
        <f>VLOOKUP(B4994, customers[], 2, FALSE)</f>
        <v>Customer#000001022</v>
      </c>
      <c r="K4994" t="str">
        <f>VLOOKUP(B4994,customers[], 7, FALSE)</f>
        <v>AUTOMOBILE</v>
      </c>
    </row>
    <row r="4995" spans="1:11" x14ac:dyDescent="0.3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  <c r="J4995" t="str">
        <f>VLOOKUP(B4995, customers[], 2, FALSE)</f>
        <v>Customer#000001469</v>
      </c>
      <c r="K4995" t="str">
        <f>VLOOKUP(B4995,customers[], 7, FALSE)</f>
        <v>FURNITURE</v>
      </c>
    </row>
    <row r="4996" spans="1:11" x14ac:dyDescent="0.3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  <c r="J4996" t="str">
        <f>VLOOKUP(B4996, customers[], 2, FALSE)</f>
        <v>Customer#000000109</v>
      </c>
      <c r="K4996" t="str">
        <f>VLOOKUP(B4996,customers[], 7, FALSE)</f>
        <v>BUILDING</v>
      </c>
    </row>
    <row r="4997" spans="1:11" x14ac:dyDescent="0.3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  <c r="J4997" t="str">
        <f>VLOOKUP(B4997, customers[], 2, FALSE)</f>
        <v>Customer#000000065</v>
      </c>
      <c r="K4997" t="str">
        <f>VLOOKUP(B4997,customers[], 7, FALSE)</f>
        <v>AUTOMOBILE</v>
      </c>
    </row>
    <row r="4998" spans="1:11" x14ac:dyDescent="0.3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  <c r="J4998" t="str">
        <f>VLOOKUP(B4998, customers[], 2, FALSE)</f>
        <v>Customer#000000163</v>
      </c>
      <c r="K4998" t="str">
        <f>VLOOKUP(B4998,customers[], 7, FALSE)</f>
        <v>FURNITURE</v>
      </c>
    </row>
    <row r="4999" spans="1:11" x14ac:dyDescent="0.3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  <c r="J4999" t="str">
        <f>VLOOKUP(B4999, customers[], 2, FALSE)</f>
        <v>Customer#000000989</v>
      </c>
      <c r="K4999" t="str">
        <f>VLOOKUP(B4999,customers[], 7, FALSE)</f>
        <v>AUTOMOBILE</v>
      </c>
    </row>
    <row r="5000" spans="1:11" x14ac:dyDescent="0.3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  <c r="J5000" t="str">
        <f>VLOOKUP(B5000, customers[], 2, FALSE)</f>
        <v>Customer#000001255</v>
      </c>
      <c r="K5000" t="str">
        <f>VLOOKUP(B5000,customers[], 7, FALSE)</f>
        <v>FURNITURE</v>
      </c>
    </row>
    <row r="5001" spans="1:11" x14ac:dyDescent="0.3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  <c r="J5001" t="str">
        <f>VLOOKUP(B5001, customers[], 2, FALSE)</f>
        <v>Customer#000000925</v>
      </c>
      <c r="K5001" t="str">
        <f>VLOOKUP(B5001,customers[], 7, FALSE)</f>
        <v>AUTOMOBILE</v>
      </c>
    </row>
    <row r="5002" spans="1:11" x14ac:dyDescent="0.3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  <c r="J5002" t="str">
        <f>VLOOKUP(B5002, customers[], 2, FALSE)</f>
        <v>Customer#000000631</v>
      </c>
      <c r="K5002" t="str">
        <f>VLOOKUP(B5002,customers[], 7, FALSE)</f>
        <v>MACHINERY</v>
      </c>
    </row>
    <row r="5003" spans="1:11" x14ac:dyDescent="0.3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  <c r="J5003" t="str">
        <f>VLOOKUP(B5003, customers[], 2, FALSE)</f>
        <v>Customer#000000484</v>
      </c>
      <c r="K5003" t="str">
        <f>VLOOKUP(B5003,customers[], 7, FALSE)</f>
        <v>BUILDING</v>
      </c>
    </row>
    <row r="5004" spans="1:11" x14ac:dyDescent="0.3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  <c r="J5004" t="str">
        <f>VLOOKUP(B5004, customers[], 2, FALSE)</f>
        <v>Customer#000001162</v>
      </c>
      <c r="K5004" t="str">
        <f>VLOOKUP(B5004,customers[], 7, FALSE)</f>
        <v>AUTOMOBILE</v>
      </c>
    </row>
    <row r="5005" spans="1:11" x14ac:dyDescent="0.3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  <c r="J5005" t="str">
        <f>VLOOKUP(B5005, customers[], 2, FALSE)</f>
        <v>Customer#000000341</v>
      </c>
      <c r="K5005" t="str">
        <f>VLOOKUP(B5005,customers[], 7, FALSE)</f>
        <v>FURNITURE</v>
      </c>
    </row>
    <row r="5006" spans="1:11" x14ac:dyDescent="0.3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  <c r="J5006" t="str">
        <f>VLOOKUP(B5006, customers[], 2, FALSE)</f>
        <v>Customer#000000470</v>
      </c>
      <c r="K5006" t="str">
        <f>VLOOKUP(B5006,customers[], 7, FALSE)</f>
        <v>HOUSEHOLD</v>
      </c>
    </row>
    <row r="5007" spans="1:11" x14ac:dyDescent="0.3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  <c r="J5007" t="str">
        <f>VLOOKUP(B5007, customers[], 2, FALSE)</f>
        <v>Customer#000001073</v>
      </c>
      <c r="K5007" t="str">
        <f>VLOOKUP(B5007,customers[], 7, FALSE)</f>
        <v>BUILDING</v>
      </c>
    </row>
    <row r="5008" spans="1:11" x14ac:dyDescent="0.3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  <c r="J5008" t="str">
        <f>VLOOKUP(B5008, customers[], 2, FALSE)</f>
        <v>Customer#000001399</v>
      </c>
      <c r="K5008" t="str">
        <f>VLOOKUP(B5008,customers[], 7, FALSE)</f>
        <v>AUTOMOBILE</v>
      </c>
    </row>
    <row r="5009" spans="1:11" x14ac:dyDescent="0.3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  <c r="J5009" t="str">
        <f>VLOOKUP(B5009, customers[], 2, FALSE)</f>
        <v>Customer#000000656</v>
      </c>
      <c r="K5009" t="str">
        <f>VLOOKUP(B5009,customers[], 7, FALSE)</f>
        <v>AUTOMOBILE</v>
      </c>
    </row>
    <row r="5010" spans="1:11" x14ac:dyDescent="0.3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  <c r="J5010" t="str">
        <f>VLOOKUP(B5010, customers[], 2, FALSE)</f>
        <v>Customer#000000040</v>
      </c>
      <c r="K5010" t="str">
        <f>VLOOKUP(B5010,customers[], 7, FALSE)</f>
        <v>BUILDING</v>
      </c>
    </row>
    <row r="5011" spans="1:11" x14ac:dyDescent="0.3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  <c r="J5011" t="str">
        <f>VLOOKUP(B5011, customers[], 2, FALSE)</f>
        <v>Customer#000000530</v>
      </c>
      <c r="K5011" t="str">
        <f>VLOOKUP(B5011,customers[], 7, FALSE)</f>
        <v>BUILDING</v>
      </c>
    </row>
    <row r="5012" spans="1:11" x14ac:dyDescent="0.3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  <c r="J5012" t="str">
        <f>VLOOKUP(B5012, customers[], 2, FALSE)</f>
        <v>Customer#000001432</v>
      </c>
      <c r="K5012" t="str">
        <f>VLOOKUP(B5012,customers[], 7, FALSE)</f>
        <v>MACHINERY</v>
      </c>
    </row>
    <row r="5013" spans="1:11" x14ac:dyDescent="0.3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  <c r="J5013" t="str">
        <f>VLOOKUP(B5013, customers[], 2, FALSE)</f>
        <v>Customer#000000308</v>
      </c>
      <c r="K5013" t="str">
        <f>VLOOKUP(B5013,customers[], 7, FALSE)</f>
        <v>HOUSEHOLD</v>
      </c>
    </row>
    <row r="5014" spans="1:11" x14ac:dyDescent="0.3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  <c r="J5014" t="str">
        <f>VLOOKUP(B5014, customers[], 2, FALSE)</f>
        <v>Customer#000000916</v>
      </c>
      <c r="K5014" t="str">
        <f>VLOOKUP(B5014,customers[], 7, FALSE)</f>
        <v>MACHINERY</v>
      </c>
    </row>
    <row r="5015" spans="1:11" x14ac:dyDescent="0.3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  <c r="J5015" t="str">
        <f>VLOOKUP(B5015, customers[], 2, FALSE)</f>
        <v>Customer#000001141</v>
      </c>
      <c r="K5015" t="str">
        <f>VLOOKUP(B5015,customers[], 7, FALSE)</f>
        <v>MACHINERY</v>
      </c>
    </row>
    <row r="5016" spans="1:11" x14ac:dyDescent="0.3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  <c r="J5016" t="str">
        <f>VLOOKUP(B5016, customers[], 2, FALSE)</f>
        <v>Customer#000001081</v>
      </c>
      <c r="K5016" t="str">
        <f>VLOOKUP(B5016,customers[], 7, FALSE)</f>
        <v>MACHINERY</v>
      </c>
    </row>
    <row r="5017" spans="1:11" x14ac:dyDescent="0.3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  <c r="J5017" t="str">
        <f>VLOOKUP(B5017, customers[], 2, FALSE)</f>
        <v>Customer#000001300</v>
      </c>
      <c r="K5017" t="str">
        <f>VLOOKUP(B5017,customers[], 7, FALSE)</f>
        <v>BUILDING</v>
      </c>
    </row>
    <row r="5018" spans="1:11" x14ac:dyDescent="0.3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  <c r="J5018" t="str">
        <f>VLOOKUP(B5018, customers[], 2, FALSE)</f>
        <v>Customer#000000436</v>
      </c>
      <c r="K5018" t="str">
        <f>VLOOKUP(B5018,customers[], 7, FALSE)</f>
        <v>FURNITURE</v>
      </c>
    </row>
    <row r="5019" spans="1:11" x14ac:dyDescent="0.3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  <c r="J5019" t="str">
        <f>VLOOKUP(B5019, customers[], 2, FALSE)</f>
        <v>Customer#000000685</v>
      </c>
      <c r="K5019" t="str">
        <f>VLOOKUP(B5019,customers[], 7, FALSE)</f>
        <v>MACHINERY</v>
      </c>
    </row>
    <row r="5020" spans="1:11" x14ac:dyDescent="0.3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  <c r="J5020" t="str">
        <f>VLOOKUP(B5020, customers[], 2, FALSE)</f>
        <v>Customer#000000385</v>
      </c>
      <c r="K5020" t="str">
        <f>VLOOKUP(B5020,customers[], 7, FALSE)</f>
        <v>AUTOMOBILE</v>
      </c>
    </row>
    <row r="5021" spans="1:11" x14ac:dyDescent="0.3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  <c r="J5021" t="str">
        <f>VLOOKUP(B5021, customers[], 2, FALSE)</f>
        <v>Customer#000000241</v>
      </c>
      <c r="K5021" t="str">
        <f>VLOOKUP(B5021,customers[], 7, FALSE)</f>
        <v>AUTOMOBILE</v>
      </c>
    </row>
    <row r="5022" spans="1:11" x14ac:dyDescent="0.3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  <c r="J5022" t="str">
        <f>VLOOKUP(B5022, customers[], 2, FALSE)</f>
        <v>Customer#000000635</v>
      </c>
      <c r="K5022" t="str">
        <f>VLOOKUP(B5022,customers[], 7, FALSE)</f>
        <v>AUTOMOBILE</v>
      </c>
    </row>
    <row r="5023" spans="1:11" x14ac:dyDescent="0.3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  <c r="J5023" t="str">
        <f>VLOOKUP(B5023, customers[], 2, FALSE)</f>
        <v>Customer#000001021</v>
      </c>
      <c r="K5023" t="str">
        <f>VLOOKUP(B5023,customers[], 7, FALSE)</f>
        <v>MACHINERY</v>
      </c>
    </row>
    <row r="5024" spans="1:11" x14ac:dyDescent="0.3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  <c r="J5024" t="str">
        <f>VLOOKUP(B5024, customers[], 2, FALSE)</f>
        <v>Customer#000000490</v>
      </c>
      <c r="K5024" t="str">
        <f>VLOOKUP(B5024,customers[], 7, FALSE)</f>
        <v>FURNITURE</v>
      </c>
    </row>
    <row r="5025" spans="1:11" x14ac:dyDescent="0.3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  <c r="J5025" t="str">
        <f>VLOOKUP(B5025, customers[], 2, FALSE)</f>
        <v>Customer#000001363</v>
      </c>
      <c r="K5025" t="str">
        <f>VLOOKUP(B5025,customers[], 7, FALSE)</f>
        <v>HOUSEHOLD</v>
      </c>
    </row>
    <row r="5026" spans="1:11" x14ac:dyDescent="0.3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  <c r="J5026" t="str">
        <f>VLOOKUP(B5026, customers[], 2, FALSE)</f>
        <v>Customer#000001318</v>
      </c>
      <c r="K5026" t="str">
        <f>VLOOKUP(B5026,customers[], 7, FALSE)</f>
        <v>BUILDING</v>
      </c>
    </row>
    <row r="5027" spans="1:11" x14ac:dyDescent="0.3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  <c r="J5027" t="str">
        <f>VLOOKUP(B5027, customers[], 2, FALSE)</f>
        <v>Customer#000000817</v>
      </c>
      <c r="K5027" t="str">
        <f>VLOOKUP(B5027,customers[], 7, FALSE)</f>
        <v>MACHINERY</v>
      </c>
    </row>
    <row r="5028" spans="1:11" x14ac:dyDescent="0.3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  <c r="J5028" t="str">
        <f>VLOOKUP(B5028, customers[], 2, FALSE)</f>
        <v>Customer#000000202</v>
      </c>
      <c r="K5028" t="str">
        <f>VLOOKUP(B5028,customers[], 7, FALSE)</f>
        <v>AUTOMOBILE</v>
      </c>
    </row>
    <row r="5029" spans="1:11" x14ac:dyDescent="0.3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  <c r="J5029" t="str">
        <f>VLOOKUP(B5029, customers[], 2, FALSE)</f>
        <v>Customer#000000887</v>
      </c>
      <c r="K5029" t="str">
        <f>VLOOKUP(B5029,customers[], 7, FALSE)</f>
        <v>MACHINERY</v>
      </c>
    </row>
    <row r="5030" spans="1:11" x14ac:dyDescent="0.3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  <c r="J5030" t="str">
        <f>VLOOKUP(B5030, customers[], 2, FALSE)</f>
        <v>Customer#000000925</v>
      </c>
      <c r="K5030" t="str">
        <f>VLOOKUP(B5030,customers[], 7, FALSE)</f>
        <v>AUTOMOBILE</v>
      </c>
    </row>
    <row r="5031" spans="1:11" x14ac:dyDescent="0.3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  <c r="J5031" t="str">
        <f>VLOOKUP(B5031, customers[], 2, FALSE)</f>
        <v>Customer#000000622</v>
      </c>
      <c r="K5031" t="str">
        <f>VLOOKUP(B5031,customers[], 7, FALSE)</f>
        <v>FURNITURE</v>
      </c>
    </row>
    <row r="5032" spans="1:11" x14ac:dyDescent="0.3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  <c r="J5032" t="str">
        <f>VLOOKUP(B5032, customers[], 2, FALSE)</f>
        <v>Customer#000000844</v>
      </c>
      <c r="K5032" t="str">
        <f>VLOOKUP(B5032,customers[], 7, FALSE)</f>
        <v>BUILDING</v>
      </c>
    </row>
    <row r="5033" spans="1:11" x14ac:dyDescent="0.3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  <c r="J5033" t="str">
        <f>VLOOKUP(B5033, customers[], 2, FALSE)</f>
        <v>Customer#000000427</v>
      </c>
      <c r="K5033" t="str">
        <f>VLOOKUP(B5033,customers[], 7, FALSE)</f>
        <v>MACHINERY</v>
      </c>
    </row>
    <row r="5034" spans="1:11" x14ac:dyDescent="0.3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  <c r="J5034" t="str">
        <f>VLOOKUP(B5034, customers[], 2, FALSE)</f>
        <v>Customer#000000944</v>
      </c>
      <c r="K5034" t="str">
        <f>VLOOKUP(B5034,customers[], 7, FALSE)</f>
        <v>BUILDING</v>
      </c>
    </row>
    <row r="5035" spans="1:11" x14ac:dyDescent="0.3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  <c r="J5035" t="str">
        <f>VLOOKUP(B5035, customers[], 2, FALSE)</f>
        <v>Customer#000000379</v>
      </c>
      <c r="K5035" t="str">
        <f>VLOOKUP(B5035,customers[], 7, FALSE)</f>
        <v>AUTOMOBILE</v>
      </c>
    </row>
    <row r="5036" spans="1:11" x14ac:dyDescent="0.3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  <c r="J5036" t="str">
        <f>VLOOKUP(B5036, customers[], 2, FALSE)</f>
        <v>Customer#000001465</v>
      </c>
      <c r="K5036" t="str">
        <f>VLOOKUP(B5036,customers[], 7, FALSE)</f>
        <v>FURNITURE</v>
      </c>
    </row>
    <row r="5037" spans="1:11" x14ac:dyDescent="0.3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  <c r="J5037" t="str">
        <f>VLOOKUP(B5037, customers[], 2, FALSE)</f>
        <v>Customer#000000877</v>
      </c>
      <c r="K5037" t="str">
        <f>VLOOKUP(B5037,customers[], 7, FALSE)</f>
        <v>MACHINERY</v>
      </c>
    </row>
    <row r="5038" spans="1:11" x14ac:dyDescent="0.3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  <c r="J5038" t="str">
        <f>VLOOKUP(B5038, customers[], 2, FALSE)</f>
        <v>Customer#000001448</v>
      </c>
      <c r="K5038" t="str">
        <f>VLOOKUP(B5038,customers[], 7, FALSE)</f>
        <v>AUTOMOBILE</v>
      </c>
    </row>
    <row r="5039" spans="1:11" x14ac:dyDescent="0.3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  <c r="J5039" t="str">
        <f>VLOOKUP(B5039, customers[], 2, FALSE)</f>
        <v>Customer#000000160</v>
      </c>
      <c r="K5039" t="str">
        <f>VLOOKUP(B5039,customers[], 7, FALSE)</f>
        <v>MACHINERY</v>
      </c>
    </row>
    <row r="5040" spans="1:11" x14ac:dyDescent="0.3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  <c r="J5040" t="str">
        <f>VLOOKUP(B5040, customers[], 2, FALSE)</f>
        <v>Customer#000001372</v>
      </c>
      <c r="K5040" t="str">
        <f>VLOOKUP(B5040,customers[], 7, FALSE)</f>
        <v>HOUSEHOLD</v>
      </c>
    </row>
    <row r="5041" spans="1:11" x14ac:dyDescent="0.3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  <c r="J5041" t="str">
        <f>VLOOKUP(B5041, customers[], 2, FALSE)</f>
        <v>Customer#000001376</v>
      </c>
      <c r="K5041" t="str">
        <f>VLOOKUP(B5041,customers[], 7, FALSE)</f>
        <v>HOUSEHOLD</v>
      </c>
    </row>
    <row r="5042" spans="1:11" x14ac:dyDescent="0.3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  <c r="J5042" t="str">
        <f>VLOOKUP(B5042, customers[], 2, FALSE)</f>
        <v>Customer#000000436</v>
      </c>
      <c r="K5042" t="str">
        <f>VLOOKUP(B5042,customers[], 7, FALSE)</f>
        <v>FURNITURE</v>
      </c>
    </row>
    <row r="5043" spans="1:11" x14ac:dyDescent="0.3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  <c r="J5043" t="str">
        <f>VLOOKUP(B5043, customers[], 2, FALSE)</f>
        <v>Customer#000000598</v>
      </c>
      <c r="K5043" t="str">
        <f>VLOOKUP(B5043,customers[], 7, FALSE)</f>
        <v>FURNITURE</v>
      </c>
    </row>
    <row r="5044" spans="1:11" x14ac:dyDescent="0.3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  <c r="J5044" t="str">
        <f>VLOOKUP(B5044, customers[], 2, FALSE)</f>
        <v>Customer#000000931</v>
      </c>
      <c r="K5044" t="str">
        <f>VLOOKUP(B5044,customers[], 7, FALSE)</f>
        <v>BUILDING</v>
      </c>
    </row>
    <row r="5045" spans="1:11" x14ac:dyDescent="0.3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  <c r="J5045" t="str">
        <f>VLOOKUP(B5045, customers[], 2, FALSE)</f>
        <v>Customer#000000430</v>
      </c>
      <c r="K5045" t="str">
        <f>VLOOKUP(B5045,customers[], 7, FALSE)</f>
        <v>BUILDING</v>
      </c>
    </row>
    <row r="5046" spans="1:11" x14ac:dyDescent="0.3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  <c r="J5046" t="str">
        <f>VLOOKUP(B5046, customers[], 2, FALSE)</f>
        <v>Customer#000000961</v>
      </c>
      <c r="K5046" t="str">
        <f>VLOOKUP(B5046,customers[], 7, FALSE)</f>
        <v>MACHINERY</v>
      </c>
    </row>
    <row r="5047" spans="1:11" x14ac:dyDescent="0.3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  <c r="J5047" t="str">
        <f>VLOOKUP(B5047, customers[], 2, FALSE)</f>
        <v>Customer#000000409</v>
      </c>
      <c r="K5047" t="str">
        <f>VLOOKUP(B5047,customers[], 7, FALSE)</f>
        <v>FURNITURE</v>
      </c>
    </row>
    <row r="5048" spans="1:11" x14ac:dyDescent="0.3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  <c r="J5048" t="str">
        <f>VLOOKUP(B5048, customers[], 2, FALSE)</f>
        <v>Customer#000001090</v>
      </c>
      <c r="K5048" t="str">
        <f>VLOOKUP(B5048,customers[], 7, FALSE)</f>
        <v>AUTOMOBILE</v>
      </c>
    </row>
    <row r="5049" spans="1:11" x14ac:dyDescent="0.3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  <c r="J5049" t="str">
        <f>VLOOKUP(B5049, customers[], 2, FALSE)</f>
        <v>Customer#000001159</v>
      </c>
      <c r="K5049" t="str">
        <f>VLOOKUP(B5049,customers[], 7, FALSE)</f>
        <v>HOUSEHOLD</v>
      </c>
    </row>
    <row r="5050" spans="1:11" x14ac:dyDescent="0.3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  <c r="J5050" t="str">
        <f>VLOOKUP(B5050, customers[], 2, FALSE)</f>
        <v>Customer#000000229</v>
      </c>
      <c r="K5050" t="str">
        <f>VLOOKUP(B5050,customers[], 7, FALSE)</f>
        <v>BUILDING</v>
      </c>
    </row>
    <row r="5051" spans="1:11" x14ac:dyDescent="0.3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  <c r="J5051" t="str">
        <f>VLOOKUP(B5051, customers[], 2, FALSE)</f>
        <v>Customer#000001237</v>
      </c>
      <c r="K5051" t="str">
        <f>VLOOKUP(B5051,customers[], 7, FALSE)</f>
        <v>BUILDING</v>
      </c>
    </row>
    <row r="5052" spans="1:11" x14ac:dyDescent="0.3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  <c r="J5052" t="str">
        <f>VLOOKUP(B5052, customers[], 2, FALSE)</f>
        <v>Customer#000000010</v>
      </c>
      <c r="K5052" t="str">
        <f>VLOOKUP(B5052,customers[], 7, FALSE)</f>
        <v>HOUSEHOLD</v>
      </c>
    </row>
    <row r="5053" spans="1:11" x14ac:dyDescent="0.3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  <c r="J5053" t="str">
        <f>VLOOKUP(B5053, customers[], 2, FALSE)</f>
        <v>Customer#000001078</v>
      </c>
      <c r="K5053" t="str">
        <f>VLOOKUP(B5053,customers[], 7, FALSE)</f>
        <v>MACHINERY</v>
      </c>
    </row>
    <row r="5054" spans="1:11" x14ac:dyDescent="0.3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  <c r="J5054" t="str">
        <f>VLOOKUP(B5054, customers[], 2, FALSE)</f>
        <v>Customer#000000968</v>
      </c>
      <c r="K5054" t="str">
        <f>VLOOKUP(B5054,customers[], 7, FALSE)</f>
        <v>BUILDING</v>
      </c>
    </row>
    <row r="5055" spans="1:11" x14ac:dyDescent="0.3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  <c r="J5055" t="str">
        <f>VLOOKUP(B5055, customers[], 2, FALSE)</f>
        <v>Customer#000000956</v>
      </c>
      <c r="K5055" t="str">
        <f>VLOOKUP(B5055,customers[], 7, FALSE)</f>
        <v>HOUSEHOLD</v>
      </c>
    </row>
    <row r="5056" spans="1:11" x14ac:dyDescent="0.3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  <c r="J5056" t="str">
        <f>VLOOKUP(B5056, customers[], 2, FALSE)</f>
        <v>Customer#000000293</v>
      </c>
      <c r="K5056" t="str">
        <f>VLOOKUP(B5056,customers[], 7, FALSE)</f>
        <v>MACHINERY</v>
      </c>
    </row>
    <row r="5057" spans="1:11" x14ac:dyDescent="0.3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  <c r="J5057" t="str">
        <f>VLOOKUP(B5057, customers[], 2, FALSE)</f>
        <v>Customer#000001408</v>
      </c>
      <c r="K5057" t="str">
        <f>VLOOKUP(B5057,customers[], 7, FALSE)</f>
        <v>HOUSEHOLD</v>
      </c>
    </row>
    <row r="5058" spans="1:11" x14ac:dyDescent="0.3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  <c r="J5058" t="str">
        <f>VLOOKUP(B5058, customers[], 2, FALSE)</f>
        <v>Customer#000000599</v>
      </c>
      <c r="K5058" t="str">
        <f>VLOOKUP(B5058,customers[], 7, FALSE)</f>
        <v>HOUSEHOLD</v>
      </c>
    </row>
    <row r="5059" spans="1:11" x14ac:dyDescent="0.3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  <c r="J5059" t="str">
        <f>VLOOKUP(B5059, customers[], 2, FALSE)</f>
        <v>Customer#000001223</v>
      </c>
      <c r="K5059" t="str">
        <f>VLOOKUP(B5059,customers[], 7, FALSE)</f>
        <v>BUILDING</v>
      </c>
    </row>
    <row r="5060" spans="1:11" x14ac:dyDescent="0.3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  <c r="J5060" t="str">
        <f>VLOOKUP(B5060, customers[], 2, FALSE)</f>
        <v>Customer#000001153</v>
      </c>
      <c r="K5060" t="str">
        <f>VLOOKUP(B5060,customers[], 7, FALSE)</f>
        <v>HOUSEHOLD</v>
      </c>
    </row>
    <row r="5061" spans="1:11" x14ac:dyDescent="0.3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  <c r="J5061" t="str">
        <f>VLOOKUP(B5061, customers[], 2, FALSE)</f>
        <v>Customer#000000850</v>
      </c>
      <c r="K5061" t="str">
        <f>VLOOKUP(B5061,customers[], 7, FALSE)</f>
        <v>FURNITURE</v>
      </c>
    </row>
    <row r="5062" spans="1:11" x14ac:dyDescent="0.3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  <c r="J5062" t="str">
        <f>VLOOKUP(B5062, customers[], 2, FALSE)</f>
        <v>Customer#000001445</v>
      </c>
      <c r="K5062" t="str">
        <f>VLOOKUP(B5062,customers[], 7, FALSE)</f>
        <v>HOUSEHOLD</v>
      </c>
    </row>
    <row r="5063" spans="1:11" x14ac:dyDescent="0.3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  <c r="J5063" t="str">
        <f>VLOOKUP(B5063, customers[], 2, FALSE)</f>
        <v>Customer#000000028</v>
      </c>
      <c r="K5063" t="str">
        <f>VLOOKUP(B5063,customers[], 7, FALSE)</f>
        <v>FURNITURE</v>
      </c>
    </row>
    <row r="5064" spans="1:11" x14ac:dyDescent="0.3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  <c r="J5064" t="str">
        <f>VLOOKUP(B5064, customers[], 2, FALSE)</f>
        <v>Customer#000000578</v>
      </c>
      <c r="K5064" t="str">
        <f>VLOOKUP(B5064,customers[], 7, FALSE)</f>
        <v>FURNITURE</v>
      </c>
    </row>
    <row r="5065" spans="1:11" x14ac:dyDescent="0.3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  <c r="J5065" t="str">
        <f>VLOOKUP(B5065, customers[], 2, FALSE)</f>
        <v>Customer#000000490</v>
      </c>
      <c r="K5065" t="str">
        <f>VLOOKUP(B5065,customers[], 7, FALSE)</f>
        <v>FURNITURE</v>
      </c>
    </row>
    <row r="5066" spans="1:11" x14ac:dyDescent="0.3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  <c r="J5066" t="str">
        <f>VLOOKUP(B5066, customers[], 2, FALSE)</f>
        <v>Customer#000000002</v>
      </c>
      <c r="K5066" t="str">
        <f>VLOOKUP(B5066,customers[], 7, FALSE)</f>
        <v>AUTOMOBILE</v>
      </c>
    </row>
    <row r="5067" spans="1:11" x14ac:dyDescent="0.3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  <c r="J5067" t="str">
        <f>VLOOKUP(B5067, customers[], 2, FALSE)</f>
        <v>Customer#000000184</v>
      </c>
      <c r="K5067" t="str">
        <f>VLOOKUP(B5067,customers[], 7, FALSE)</f>
        <v>AUTOMOBILE</v>
      </c>
    </row>
    <row r="5068" spans="1:11" x14ac:dyDescent="0.3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  <c r="J5068" t="str">
        <f>VLOOKUP(B5068, customers[], 2, FALSE)</f>
        <v>Customer#000000764</v>
      </c>
      <c r="K5068" t="str">
        <f>VLOOKUP(B5068,customers[], 7, FALSE)</f>
        <v>MACHINERY</v>
      </c>
    </row>
    <row r="5069" spans="1:11" x14ac:dyDescent="0.3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  <c r="J5069" t="str">
        <f>VLOOKUP(B5069, customers[], 2, FALSE)</f>
        <v>Customer#000001411</v>
      </c>
      <c r="K5069" t="str">
        <f>VLOOKUP(B5069,customers[], 7, FALSE)</f>
        <v>AUTOMOBILE</v>
      </c>
    </row>
    <row r="5070" spans="1:11" x14ac:dyDescent="0.3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  <c r="J5070" t="str">
        <f>VLOOKUP(B5070, customers[], 2, FALSE)</f>
        <v>Customer#000001397</v>
      </c>
      <c r="K5070" t="str">
        <f>VLOOKUP(B5070,customers[], 7, FALSE)</f>
        <v>AUTOMOBILE</v>
      </c>
    </row>
    <row r="5071" spans="1:11" x14ac:dyDescent="0.3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  <c r="J5071" t="str">
        <f>VLOOKUP(B5071, customers[], 2, FALSE)</f>
        <v>Customer#000001439</v>
      </c>
      <c r="K5071" t="str">
        <f>VLOOKUP(B5071,customers[], 7, FALSE)</f>
        <v>AUTOMOBILE</v>
      </c>
    </row>
    <row r="5072" spans="1:11" x14ac:dyDescent="0.3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  <c r="J5072" t="str">
        <f>VLOOKUP(B5072, customers[], 2, FALSE)</f>
        <v>Customer#000000250</v>
      </c>
      <c r="K5072" t="str">
        <f>VLOOKUP(B5072,customers[], 7, FALSE)</f>
        <v>FURNITURE</v>
      </c>
    </row>
    <row r="5073" spans="1:11" x14ac:dyDescent="0.3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  <c r="J5073" t="str">
        <f>VLOOKUP(B5073, customers[], 2, FALSE)</f>
        <v>Customer#000001343</v>
      </c>
      <c r="K5073" t="str">
        <f>VLOOKUP(B5073,customers[], 7, FALSE)</f>
        <v>AUTOMOBILE</v>
      </c>
    </row>
    <row r="5074" spans="1:11" x14ac:dyDescent="0.3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  <c r="J5074" t="str">
        <f>VLOOKUP(B5074, customers[], 2, FALSE)</f>
        <v>Customer#000000775</v>
      </c>
      <c r="K5074" t="str">
        <f>VLOOKUP(B5074,customers[], 7, FALSE)</f>
        <v>BUILDING</v>
      </c>
    </row>
    <row r="5075" spans="1:11" x14ac:dyDescent="0.3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  <c r="J5075" t="str">
        <f>VLOOKUP(B5075, customers[], 2, FALSE)</f>
        <v>Customer#000001375</v>
      </c>
      <c r="K5075" t="str">
        <f>VLOOKUP(B5075,customers[], 7, FALSE)</f>
        <v>BUILDING</v>
      </c>
    </row>
    <row r="5076" spans="1:11" x14ac:dyDescent="0.3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  <c r="J5076" t="str">
        <f>VLOOKUP(B5076, customers[], 2, FALSE)</f>
        <v>Customer#000000748</v>
      </c>
      <c r="K5076" t="str">
        <f>VLOOKUP(B5076,customers[], 7, FALSE)</f>
        <v>AUTOMOBILE</v>
      </c>
    </row>
    <row r="5077" spans="1:11" x14ac:dyDescent="0.3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  <c r="J5077" t="str">
        <f>VLOOKUP(B5077, customers[], 2, FALSE)</f>
        <v>Customer#000000766</v>
      </c>
      <c r="K5077" t="str">
        <f>VLOOKUP(B5077,customers[], 7, FALSE)</f>
        <v>BUILDING</v>
      </c>
    </row>
    <row r="5078" spans="1:11" x14ac:dyDescent="0.3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  <c r="J5078" t="str">
        <f>VLOOKUP(B5078, customers[], 2, FALSE)</f>
        <v>Customer#000000668</v>
      </c>
      <c r="K5078" t="str">
        <f>VLOOKUP(B5078,customers[], 7, FALSE)</f>
        <v>FURNITURE</v>
      </c>
    </row>
    <row r="5079" spans="1:11" x14ac:dyDescent="0.3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  <c r="J5079" t="str">
        <f>VLOOKUP(B5079, customers[], 2, FALSE)</f>
        <v>Customer#000000128</v>
      </c>
      <c r="K5079" t="str">
        <f>VLOOKUP(B5079,customers[], 7, FALSE)</f>
        <v>HOUSEHOLD</v>
      </c>
    </row>
    <row r="5080" spans="1:11" x14ac:dyDescent="0.3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  <c r="J5080" t="str">
        <f>VLOOKUP(B5080, customers[], 2, FALSE)</f>
        <v>Customer#000001436</v>
      </c>
      <c r="K5080" t="str">
        <f>VLOOKUP(B5080,customers[], 7, FALSE)</f>
        <v>MACHINERY</v>
      </c>
    </row>
    <row r="5081" spans="1:11" x14ac:dyDescent="0.3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  <c r="J5081" t="str">
        <f>VLOOKUP(B5081, customers[], 2, FALSE)</f>
        <v>Customer#000000487</v>
      </c>
      <c r="K5081" t="str">
        <f>VLOOKUP(B5081,customers[], 7, FALSE)</f>
        <v>AUTOMOBILE</v>
      </c>
    </row>
    <row r="5082" spans="1:11" x14ac:dyDescent="0.3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  <c r="J5082" t="str">
        <f>VLOOKUP(B5082, customers[], 2, FALSE)</f>
        <v>Customer#000000341</v>
      </c>
      <c r="K5082" t="str">
        <f>VLOOKUP(B5082,customers[], 7, FALSE)</f>
        <v>FURNITURE</v>
      </c>
    </row>
    <row r="5083" spans="1:11" x14ac:dyDescent="0.3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  <c r="J5083" t="str">
        <f>VLOOKUP(B5083, customers[], 2, FALSE)</f>
        <v>Customer#000001174</v>
      </c>
      <c r="K5083" t="str">
        <f>VLOOKUP(B5083,customers[], 7, FALSE)</f>
        <v>AUTOMOBILE</v>
      </c>
    </row>
    <row r="5084" spans="1:11" x14ac:dyDescent="0.3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  <c r="J5084" t="str">
        <f>VLOOKUP(B5084, customers[], 2, FALSE)</f>
        <v>Customer#000000334</v>
      </c>
      <c r="K5084" t="str">
        <f>VLOOKUP(B5084,customers[], 7, FALSE)</f>
        <v>BUILDING</v>
      </c>
    </row>
    <row r="5085" spans="1:11" x14ac:dyDescent="0.3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  <c r="J5085" t="str">
        <f>VLOOKUP(B5085, customers[], 2, FALSE)</f>
        <v>Customer#000000653</v>
      </c>
      <c r="K5085" t="str">
        <f>VLOOKUP(B5085,customers[], 7, FALSE)</f>
        <v>BUILDING</v>
      </c>
    </row>
    <row r="5086" spans="1:11" x14ac:dyDescent="0.3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  <c r="J5086" t="str">
        <f>VLOOKUP(B5086, customers[], 2, FALSE)</f>
        <v>Customer#000001342</v>
      </c>
      <c r="K5086" t="str">
        <f>VLOOKUP(B5086,customers[], 7, FALSE)</f>
        <v>MACHINERY</v>
      </c>
    </row>
    <row r="5087" spans="1:11" x14ac:dyDescent="0.3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  <c r="J5087" t="str">
        <f>VLOOKUP(B5087, customers[], 2, FALSE)</f>
        <v>Customer#000000959</v>
      </c>
      <c r="K5087" t="str">
        <f>VLOOKUP(B5087,customers[], 7, FALSE)</f>
        <v>FURNITURE</v>
      </c>
    </row>
    <row r="5088" spans="1:11" x14ac:dyDescent="0.3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  <c r="J5088" t="str">
        <f>VLOOKUP(B5088, customers[], 2, FALSE)</f>
        <v>Customer#000001103</v>
      </c>
      <c r="K5088" t="str">
        <f>VLOOKUP(B5088,customers[], 7, FALSE)</f>
        <v>AUTOMOBILE</v>
      </c>
    </row>
    <row r="5089" spans="1:11" x14ac:dyDescent="0.3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  <c r="J5089" t="str">
        <f>VLOOKUP(B5089, customers[], 2, FALSE)</f>
        <v>Customer#000000818</v>
      </c>
      <c r="K5089" t="str">
        <f>VLOOKUP(B5089,customers[], 7, FALSE)</f>
        <v>BUILDING</v>
      </c>
    </row>
    <row r="5090" spans="1:11" x14ac:dyDescent="0.3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  <c r="J5090" t="str">
        <f>VLOOKUP(B5090, customers[], 2, FALSE)</f>
        <v>Customer#000001237</v>
      </c>
      <c r="K5090" t="str">
        <f>VLOOKUP(B5090,customers[], 7, FALSE)</f>
        <v>BUILDING</v>
      </c>
    </row>
    <row r="5091" spans="1:11" x14ac:dyDescent="0.3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  <c r="J5091" t="str">
        <f>VLOOKUP(B5091, customers[], 2, FALSE)</f>
        <v>Customer#000000460</v>
      </c>
      <c r="K5091" t="str">
        <f>VLOOKUP(B5091,customers[], 7, FALSE)</f>
        <v>FURNITURE</v>
      </c>
    </row>
    <row r="5092" spans="1:11" x14ac:dyDescent="0.3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  <c r="J5092" t="str">
        <f>VLOOKUP(B5092, customers[], 2, FALSE)</f>
        <v>Customer#000000355</v>
      </c>
      <c r="K5092" t="str">
        <f>VLOOKUP(B5092,customers[], 7, FALSE)</f>
        <v>FURNITURE</v>
      </c>
    </row>
    <row r="5093" spans="1:11" x14ac:dyDescent="0.3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  <c r="J5093" t="str">
        <f>VLOOKUP(B5093, customers[], 2, FALSE)</f>
        <v>Customer#000000595</v>
      </c>
      <c r="K5093" t="str">
        <f>VLOOKUP(B5093,customers[], 7, FALSE)</f>
        <v>HOUSEHOLD</v>
      </c>
    </row>
    <row r="5094" spans="1:11" x14ac:dyDescent="0.3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  <c r="J5094" t="str">
        <f>VLOOKUP(B5094, customers[], 2, FALSE)</f>
        <v>Customer#000000020</v>
      </c>
      <c r="K5094" t="str">
        <f>VLOOKUP(B5094,customers[], 7, FALSE)</f>
        <v>FURNITURE</v>
      </c>
    </row>
    <row r="5095" spans="1:11" x14ac:dyDescent="0.3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  <c r="J5095" t="str">
        <f>VLOOKUP(B5095, customers[], 2, FALSE)</f>
        <v>Customer#000000578</v>
      </c>
      <c r="K5095" t="str">
        <f>VLOOKUP(B5095,customers[], 7, FALSE)</f>
        <v>FURNITURE</v>
      </c>
    </row>
    <row r="5096" spans="1:11" x14ac:dyDescent="0.3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  <c r="J5096" t="str">
        <f>VLOOKUP(B5096, customers[], 2, FALSE)</f>
        <v>Customer#000000823</v>
      </c>
      <c r="K5096" t="str">
        <f>VLOOKUP(B5096,customers[], 7, FALSE)</f>
        <v>AUTOMOBILE</v>
      </c>
    </row>
    <row r="5097" spans="1:11" x14ac:dyDescent="0.3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  <c r="J5097" t="str">
        <f>VLOOKUP(B5097, customers[], 2, FALSE)</f>
        <v>Customer#000000071</v>
      </c>
      <c r="K5097" t="str">
        <f>VLOOKUP(B5097,customers[], 7, FALSE)</f>
        <v>HOUSEHOLD</v>
      </c>
    </row>
    <row r="5098" spans="1:11" x14ac:dyDescent="0.3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  <c r="J5098" t="str">
        <f>VLOOKUP(B5098, customers[], 2, FALSE)</f>
        <v>Customer#000001115</v>
      </c>
      <c r="K5098" t="str">
        <f>VLOOKUP(B5098,customers[], 7, FALSE)</f>
        <v>BUILDING</v>
      </c>
    </row>
    <row r="5099" spans="1:11" x14ac:dyDescent="0.3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  <c r="J5099" t="str">
        <f>VLOOKUP(B5099, customers[], 2, FALSE)</f>
        <v>Customer#000000004</v>
      </c>
      <c r="K5099" t="str">
        <f>VLOOKUP(B5099,customers[], 7, FALSE)</f>
        <v>MACHINERY</v>
      </c>
    </row>
    <row r="5100" spans="1:11" x14ac:dyDescent="0.3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  <c r="J5100" t="str">
        <f>VLOOKUP(B5100, customers[], 2, FALSE)</f>
        <v>Customer#000000751</v>
      </c>
      <c r="K5100" t="str">
        <f>VLOOKUP(B5100,customers[], 7, FALSE)</f>
        <v>FURNITURE</v>
      </c>
    </row>
    <row r="5101" spans="1:11" x14ac:dyDescent="0.3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  <c r="J5101" t="str">
        <f>VLOOKUP(B5101, customers[], 2, FALSE)</f>
        <v>Customer#000001156</v>
      </c>
      <c r="K5101" t="str">
        <f>VLOOKUP(B5101,customers[], 7, FALSE)</f>
        <v>HOUSEHOLD</v>
      </c>
    </row>
    <row r="5102" spans="1:11" x14ac:dyDescent="0.3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  <c r="J5102" t="str">
        <f>VLOOKUP(B5102, customers[], 2, FALSE)</f>
        <v>Customer#000001126</v>
      </c>
      <c r="K5102" t="str">
        <f>VLOOKUP(B5102,customers[], 7, FALSE)</f>
        <v>AUTOMOBILE</v>
      </c>
    </row>
    <row r="5103" spans="1:11" x14ac:dyDescent="0.3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  <c r="J5103" t="str">
        <f>VLOOKUP(B5103, customers[], 2, FALSE)</f>
        <v>Customer#000000256</v>
      </c>
      <c r="K5103" t="str">
        <f>VLOOKUP(B5103,customers[], 7, FALSE)</f>
        <v>HOUSEHOLD</v>
      </c>
    </row>
    <row r="5104" spans="1:11" x14ac:dyDescent="0.3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  <c r="J5104" t="str">
        <f>VLOOKUP(B5104, customers[], 2, FALSE)</f>
        <v>Customer#000000581</v>
      </c>
      <c r="K5104" t="str">
        <f>VLOOKUP(B5104,customers[], 7, FALSE)</f>
        <v>MACHINERY</v>
      </c>
    </row>
    <row r="5105" spans="1:11" x14ac:dyDescent="0.3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  <c r="J5105" t="str">
        <f>VLOOKUP(B5105, customers[], 2, FALSE)</f>
        <v>Customer#000000908</v>
      </c>
      <c r="K5105" t="str">
        <f>VLOOKUP(B5105,customers[], 7, FALSE)</f>
        <v>AUTOMOBILE</v>
      </c>
    </row>
    <row r="5106" spans="1:11" x14ac:dyDescent="0.3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  <c r="J5106" t="str">
        <f>VLOOKUP(B5106, customers[], 2, FALSE)</f>
        <v>Customer#000000991</v>
      </c>
      <c r="K5106" t="str">
        <f>VLOOKUP(B5106,customers[], 7, FALSE)</f>
        <v>AUTOMOBILE</v>
      </c>
    </row>
    <row r="5107" spans="1:11" x14ac:dyDescent="0.3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  <c r="J5107" t="str">
        <f>VLOOKUP(B5107, customers[], 2, FALSE)</f>
        <v>Customer#000001138</v>
      </c>
      <c r="K5107" t="str">
        <f>VLOOKUP(B5107,customers[], 7, FALSE)</f>
        <v>BUILDING</v>
      </c>
    </row>
    <row r="5108" spans="1:11" x14ac:dyDescent="0.3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  <c r="J5108" t="str">
        <f>VLOOKUP(B5108, customers[], 2, FALSE)</f>
        <v>Customer#000000733</v>
      </c>
      <c r="K5108" t="str">
        <f>VLOOKUP(B5108,customers[], 7, FALSE)</f>
        <v>HOUSEHOLD</v>
      </c>
    </row>
    <row r="5109" spans="1:11" x14ac:dyDescent="0.3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  <c r="J5109" t="str">
        <f>VLOOKUP(B5109, customers[], 2, FALSE)</f>
        <v>Customer#000001147</v>
      </c>
      <c r="K5109" t="str">
        <f>VLOOKUP(B5109,customers[], 7, FALSE)</f>
        <v>HOUSEHOLD</v>
      </c>
    </row>
    <row r="5110" spans="1:11" x14ac:dyDescent="0.3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  <c r="J5110" t="str">
        <f>VLOOKUP(B5110, customers[], 2, FALSE)</f>
        <v>Customer#000001150</v>
      </c>
      <c r="K5110" t="str">
        <f>VLOOKUP(B5110,customers[], 7, FALSE)</f>
        <v>MACHINERY</v>
      </c>
    </row>
    <row r="5111" spans="1:11" x14ac:dyDescent="0.3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  <c r="J5111" t="str">
        <f>VLOOKUP(B5111, customers[], 2, FALSE)</f>
        <v>Customer#000001075</v>
      </c>
      <c r="K5111" t="str">
        <f>VLOOKUP(B5111,customers[], 7, FALSE)</f>
        <v>BUILDING</v>
      </c>
    </row>
    <row r="5112" spans="1:11" x14ac:dyDescent="0.3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  <c r="J5112" t="str">
        <f>VLOOKUP(B5112, customers[], 2, FALSE)</f>
        <v>Customer#000001442</v>
      </c>
      <c r="K5112" t="str">
        <f>VLOOKUP(B5112,customers[], 7, FALSE)</f>
        <v>MACHINERY</v>
      </c>
    </row>
    <row r="5113" spans="1:11" x14ac:dyDescent="0.3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  <c r="J5113" t="str">
        <f>VLOOKUP(B5113, customers[], 2, FALSE)</f>
        <v>Customer#000000094</v>
      </c>
      <c r="K5113" t="str">
        <f>VLOOKUP(B5113,customers[], 7, FALSE)</f>
        <v>HOUSEHOLD</v>
      </c>
    </row>
    <row r="5114" spans="1:11" x14ac:dyDescent="0.3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  <c r="J5114" t="str">
        <f>VLOOKUP(B5114, customers[], 2, FALSE)</f>
        <v>Customer#000000427</v>
      </c>
      <c r="K5114" t="str">
        <f>VLOOKUP(B5114,customers[], 7, FALSE)</f>
        <v>MACHINERY</v>
      </c>
    </row>
    <row r="5115" spans="1:11" x14ac:dyDescent="0.3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  <c r="J5115" t="str">
        <f>VLOOKUP(B5115, customers[], 2, FALSE)</f>
        <v>Customer#000000074</v>
      </c>
      <c r="K5115" t="str">
        <f>VLOOKUP(B5115,customers[], 7, FALSE)</f>
        <v>MACHINERY</v>
      </c>
    </row>
    <row r="5116" spans="1:11" x14ac:dyDescent="0.3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  <c r="J5116" t="str">
        <f>VLOOKUP(B5116, customers[], 2, FALSE)</f>
        <v>Customer#000000839</v>
      </c>
      <c r="K5116" t="str">
        <f>VLOOKUP(B5116,customers[], 7, FALSE)</f>
        <v>HOUSEHOLD</v>
      </c>
    </row>
    <row r="5117" spans="1:11" x14ac:dyDescent="0.3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  <c r="J5117" t="str">
        <f>VLOOKUP(B5117, customers[], 2, FALSE)</f>
        <v>Customer#000000992</v>
      </c>
      <c r="K5117" t="str">
        <f>VLOOKUP(B5117,customers[], 7, FALSE)</f>
        <v>MACHINERY</v>
      </c>
    </row>
    <row r="5118" spans="1:11" x14ac:dyDescent="0.3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  <c r="J5118" t="str">
        <f>VLOOKUP(B5118, customers[], 2, FALSE)</f>
        <v>Customer#000000859</v>
      </c>
      <c r="K5118" t="str">
        <f>VLOOKUP(B5118,customers[], 7, FALSE)</f>
        <v>BUILDING</v>
      </c>
    </row>
    <row r="5119" spans="1:11" x14ac:dyDescent="0.3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  <c r="J5119" t="str">
        <f>VLOOKUP(B5119, customers[], 2, FALSE)</f>
        <v>Customer#000000058</v>
      </c>
      <c r="K5119" t="str">
        <f>VLOOKUP(B5119,customers[], 7, FALSE)</f>
        <v>HOUSEHOLD</v>
      </c>
    </row>
    <row r="5120" spans="1:11" x14ac:dyDescent="0.3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  <c r="J5120" t="str">
        <f>VLOOKUP(B5120, customers[], 2, FALSE)</f>
        <v>Customer#000000182</v>
      </c>
      <c r="K5120" t="str">
        <f>VLOOKUP(B5120,customers[], 7, FALSE)</f>
        <v>AUTOMOBILE</v>
      </c>
    </row>
    <row r="5121" spans="1:11" x14ac:dyDescent="0.3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  <c r="J5121" t="str">
        <f>VLOOKUP(B5121, customers[], 2, FALSE)</f>
        <v>Customer#000000488</v>
      </c>
      <c r="K5121" t="str">
        <f>VLOOKUP(B5121,customers[], 7, FALSE)</f>
        <v>AUTOMOBILE</v>
      </c>
    </row>
    <row r="5122" spans="1:11" x14ac:dyDescent="0.3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  <c r="J5122" t="str">
        <f>VLOOKUP(B5122, customers[], 2, FALSE)</f>
        <v>Customer#000000958</v>
      </c>
      <c r="K5122" t="str">
        <f>VLOOKUP(B5122,customers[], 7, FALSE)</f>
        <v>FURNITURE</v>
      </c>
    </row>
    <row r="5123" spans="1:11" x14ac:dyDescent="0.3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  <c r="J5123" t="str">
        <f>VLOOKUP(B5123, customers[], 2, FALSE)</f>
        <v>Customer#000001132</v>
      </c>
      <c r="K5123" t="str">
        <f>VLOOKUP(B5123,customers[], 7, FALSE)</f>
        <v>AUTOMOBILE</v>
      </c>
    </row>
    <row r="5124" spans="1:11" x14ac:dyDescent="0.3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  <c r="J5124" t="str">
        <f>VLOOKUP(B5124, customers[], 2, FALSE)</f>
        <v>Customer#000001483</v>
      </c>
      <c r="K5124" t="str">
        <f>VLOOKUP(B5124,customers[], 7, FALSE)</f>
        <v>BUILDING</v>
      </c>
    </row>
    <row r="5125" spans="1:11" x14ac:dyDescent="0.3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  <c r="J5125" t="str">
        <f>VLOOKUP(B5125, customers[], 2, FALSE)</f>
        <v>Customer#000001117</v>
      </c>
      <c r="K5125" t="str">
        <f>VLOOKUP(B5125,customers[], 7, FALSE)</f>
        <v>FURNITURE</v>
      </c>
    </row>
    <row r="5126" spans="1:11" x14ac:dyDescent="0.3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  <c r="J5126" t="str">
        <f>VLOOKUP(B5126, customers[], 2, FALSE)</f>
        <v>Customer#000001189</v>
      </c>
      <c r="K5126" t="str">
        <f>VLOOKUP(B5126,customers[], 7, FALSE)</f>
        <v>HOUSEHOLD</v>
      </c>
    </row>
    <row r="5127" spans="1:11" x14ac:dyDescent="0.3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  <c r="J5127" t="str">
        <f>VLOOKUP(B5127, customers[], 2, FALSE)</f>
        <v>Customer#000001216</v>
      </c>
      <c r="K5127" t="str">
        <f>VLOOKUP(B5127,customers[], 7, FALSE)</f>
        <v>AUTOMOBILE</v>
      </c>
    </row>
    <row r="5128" spans="1:11" x14ac:dyDescent="0.3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  <c r="J5128" t="str">
        <f>VLOOKUP(B5128, customers[], 2, FALSE)</f>
        <v>Customer#000000268</v>
      </c>
      <c r="K5128" t="str">
        <f>VLOOKUP(B5128,customers[], 7, FALSE)</f>
        <v>MACHINERY</v>
      </c>
    </row>
    <row r="5129" spans="1:11" x14ac:dyDescent="0.3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  <c r="J5129" t="str">
        <f>VLOOKUP(B5129, customers[], 2, FALSE)</f>
        <v>Customer#000000326</v>
      </c>
      <c r="K5129" t="str">
        <f>VLOOKUP(B5129,customers[], 7, FALSE)</f>
        <v>HOUSEHOLD</v>
      </c>
    </row>
    <row r="5130" spans="1:11" x14ac:dyDescent="0.3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  <c r="J5130" t="str">
        <f>VLOOKUP(B5130, customers[], 2, FALSE)</f>
        <v>Customer#000000328</v>
      </c>
      <c r="K5130" t="str">
        <f>VLOOKUP(B5130,customers[], 7, FALSE)</f>
        <v>BUILDING</v>
      </c>
    </row>
    <row r="5131" spans="1:11" x14ac:dyDescent="0.3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  <c r="J5131" t="str">
        <f>VLOOKUP(B5131, customers[], 2, FALSE)</f>
        <v>Customer#000000184</v>
      </c>
      <c r="K5131" t="str">
        <f>VLOOKUP(B5131,customers[], 7, FALSE)</f>
        <v>AUTOMOBILE</v>
      </c>
    </row>
    <row r="5132" spans="1:11" x14ac:dyDescent="0.3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  <c r="J5132" t="str">
        <f>VLOOKUP(B5132, customers[], 2, FALSE)</f>
        <v>Customer#000000559</v>
      </c>
      <c r="K5132" t="str">
        <f>VLOOKUP(B5132,customers[], 7, FALSE)</f>
        <v>AUTOMOBILE</v>
      </c>
    </row>
    <row r="5133" spans="1:11" x14ac:dyDescent="0.3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  <c r="J5133" t="str">
        <f>VLOOKUP(B5133, customers[], 2, FALSE)</f>
        <v>Customer#000001318</v>
      </c>
      <c r="K5133" t="str">
        <f>VLOOKUP(B5133,customers[], 7, FALSE)</f>
        <v>BUILDING</v>
      </c>
    </row>
    <row r="5134" spans="1:11" x14ac:dyDescent="0.3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  <c r="J5134" t="str">
        <f>VLOOKUP(B5134, customers[], 2, FALSE)</f>
        <v>Customer#000000262</v>
      </c>
      <c r="K5134" t="str">
        <f>VLOOKUP(B5134,customers[], 7, FALSE)</f>
        <v>AUTOMOBILE</v>
      </c>
    </row>
    <row r="5135" spans="1:11" x14ac:dyDescent="0.3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  <c r="J5135" t="str">
        <f>VLOOKUP(B5135, customers[], 2, FALSE)</f>
        <v>Customer#000000794</v>
      </c>
      <c r="K5135" t="str">
        <f>VLOOKUP(B5135,customers[], 7, FALSE)</f>
        <v>FURNITURE</v>
      </c>
    </row>
    <row r="5136" spans="1:11" x14ac:dyDescent="0.3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  <c r="J5136" t="str">
        <f>VLOOKUP(B5136, customers[], 2, FALSE)</f>
        <v>Customer#000001340</v>
      </c>
      <c r="K5136" t="str">
        <f>VLOOKUP(B5136,customers[], 7, FALSE)</f>
        <v>HOUSEHOLD</v>
      </c>
    </row>
    <row r="5137" spans="1:11" x14ac:dyDescent="0.3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  <c r="J5137" t="str">
        <f>VLOOKUP(B5137, customers[], 2, FALSE)</f>
        <v>Customer#000000604</v>
      </c>
      <c r="K5137" t="str">
        <f>VLOOKUP(B5137,customers[], 7, FALSE)</f>
        <v>HOUSEHOLD</v>
      </c>
    </row>
    <row r="5138" spans="1:11" x14ac:dyDescent="0.3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  <c r="J5138" t="str">
        <f>VLOOKUP(B5138, customers[], 2, FALSE)</f>
        <v>Customer#000001177</v>
      </c>
      <c r="K5138" t="str">
        <f>VLOOKUP(B5138,customers[], 7, FALSE)</f>
        <v>FURNITURE</v>
      </c>
    </row>
    <row r="5139" spans="1:11" x14ac:dyDescent="0.3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  <c r="J5139" t="str">
        <f>VLOOKUP(B5139, customers[], 2, FALSE)</f>
        <v>Customer#000000379</v>
      </c>
      <c r="K5139" t="str">
        <f>VLOOKUP(B5139,customers[], 7, FALSE)</f>
        <v>AUTOMOBILE</v>
      </c>
    </row>
    <row r="5140" spans="1:11" x14ac:dyDescent="0.3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  <c r="J5140" t="str">
        <f>VLOOKUP(B5140, customers[], 2, FALSE)</f>
        <v>Customer#000000808</v>
      </c>
      <c r="K5140" t="str">
        <f>VLOOKUP(B5140,customers[], 7, FALSE)</f>
        <v>BUILDING</v>
      </c>
    </row>
    <row r="5141" spans="1:11" x14ac:dyDescent="0.3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  <c r="J5141" t="str">
        <f>VLOOKUP(B5141, customers[], 2, FALSE)</f>
        <v>Customer#000000730</v>
      </c>
      <c r="K5141" t="str">
        <f>VLOOKUP(B5141,customers[], 7, FALSE)</f>
        <v>AUTOMOBILE</v>
      </c>
    </row>
    <row r="5142" spans="1:11" x14ac:dyDescent="0.3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  <c r="J5142" t="str">
        <f>VLOOKUP(B5142, customers[], 2, FALSE)</f>
        <v>Customer#000000142</v>
      </c>
      <c r="K5142" t="str">
        <f>VLOOKUP(B5142,customers[], 7, FALSE)</f>
        <v>AUTOMOBILE</v>
      </c>
    </row>
    <row r="5143" spans="1:11" x14ac:dyDescent="0.3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  <c r="J5143" t="str">
        <f>VLOOKUP(B5143, customers[], 2, FALSE)</f>
        <v>Customer#000000919</v>
      </c>
      <c r="K5143" t="str">
        <f>VLOOKUP(B5143,customers[], 7, FALSE)</f>
        <v>MACHINERY</v>
      </c>
    </row>
    <row r="5144" spans="1:11" x14ac:dyDescent="0.3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  <c r="J5144" t="str">
        <f>VLOOKUP(B5144, customers[], 2, FALSE)</f>
        <v>Customer#000000121</v>
      </c>
      <c r="K5144" t="str">
        <f>VLOOKUP(B5144,customers[], 7, FALSE)</f>
        <v>BUILDING</v>
      </c>
    </row>
    <row r="5145" spans="1:11" x14ac:dyDescent="0.3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  <c r="J5145" t="str">
        <f>VLOOKUP(B5145, customers[], 2, FALSE)</f>
        <v>Customer#000001279</v>
      </c>
      <c r="K5145" t="str">
        <f>VLOOKUP(B5145,customers[], 7, FALSE)</f>
        <v>BUILDING</v>
      </c>
    </row>
    <row r="5146" spans="1:11" x14ac:dyDescent="0.3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  <c r="J5146" t="str">
        <f>VLOOKUP(B5146, customers[], 2, FALSE)</f>
        <v>Customer#000000712</v>
      </c>
      <c r="K5146" t="str">
        <f>VLOOKUP(B5146,customers[], 7, FALSE)</f>
        <v>BUILDING</v>
      </c>
    </row>
    <row r="5147" spans="1:11" x14ac:dyDescent="0.3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  <c r="J5147" t="str">
        <f>VLOOKUP(B5147, customers[], 2, FALSE)</f>
        <v>Customer#000000220</v>
      </c>
      <c r="K5147" t="str">
        <f>VLOOKUP(B5147,customers[], 7, FALSE)</f>
        <v>BUILDING</v>
      </c>
    </row>
    <row r="5148" spans="1:11" x14ac:dyDescent="0.3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  <c r="J5148" t="str">
        <f>VLOOKUP(B5148, customers[], 2, FALSE)</f>
        <v>Customer#000000304</v>
      </c>
      <c r="K5148" t="str">
        <f>VLOOKUP(B5148,customers[], 7, FALSE)</f>
        <v>MACHINERY</v>
      </c>
    </row>
    <row r="5149" spans="1:11" x14ac:dyDescent="0.3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  <c r="J5149" t="str">
        <f>VLOOKUP(B5149, customers[], 2, FALSE)</f>
        <v>Customer#000000847</v>
      </c>
      <c r="K5149" t="str">
        <f>VLOOKUP(B5149,customers[], 7, FALSE)</f>
        <v>HOUSEHOLD</v>
      </c>
    </row>
    <row r="5150" spans="1:11" x14ac:dyDescent="0.3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  <c r="J5150" t="str">
        <f>VLOOKUP(B5150, customers[], 2, FALSE)</f>
        <v>Customer#000001069</v>
      </c>
      <c r="K5150" t="str">
        <f>VLOOKUP(B5150,customers[], 7, FALSE)</f>
        <v>BUILDING</v>
      </c>
    </row>
    <row r="5151" spans="1:11" x14ac:dyDescent="0.3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  <c r="J5151" t="str">
        <f>VLOOKUP(B5151, customers[], 2, FALSE)</f>
        <v>Customer#000001445</v>
      </c>
      <c r="K5151" t="str">
        <f>VLOOKUP(B5151,customers[], 7, FALSE)</f>
        <v>HOUSEHOLD</v>
      </c>
    </row>
    <row r="5152" spans="1:11" x14ac:dyDescent="0.3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  <c r="J5152" t="str">
        <f>VLOOKUP(B5152, customers[], 2, FALSE)</f>
        <v>Customer#000001427</v>
      </c>
      <c r="K5152" t="str">
        <f>VLOOKUP(B5152,customers[], 7, FALSE)</f>
        <v>AUTOMOBILE</v>
      </c>
    </row>
    <row r="5153" spans="1:11" x14ac:dyDescent="0.3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  <c r="J5153" t="str">
        <f>VLOOKUP(B5153, customers[], 2, FALSE)</f>
        <v>Customer#000001199</v>
      </c>
      <c r="K5153" t="str">
        <f>VLOOKUP(B5153,customers[], 7, FALSE)</f>
        <v>AUTOMOBILE</v>
      </c>
    </row>
    <row r="5154" spans="1:11" x14ac:dyDescent="0.3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  <c r="J5154" t="str">
        <f>VLOOKUP(B5154, customers[], 2, FALSE)</f>
        <v>Customer#000000598</v>
      </c>
      <c r="K5154" t="str">
        <f>VLOOKUP(B5154,customers[], 7, FALSE)</f>
        <v>FURNITURE</v>
      </c>
    </row>
    <row r="5155" spans="1:11" x14ac:dyDescent="0.3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  <c r="J5155" t="str">
        <f>VLOOKUP(B5155, customers[], 2, FALSE)</f>
        <v>Customer#000000014</v>
      </c>
      <c r="K5155" t="str">
        <f>VLOOKUP(B5155,customers[], 7, FALSE)</f>
        <v>FURNITURE</v>
      </c>
    </row>
    <row r="5156" spans="1:11" x14ac:dyDescent="0.3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  <c r="J5156" t="str">
        <f>VLOOKUP(B5156, customers[], 2, FALSE)</f>
        <v>Customer#000001321</v>
      </c>
      <c r="K5156" t="str">
        <f>VLOOKUP(B5156,customers[], 7, FALSE)</f>
        <v>FURNITURE</v>
      </c>
    </row>
    <row r="5157" spans="1:11" x14ac:dyDescent="0.3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  <c r="J5157" t="str">
        <f>VLOOKUP(B5157, customers[], 2, FALSE)</f>
        <v>Customer#000000607</v>
      </c>
      <c r="K5157" t="str">
        <f>VLOOKUP(B5157,customers[], 7, FALSE)</f>
        <v>FURNITURE</v>
      </c>
    </row>
    <row r="5158" spans="1:11" x14ac:dyDescent="0.3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  <c r="J5158" t="str">
        <f>VLOOKUP(B5158, customers[], 2, FALSE)</f>
        <v>Customer#000000433</v>
      </c>
      <c r="K5158" t="str">
        <f>VLOOKUP(B5158,customers[], 7, FALSE)</f>
        <v>FURNITURE</v>
      </c>
    </row>
    <row r="5159" spans="1:11" x14ac:dyDescent="0.3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  <c r="J5159" t="str">
        <f>VLOOKUP(B5159, customers[], 2, FALSE)</f>
        <v>Customer#000000743</v>
      </c>
      <c r="K5159" t="str">
        <f>VLOOKUP(B5159,customers[], 7, FALSE)</f>
        <v>HOUSEHOLD</v>
      </c>
    </row>
    <row r="5160" spans="1:11" x14ac:dyDescent="0.3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  <c r="J5160" t="str">
        <f>VLOOKUP(B5160, customers[], 2, FALSE)</f>
        <v>Customer#000000310</v>
      </c>
      <c r="K5160" t="str">
        <f>VLOOKUP(B5160,customers[], 7, FALSE)</f>
        <v>FURNITURE</v>
      </c>
    </row>
    <row r="5161" spans="1:11" x14ac:dyDescent="0.3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  <c r="J5161" t="str">
        <f>VLOOKUP(B5161, customers[], 2, FALSE)</f>
        <v>Customer#000000751</v>
      </c>
      <c r="K5161" t="str">
        <f>VLOOKUP(B5161,customers[], 7, FALSE)</f>
        <v>FURNITURE</v>
      </c>
    </row>
    <row r="5162" spans="1:11" x14ac:dyDescent="0.3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  <c r="J5162" t="str">
        <f>VLOOKUP(B5162, customers[], 2, FALSE)</f>
        <v>Customer#000001292</v>
      </c>
      <c r="K5162" t="str">
        <f>VLOOKUP(B5162,customers[], 7, FALSE)</f>
        <v>BUILDING</v>
      </c>
    </row>
    <row r="5163" spans="1:11" x14ac:dyDescent="0.3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  <c r="J5163" t="str">
        <f>VLOOKUP(B5163, customers[], 2, FALSE)</f>
        <v>Customer#000001118</v>
      </c>
      <c r="K5163" t="str">
        <f>VLOOKUP(B5163,customers[], 7, FALSE)</f>
        <v>HOUSEHOLD</v>
      </c>
    </row>
    <row r="5164" spans="1:11" x14ac:dyDescent="0.3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  <c r="J5164" t="str">
        <f>VLOOKUP(B5164, customers[], 2, FALSE)</f>
        <v>Customer#000001330</v>
      </c>
      <c r="K5164" t="str">
        <f>VLOOKUP(B5164,customers[], 7, FALSE)</f>
        <v>BUILDING</v>
      </c>
    </row>
    <row r="5165" spans="1:11" x14ac:dyDescent="0.3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  <c r="J5165" t="str">
        <f>VLOOKUP(B5165, customers[], 2, FALSE)</f>
        <v>Customer#000001345</v>
      </c>
      <c r="K5165" t="str">
        <f>VLOOKUP(B5165,customers[], 7, FALSE)</f>
        <v>BUILDING</v>
      </c>
    </row>
    <row r="5166" spans="1:11" x14ac:dyDescent="0.3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  <c r="J5166" t="str">
        <f>VLOOKUP(B5166, customers[], 2, FALSE)</f>
        <v>Customer#000000601</v>
      </c>
      <c r="K5166" t="str">
        <f>VLOOKUP(B5166,customers[], 7, FALSE)</f>
        <v>BUILDING</v>
      </c>
    </row>
    <row r="5167" spans="1:11" x14ac:dyDescent="0.3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  <c r="J5167" t="str">
        <f>VLOOKUP(B5167, customers[], 2, FALSE)</f>
        <v>Customer#000001384</v>
      </c>
      <c r="K5167" t="str">
        <f>VLOOKUP(B5167,customers[], 7, FALSE)</f>
        <v>HOUSEHOLD</v>
      </c>
    </row>
    <row r="5168" spans="1:11" x14ac:dyDescent="0.3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  <c r="J5168" t="str">
        <f>VLOOKUP(B5168, customers[], 2, FALSE)</f>
        <v>Customer#000001117</v>
      </c>
      <c r="K5168" t="str">
        <f>VLOOKUP(B5168,customers[], 7, FALSE)</f>
        <v>FURNITURE</v>
      </c>
    </row>
    <row r="5169" spans="1:11" x14ac:dyDescent="0.3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  <c r="J5169" t="str">
        <f>VLOOKUP(B5169, customers[], 2, FALSE)</f>
        <v>Customer#000001159</v>
      </c>
      <c r="K5169" t="str">
        <f>VLOOKUP(B5169,customers[], 7, FALSE)</f>
        <v>HOUSEHOLD</v>
      </c>
    </row>
    <row r="5170" spans="1:11" x14ac:dyDescent="0.3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  <c r="J5170" t="str">
        <f>VLOOKUP(B5170, customers[], 2, FALSE)</f>
        <v>Customer#000000301</v>
      </c>
      <c r="K5170" t="str">
        <f>VLOOKUP(B5170,customers[], 7, FALSE)</f>
        <v>HOUSEHOLD</v>
      </c>
    </row>
    <row r="5171" spans="1:11" x14ac:dyDescent="0.3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  <c r="J5171" t="str">
        <f>VLOOKUP(B5171, customers[], 2, FALSE)</f>
        <v>Customer#000000295</v>
      </c>
      <c r="K5171" t="str">
        <f>VLOOKUP(B5171,customers[], 7, FALSE)</f>
        <v>HOUSEHOLD</v>
      </c>
    </row>
    <row r="5172" spans="1:11" x14ac:dyDescent="0.3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  <c r="J5172" t="str">
        <f>VLOOKUP(B5172, customers[], 2, FALSE)</f>
        <v>Customer#000001198</v>
      </c>
      <c r="K5172" t="str">
        <f>VLOOKUP(B5172,customers[], 7, FALSE)</f>
        <v>AUTOMOBILE</v>
      </c>
    </row>
    <row r="5173" spans="1:11" x14ac:dyDescent="0.3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  <c r="J5173" t="str">
        <f>VLOOKUP(B5173, customers[], 2, FALSE)</f>
        <v>Customer#000000868</v>
      </c>
      <c r="K5173" t="str">
        <f>VLOOKUP(B5173,customers[], 7, FALSE)</f>
        <v>FURNITURE</v>
      </c>
    </row>
    <row r="5174" spans="1:11" x14ac:dyDescent="0.3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  <c r="J5174" t="str">
        <f>VLOOKUP(B5174, customers[], 2, FALSE)</f>
        <v>Customer#000000404</v>
      </c>
      <c r="K5174" t="str">
        <f>VLOOKUP(B5174,customers[], 7, FALSE)</f>
        <v>BUILDING</v>
      </c>
    </row>
    <row r="5175" spans="1:11" x14ac:dyDescent="0.3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  <c r="J5175" t="str">
        <f>VLOOKUP(B5175, customers[], 2, FALSE)</f>
        <v>Customer#000001456</v>
      </c>
      <c r="K5175" t="str">
        <f>VLOOKUP(B5175,customers[], 7, FALSE)</f>
        <v>AUTOMOBILE</v>
      </c>
    </row>
    <row r="5176" spans="1:11" x14ac:dyDescent="0.3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  <c r="J5176" t="str">
        <f>VLOOKUP(B5176, customers[], 2, FALSE)</f>
        <v>Customer#000000715</v>
      </c>
      <c r="K5176" t="str">
        <f>VLOOKUP(B5176,customers[], 7, FALSE)</f>
        <v>AUTOMOBILE</v>
      </c>
    </row>
    <row r="5177" spans="1:11" x14ac:dyDescent="0.3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  <c r="J5177" t="str">
        <f>VLOOKUP(B5177, customers[], 2, FALSE)</f>
        <v>Customer#000000473</v>
      </c>
      <c r="K5177" t="str">
        <f>VLOOKUP(B5177,customers[], 7, FALSE)</f>
        <v>HOUSEHOLD</v>
      </c>
    </row>
    <row r="5178" spans="1:11" x14ac:dyDescent="0.3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  <c r="J5178" t="str">
        <f>VLOOKUP(B5178, customers[], 2, FALSE)</f>
        <v>Customer#000000157</v>
      </c>
      <c r="K5178" t="str">
        <f>VLOOKUP(B5178,customers[], 7, FALSE)</f>
        <v>BUILDING</v>
      </c>
    </row>
    <row r="5179" spans="1:11" x14ac:dyDescent="0.3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  <c r="J5179" t="str">
        <f>VLOOKUP(B5179, customers[], 2, FALSE)</f>
        <v>Customer#000001313</v>
      </c>
      <c r="K5179" t="str">
        <f>VLOOKUP(B5179,customers[], 7, FALSE)</f>
        <v>MACHINERY</v>
      </c>
    </row>
    <row r="5180" spans="1:11" x14ac:dyDescent="0.3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  <c r="J5180" t="str">
        <f>VLOOKUP(B5180, customers[], 2, FALSE)</f>
        <v>Customer#000001213</v>
      </c>
      <c r="K5180" t="str">
        <f>VLOOKUP(B5180,customers[], 7, FALSE)</f>
        <v>HOUSEHOLD</v>
      </c>
    </row>
    <row r="5181" spans="1:11" x14ac:dyDescent="0.3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  <c r="J5181" t="str">
        <f>VLOOKUP(B5181, customers[], 2, FALSE)</f>
        <v>Customer#000001009</v>
      </c>
      <c r="K5181" t="str">
        <f>VLOOKUP(B5181,customers[], 7, FALSE)</f>
        <v>BUILDING</v>
      </c>
    </row>
    <row r="5182" spans="1:11" x14ac:dyDescent="0.3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  <c r="J5182" t="str">
        <f>VLOOKUP(B5182, customers[], 2, FALSE)</f>
        <v>Customer#000000172</v>
      </c>
      <c r="K5182" t="str">
        <f>VLOOKUP(B5182,customers[], 7, FALSE)</f>
        <v>MACHINERY</v>
      </c>
    </row>
    <row r="5183" spans="1:11" x14ac:dyDescent="0.3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  <c r="J5183" t="str">
        <f>VLOOKUP(B5183, customers[], 2, FALSE)</f>
        <v>Customer#000000499</v>
      </c>
      <c r="K5183" t="str">
        <f>VLOOKUP(B5183,customers[], 7, FALSE)</f>
        <v>HOUSEHOLD</v>
      </c>
    </row>
    <row r="5184" spans="1:11" x14ac:dyDescent="0.3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  <c r="J5184" t="str">
        <f>VLOOKUP(B5184, customers[], 2, FALSE)</f>
        <v>Customer#000001085</v>
      </c>
      <c r="K5184" t="str">
        <f>VLOOKUP(B5184,customers[], 7, FALSE)</f>
        <v>BUILDING</v>
      </c>
    </row>
    <row r="5185" spans="1:11" x14ac:dyDescent="0.3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  <c r="J5185" t="str">
        <f>VLOOKUP(B5185, customers[], 2, FALSE)</f>
        <v>Customer#000001058</v>
      </c>
      <c r="K5185" t="str">
        <f>VLOOKUP(B5185,customers[], 7, FALSE)</f>
        <v>MACHINERY</v>
      </c>
    </row>
    <row r="5186" spans="1:11" x14ac:dyDescent="0.3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  <c r="J5186" t="str">
        <f>VLOOKUP(B5186, customers[], 2, FALSE)</f>
        <v>Customer#000000038</v>
      </c>
      <c r="K5186" t="str">
        <f>VLOOKUP(B5186,customers[], 7, FALSE)</f>
        <v>HOUSEHOLD</v>
      </c>
    </row>
    <row r="5187" spans="1:11" x14ac:dyDescent="0.3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  <c r="J5187" t="str">
        <f>VLOOKUP(B5187, customers[], 2, FALSE)</f>
        <v>Customer#000000565</v>
      </c>
      <c r="K5187" t="str">
        <f>VLOOKUP(B5187,customers[], 7, FALSE)</f>
        <v>FURNITURE</v>
      </c>
    </row>
    <row r="5188" spans="1:11" x14ac:dyDescent="0.3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  <c r="J5188" t="str">
        <f>VLOOKUP(B5188, customers[], 2, FALSE)</f>
        <v>Customer#000001382</v>
      </c>
      <c r="K5188" t="str">
        <f>VLOOKUP(B5188,customers[], 7, FALSE)</f>
        <v>AUTOMOBILE</v>
      </c>
    </row>
    <row r="5189" spans="1:11" x14ac:dyDescent="0.3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  <c r="J5189" t="str">
        <f>VLOOKUP(B5189, customers[], 2, FALSE)</f>
        <v>Customer#000000283</v>
      </c>
      <c r="K5189" t="str">
        <f>VLOOKUP(B5189,customers[], 7, FALSE)</f>
        <v>AUTOMOBILE</v>
      </c>
    </row>
    <row r="5190" spans="1:11" x14ac:dyDescent="0.3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  <c r="J5190" t="str">
        <f>VLOOKUP(B5190, customers[], 2, FALSE)</f>
        <v>Customer#000001480</v>
      </c>
      <c r="K5190" t="str">
        <f>VLOOKUP(B5190,customers[], 7, FALSE)</f>
        <v>HOUSEHOLD</v>
      </c>
    </row>
    <row r="5191" spans="1:11" x14ac:dyDescent="0.3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  <c r="J5191" t="str">
        <f>VLOOKUP(B5191, customers[], 2, FALSE)</f>
        <v>Customer#000001369</v>
      </c>
      <c r="K5191" t="str">
        <f>VLOOKUP(B5191,customers[], 7, FALSE)</f>
        <v>AUTOMOBILE</v>
      </c>
    </row>
    <row r="5192" spans="1:11" x14ac:dyDescent="0.3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  <c r="J5192" t="str">
        <f>VLOOKUP(B5192, customers[], 2, FALSE)</f>
        <v>Customer#000000145</v>
      </c>
      <c r="K5192" t="str">
        <f>VLOOKUP(B5192,customers[], 7, FALSE)</f>
        <v>HOUSEHOLD</v>
      </c>
    </row>
    <row r="5193" spans="1:11" x14ac:dyDescent="0.3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  <c r="J5193" t="str">
        <f>VLOOKUP(B5193, customers[], 2, FALSE)</f>
        <v>Customer#000001094</v>
      </c>
      <c r="K5193" t="str">
        <f>VLOOKUP(B5193,customers[], 7, FALSE)</f>
        <v>MACHINERY</v>
      </c>
    </row>
    <row r="5194" spans="1:11" x14ac:dyDescent="0.3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  <c r="J5194" t="str">
        <f>VLOOKUP(B5194, customers[], 2, FALSE)</f>
        <v>Customer#000001124</v>
      </c>
      <c r="K5194" t="str">
        <f>VLOOKUP(B5194,customers[], 7, FALSE)</f>
        <v>BUILDING</v>
      </c>
    </row>
    <row r="5195" spans="1:11" x14ac:dyDescent="0.3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  <c r="J5195" t="str">
        <f>VLOOKUP(B5195, customers[], 2, FALSE)</f>
        <v>Customer#000000943</v>
      </c>
      <c r="K5195" t="str">
        <f>VLOOKUP(B5195,customers[], 7, FALSE)</f>
        <v>FURNITURE</v>
      </c>
    </row>
    <row r="5196" spans="1:11" x14ac:dyDescent="0.3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  <c r="J5196" t="str">
        <f>VLOOKUP(B5196, customers[], 2, FALSE)</f>
        <v>Customer#000000175</v>
      </c>
      <c r="K5196" t="str">
        <f>VLOOKUP(B5196,customers[], 7, FALSE)</f>
        <v>FURNITURE</v>
      </c>
    </row>
    <row r="5197" spans="1:11" x14ac:dyDescent="0.3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  <c r="J5197" t="str">
        <f>VLOOKUP(B5197, customers[], 2, FALSE)</f>
        <v>Customer#000001412</v>
      </c>
      <c r="K5197" t="str">
        <f>VLOOKUP(B5197,customers[], 7, FALSE)</f>
        <v>BUILDING</v>
      </c>
    </row>
    <row r="5198" spans="1:11" x14ac:dyDescent="0.3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  <c r="J5198" t="str">
        <f>VLOOKUP(B5198, customers[], 2, FALSE)</f>
        <v>Customer#000000466</v>
      </c>
      <c r="K5198" t="str">
        <f>VLOOKUP(B5198,customers[], 7, FALSE)</f>
        <v>MACHINERY</v>
      </c>
    </row>
    <row r="5199" spans="1:11" x14ac:dyDescent="0.3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  <c r="J5199" t="str">
        <f>VLOOKUP(B5199, customers[], 2, FALSE)</f>
        <v>Customer#000000085</v>
      </c>
      <c r="K5199" t="str">
        <f>VLOOKUP(B5199,customers[], 7, FALSE)</f>
        <v>FURNITURE</v>
      </c>
    </row>
    <row r="5200" spans="1:11" x14ac:dyDescent="0.3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  <c r="J5200" t="str">
        <f>VLOOKUP(B5200, customers[], 2, FALSE)</f>
        <v>Customer#000000382</v>
      </c>
      <c r="K5200" t="str">
        <f>VLOOKUP(B5200,customers[], 7, FALSE)</f>
        <v>AUTOMOBILE</v>
      </c>
    </row>
    <row r="5201" spans="1:11" x14ac:dyDescent="0.3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  <c r="J5201" t="str">
        <f>VLOOKUP(B5201, customers[], 2, FALSE)</f>
        <v>Customer#000001219</v>
      </c>
      <c r="K5201" t="str">
        <f>VLOOKUP(B5201,customers[], 7, FALSE)</f>
        <v>FURNITURE</v>
      </c>
    </row>
    <row r="5202" spans="1:11" x14ac:dyDescent="0.3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  <c r="J5202" t="str">
        <f>VLOOKUP(B5202, customers[], 2, FALSE)</f>
        <v>Customer#000001021</v>
      </c>
      <c r="K5202" t="str">
        <f>VLOOKUP(B5202,customers[], 7, FALSE)</f>
        <v>MACHINERY</v>
      </c>
    </row>
    <row r="5203" spans="1:11" x14ac:dyDescent="0.3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  <c r="J5203" t="str">
        <f>VLOOKUP(B5203, customers[], 2, FALSE)</f>
        <v>Customer#000001441</v>
      </c>
      <c r="K5203" t="str">
        <f>VLOOKUP(B5203,customers[], 7, FALSE)</f>
        <v>BUILDING</v>
      </c>
    </row>
    <row r="5204" spans="1:11" x14ac:dyDescent="0.3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  <c r="J5204" t="str">
        <f>VLOOKUP(B5204, customers[], 2, FALSE)</f>
        <v>Customer#000000052</v>
      </c>
      <c r="K5204" t="str">
        <f>VLOOKUP(B5204,customers[], 7, FALSE)</f>
        <v>HOUSEHOLD</v>
      </c>
    </row>
    <row r="5205" spans="1:11" x14ac:dyDescent="0.3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  <c r="J5205" t="str">
        <f>VLOOKUP(B5205, customers[], 2, FALSE)</f>
        <v>Customer#000000814</v>
      </c>
      <c r="K5205" t="str">
        <f>VLOOKUP(B5205,customers[], 7, FALSE)</f>
        <v>BUILDING</v>
      </c>
    </row>
    <row r="5206" spans="1:11" x14ac:dyDescent="0.3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  <c r="J5206" t="str">
        <f>VLOOKUP(B5206, customers[], 2, FALSE)</f>
        <v>Customer#000001318</v>
      </c>
      <c r="K5206" t="str">
        <f>VLOOKUP(B5206,customers[], 7, FALSE)</f>
        <v>BUILDING</v>
      </c>
    </row>
    <row r="5207" spans="1:11" x14ac:dyDescent="0.3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  <c r="J5207" t="str">
        <f>VLOOKUP(B5207, customers[], 2, FALSE)</f>
        <v>Customer#000001403</v>
      </c>
      <c r="K5207" t="str">
        <f>VLOOKUP(B5207,customers[], 7, FALSE)</f>
        <v>HOUSEHOLD</v>
      </c>
    </row>
    <row r="5208" spans="1:11" x14ac:dyDescent="0.3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  <c r="J5208" t="str">
        <f>VLOOKUP(B5208, customers[], 2, FALSE)</f>
        <v>Customer#000000704</v>
      </c>
      <c r="K5208" t="str">
        <f>VLOOKUP(B5208,customers[], 7, FALSE)</f>
        <v>AUTOMOBILE</v>
      </c>
    </row>
    <row r="5209" spans="1:11" x14ac:dyDescent="0.3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  <c r="J5209" t="str">
        <f>VLOOKUP(B5209, customers[], 2, FALSE)</f>
        <v>Customer#000001018</v>
      </c>
      <c r="K5209" t="str">
        <f>VLOOKUP(B5209,customers[], 7, FALSE)</f>
        <v>FURNITURE</v>
      </c>
    </row>
    <row r="5210" spans="1:11" x14ac:dyDescent="0.3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  <c r="J5210" t="str">
        <f>VLOOKUP(B5210, customers[], 2, FALSE)</f>
        <v>Customer#000000370</v>
      </c>
      <c r="K5210" t="str">
        <f>VLOOKUP(B5210,customers[], 7, FALSE)</f>
        <v>FURNITURE</v>
      </c>
    </row>
    <row r="5211" spans="1:11" x14ac:dyDescent="0.3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  <c r="J5211" t="str">
        <f>VLOOKUP(B5211, customers[], 2, FALSE)</f>
        <v>Customer#000001168</v>
      </c>
      <c r="K5211" t="str">
        <f>VLOOKUP(B5211,customers[], 7, FALSE)</f>
        <v>FURNITURE</v>
      </c>
    </row>
    <row r="5212" spans="1:11" x14ac:dyDescent="0.3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  <c r="J5212" t="str">
        <f>VLOOKUP(B5212, customers[], 2, FALSE)</f>
        <v>Customer#000000874</v>
      </c>
      <c r="K5212" t="str">
        <f>VLOOKUP(B5212,customers[], 7, FALSE)</f>
        <v>AUTOMOBILE</v>
      </c>
    </row>
    <row r="5213" spans="1:11" x14ac:dyDescent="0.3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  <c r="J5213" t="str">
        <f>VLOOKUP(B5213, customers[], 2, FALSE)</f>
        <v>Customer#000000406</v>
      </c>
      <c r="K5213" t="str">
        <f>VLOOKUP(B5213,customers[], 7, FALSE)</f>
        <v>FURNITURE</v>
      </c>
    </row>
    <row r="5214" spans="1:11" x14ac:dyDescent="0.3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  <c r="J5214" t="str">
        <f>VLOOKUP(B5214, customers[], 2, FALSE)</f>
        <v>Customer#000000751</v>
      </c>
      <c r="K5214" t="str">
        <f>VLOOKUP(B5214,customers[], 7, FALSE)</f>
        <v>FURNITURE</v>
      </c>
    </row>
    <row r="5215" spans="1:11" x14ac:dyDescent="0.3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  <c r="J5215" t="str">
        <f>VLOOKUP(B5215, customers[], 2, FALSE)</f>
        <v>Customer#000000994</v>
      </c>
      <c r="K5215" t="str">
        <f>VLOOKUP(B5215,customers[], 7, FALSE)</f>
        <v>HOUSEHOLD</v>
      </c>
    </row>
    <row r="5216" spans="1:11" x14ac:dyDescent="0.3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  <c r="J5216" t="str">
        <f>VLOOKUP(B5216, customers[], 2, FALSE)</f>
        <v>Customer#000001394</v>
      </c>
      <c r="K5216" t="str">
        <f>VLOOKUP(B5216,customers[], 7, FALSE)</f>
        <v>MACHINERY</v>
      </c>
    </row>
    <row r="5217" spans="1:11" x14ac:dyDescent="0.3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  <c r="J5217" t="str">
        <f>VLOOKUP(B5217, customers[], 2, FALSE)</f>
        <v>Customer#000000833</v>
      </c>
      <c r="K5217" t="str">
        <f>VLOOKUP(B5217,customers[], 7, FALSE)</f>
        <v>FURNITURE</v>
      </c>
    </row>
    <row r="5218" spans="1:11" x14ac:dyDescent="0.3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  <c r="J5218" t="str">
        <f>VLOOKUP(B5218, customers[], 2, FALSE)</f>
        <v>Customer#000000518</v>
      </c>
      <c r="K5218" t="str">
        <f>VLOOKUP(B5218,customers[], 7, FALSE)</f>
        <v>BUILDING</v>
      </c>
    </row>
    <row r="5219" spans="1:11" x14ac:dyDescent="0.3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  <c r="J5219" t="str">
        <f>VLOOKUP(B5219, customers[], 2, FALSE)</f>
        <v>Customer#000001435</v>
      </c>
      <c r="K5219" t="str">
        <f>VLOOKUP(B5219,customers[], 7, FALSE)</f>
        <v>AUTOMOBILE</v>
      </c>
    </row>
    <row r="5220" spans="1:11" x14ac:dyDescent="0.3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  <c r="J5220" t="str">
        <f>VLOOKUP(B5220, customers[], 2, FALSE)</f>
        <v>Customer#000000343</v>
      </c>
      <c r="K5220" t="str">
        <f>VLOOKUP(B5220,customers[], 7, FALSE)</f>
        <v>HOUSEHOLD</v>
      </c>
    </row>
    <row r="5221" spans="1:11" x14ac:dyDescent="0.3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  <c r="J5221" t="str">
        <f>VLOOKUP(B5221, customers[], 2, FALSE)</f>
        <v>Customer#000000544</v>
      </c>
      <c r="K5221" t="str">
        <f>VLOOKUP(B5221,customers[], 7, FALSE)</f>
        <v>AUTOMOBILE</v>
      </c>
    </row>
    <row r="5222" spans="1:11" x14ac:dyDescent="0.3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  <c r="J5222" t="str">
        <f>VLOOKUP(B5222, customers[], 2, FALSE)</f>
        <v>Customer#000001430</v>
      </c>
      <c r="K5222" t="str">
        <f>VLOOKUP(B5222,customers[], 7, FALSE)</f>
        <v>BUILDING</v>
      </c>
    </row>
    <row r="5223" spans="1:11" x14ac:dyDescent="0.3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  <c r="J5223" t="str">
        <f>VLOOKUP(B5223, customers[], 2, FALSE)</f>
        <v>Customer#000000814</v>
      </c>
      <c r="K5223" t="str">
        <f>VLOOKUP(B5223,customers[], 7, FALSE)</f>
        <v>BUILDING</v>
      </c>
    </row>
    <row r="5224" spans="1:11" x14ac:dyDescent="0.3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  <c r="J5224" t="str">
        <f>VLOOKUP(B5224, customers[], 2, FALSE)</f>
        <v>Customer#000000517</v>
      </c>
      <c r="K5224" t="str">
        <f>VLOOKUP(B5224,customers[], 7, FALSE)</f>
        <v>FURNITURE</v>
      </c>
    </row>
    <row r="5225" spans="1:11" x14ac:dyDescent="0.3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  <c r="J5225" t="str">
        <f>VLOOKUP(B5225, customers[], 2, FALSE)</f>
        <v>Customer#000001016</v>
      </c>
      <c r="K5225" t="str">
        <f>VLOOKUP(B5225,customers[], 7, FALSE)</f>
        <v>AUTOMOBILE</v>
      </c>
    </row>
    <row r="5226" spans="1:11" x14ac:dyDescent="0.3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  <c r="J5226" t="str">
        <f>VLOOKUP(B5226, customers[], 2, FALSE)</f>
        <v>Customer#000000530</v>
      </c>
      <c r="K5226" t="str">
        <f>VLOOKUP(B5226,customers[], 7, FALSE)</f>
        <v>BUILDING</v>
      </c>
    </row>
    <row r="5227" spans="1:11" x14ac:dyDescent="0.3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  <c r="J5227" t="str">
        <f>VLOOKUP(B5227, customers[], 2, FALSE)</f>
        <v>Customer#000000290</v>
      </c>
      <c r="K5227" t="str">
        <f>VLOOKUP(B5227,customers[], 7, FALSE)</f>
        <v>MACHINERY</v>
      </c>
    </row>
    <row r="5228" spans="1:11" x14ac:dyDescent="0.3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  <c r="J5228" t="str">
        <f>VLOOKUP(B5228, customers[], 2, FALSE)</f>
        <v>Customer#000000994</v>
      </c>
      <c r="K5228" t="str">
        <f>VLOOKUP(B5228,customers[], 7, FALSE)</f>
        <v>HOUSEHOLD</v>
      </c>
    </row>
    <row r="5229" spans="1:11" x14ac:dyDescent="0.3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  <c r="J5229" t="str">
        <f>VLOOKUP(B5229, customers[], 2, FALSE)</f>
        <v>Customer#000000823</v>
      </c>
      <c r="K5229" t="str">
        <f>VLOOKUP(B5229,customers[], 7, FALSE)</f>
        <v>AUTOMOBILE</v>
      </c>
    </row>
    <row r="5230" spans="1:11" x14ac:dyDescent="0.3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  <c r="J5230" t="str">
        <f>VLOOKUP(B5230, customers[], 2, FALSE)</f>
        <v>Customer#000000173</v>
      </c>
      <c r="K5230" t="str">
        <f>VLOOKUP(B5230,customers[], 7, FALSE)</f>
        <v>BUILDING</v>
      </c>
    </row>
    <row r="5231" spans="1:11" x14ac:dyDescent="0.3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  <c r="J5231" t="str">
        <f>VLOOKUP(B5231, customers[], 2, FALSE)</f>
        <v>Customer#000000025</v>
      </c>
      <c r="K5231" t="str">
        <f>VLOOKUP(B5231,customers[], 7, FALSE)</f>
        <v>FURNITURE</v>
      </c>
    </row>
    <row r="5232" spans="1:11" x14ac:dyDescent="0.3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  <c r="J5232" t="str">
        <f>VLOOKUP(B5232, customers[], 2, FALSE)</f>
        <v>Customer#000000589</v>
      </c>
      <c r="K5232" t="str">
        <f>VLOOKUP(B5232,customers[], 7, FALSE)</f>
        <v>FURNITURE</v>
      </c>
    </row>
    <row r="5233" spans="1:11" x14ac:dyDescent="0.3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  <c r="J5233" t="str">
        <f>VLOOKUP(B5233, customers[], 2, FALSE)</f>
        <v>Customer#000001270</v>
      </c>
      <c r="K5233" t="str">
        <f>VLOOKUP(B5233,customers[], 7, FALSE)</f>
        <v>MACHINERY</v>
      </c>
    </row>
    <row r="5234" spans="1:11" x14ac:dyDescent="0.3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  <c r="J5234" t="str">
        <f>VLOOKUP(B5234, customers[], 2, FALSE)</f>
        <v>Customer#000000850</v>
      </c>
      <c r="K5234" t="str">
        <f>VLOOKUP(B5234,customers[], 7, FALSE)</f>
        <v>FURNITURE</v>
      </c>
    </row>
    <row r="5235" spans="1:11" x14ac:dyDescent="0.3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  <c r="J5235" t="str">
        <f>VLOOKUP(B5235, customers[], 2, FALSE)</f>
        <v>Customer#000000769</v>
      </c>
      <c r="K5235" t="str">
        <f>VLOOKUP(B5235,customers[], 7, FALSE)</f>
        <v>HOUSEHOLD</v>
      </c>
    </row>
    <row r="5236" spans="1:11" x14ac:dyDescent="0.3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  <c r="J5236" t="str">
        <f>VLOOKUP(B5236, customers[], 2, FALSE)</f>
        <v>Customer#000000742</v>
      </c>
      <c r="K5236" t="str">
        <f>VLOOKUP(B5236,customers[], 7, FALSE)</f>
        <v>HOUSEHOLD</v>
      </c>
    </row>
    <row r="5237" spans="1:11" x14ac:dyDescent="0.3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  <c r="J5237" t="str">
        <f>VLOOKUP(B5237, customers[], 2, FALSE)</f>
        <v>Customer#000000668</v>
      </c>
      <c r="K5237" t="str">
        <f>VLOOKUP(B5237,customers[], 7, FALSE)</f>
        <v>FURNITURE</v>
      </c>
    </row>
    <row r="5238" spans="1:11" x14ac:dyDescent="0.3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  <c r="J5238" t="str">
        <f>VLOOKUP(B5238, customers[], 2, FALSE)</f>
        <v>Customer#000000643</v>
      </c>
      <c r="K5238" t="str">
        <f>VLOOKUP(B5238,customers[], 7, FALSE)</f>
        <v>FURNITURE</v>
      </c>
    </row>
    <row r="5239" spans="1:11" x14ac:dyDescent="0.3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  <c r="J5239" t="str">
        <f>VLOOKUP(B5239, customers[], 2, FALSE)</f>
        <v>Customer#000000079</v>
      </c>
      <c r="K5239" t="str">
        <f>VLOOKUP(B5239,customers[], 7, FALSE)</f>
        <v>MACHINERY</v>
      </c>
    </row>
    <row r="5240" spans="1:11" x14ac:dyDescent="0.3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  <c r="J5240" t="str">
        <f>VLOOKUP(B5240, customers[], 2, FALSE)</f>
        <v>Customer#000000997</v>
      </c>
      <c r="K5240" t="str">
        <f>VLOOKUP(B5240,customers[], 7, FALSE)</f>
        <v>FURNITURE</v>
      </c>
    </row>
    <row r="5241" spans="1:11" x14ac:dyDescent="0.3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  <c r="J5241" t="str">
        <f>VLOOKUP(B5241, customers[], 2, FALSE)</f>
        <v>Customer#000001258</v>
      </c>
      <c r="K5241" t="str">
        <f>VLOOKUP(B5241,customers[], 7, FALSE)</f>
        <v>AUTOMOBILE</v>
      </c>
    </row>
    <row r="5242" spans="1:11" x14ac:dyDescent="0.3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  <c r="J5242" t="str">
        <f>VLOOKUP(B5242, customers[], 2, FALSE)</f>
        <v>Customer#000000667</v>
      </c>
      <c r="K5242" t="str">
        <f>VLOOKUP(B5242,customers[], 7, FALSE)</f>
        <v>AUTOMOBILE</v>
      </c>
    </row>
    <row r="5243" spans="1:11" x14ac:dyDescent="0.3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  <c r="J5243" t="str">
        <f>VLOOKUP(B5243, customers[], 2, FALSE)</f>
        <v>Customer#000000457</v>
      </c>
      <c r="K5243" t="str">
        <f>VLOOKUP(B5243,customers[], 7, FALSE)</f>
        <v>FURNITURE</v>
      </c>
    </row>
    <row r="5244" spans="1:11" x14ac:dyDescent="0.3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  <c r="J5244" t="str">
        <f>VLOOKUP(B5244, customers[], 2, FALSE)</f>
        <v>Customer#000000013</v>
      </c>
      <c r="K5244" t="str">
        <f>VLOOKUP(B5244,customers[], 7, FALSE)</f>
        <v>BUILDING</v>
      </c>
    </row>
    <row r="5245" spans="1:11" x14ac:dyDescent="0.3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  <c r="J5245" t="str">
        <f>VLOOKUP(B5245, customers[], 2, FALSE)</f>
        <v>Customer#000000010</v>
      </c>
      <c r="K5245" t="str">
        <f>VLOOKUP(B5245,customers[], 7, FALSE)</f>
        <v>HOUSEHOLD</v>
      </c>
    </row>
    <row r="5246" spans="1:11" x14ac:dyDescent="0.3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  <c r="J5246" t="str">
        <f>VLOOKUP(B5246, customers[], 2, FALSE)</f>
        <v>Customer#000001240</v>
      </c>
      <c r="K5246" t="str">
        <f>VLOOKUP(B5246,customers[], 7, FALSE)</f>
        <v>FURNITURE</v>
      </c>
    </row>
    <row r="5247" spans="1:11" x14ac:dyDescent="0.3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  <c r="J5247" t="str">
        <f>VLOOKUP(B5247, customers[], 2, FALSE)</f>
        <v>Customer#000000643</v>
      </c>
      <c r="K5247" t="str">
        <f>VLOOKUP(B5247,customers[], 7, FALSE)</f>
        <v>FURNITURE</v>
      </c>
    </row>
    <row r="5248" spans="1:11" x14ac:dyDescent="0.3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  <c r="J5248" t="str">
        <f>VLOOKUP(B5248, customers[], 2, FALSE)</f>
        <v>Customer#000000301</v>
      </c>
      <c r="K5248" t="str">
        <f>VLOOKUP(B5248,customers[], 7, FALSE)</f>
        <v>HOUSEHOLD</v>
      </c>
    </row>
    <row r="5249" spans="1:11" x14ac:dyDescent="0.3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  <c r="J5249" t="str">
        <f>VLOOKUP(B5249, customers[], 2, FALSE)</f>
        <v>Customer#000000836</v>
      </c>
      <c r="K5249" t="str">
        <f>VLOOKUP(B5249,customers[], 7, FALSE)</f>
        <v>FURNITURE</v>
      </c>
    </row>
    <row r="5250" spans="1:11" x14ac:dyDescent="0.3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  <c r="J5250" t="str">
        <f>VLOOKUP(B5250, customers[], 2, FALSE)</f>
        <v>Customer#000001462</v>
      </c>
      <c r="K5250" t="str">
        <f>VLOOKUP(B5250,customers[], 7, FALSE)</f>
        <v>FURNITURE</v>
      </c>
    </row>
    <row r="5251" spans="1:11" x14ac:dyDescent="0.3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  <c r="J5251" t="str">
        <f>VLOOKUP(B5251, customers[], 2, FALSE)</f>
        <v>Customer#000000907</v>
      </c>
      <c r="K5251" t="str">
        <f>VLOOKUP(B5251,customers[], 7, FALSE)</f>
        <v>HOUSEHOLD</v>
      </c>
    </row>
    <row r="5252" spans="1:11" x14ac:dyDescent="0.3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  <c r="J5252" t="str">
        <f>VLOOKUP(B5252, customers[], 2, FALSE)</f>
        <v>Customer#000000139</v>
      </c>
      <c r="K5252" t="str">
        <f>VLOOKUP(B5252,customers[], 7, FALSE)</f>
        <v>MACHINERY</v>
      </c>
    </row>
    <row r="5253" spans="1:11" x14ac:dyDescent="0.3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  <c r="J5253" t="str">
        <f>VLOOKUP(B5253, customers[], 2, FALSE)</f>
        <v>Customer#000000583</v>
      </c>
      <c r="K5253" t="str">
        <f>VLOOKUP(B5253,customers[], 7, FALSE)</f>
        <v>HOUSEHOLD</v>
      </c>
    </row>
    <row r="5254" spans="1:11" x14ac:dyDescent="0.3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  <c r="J5254" t="str">
        <f>VLOOKUP(B5254, customers[], 2, FALSE)</f>
        <v>Customer#000000889</v>
      </c>
      <c r="K5254" t="str">
        <f>VLOOKUP(B5254,customers[], 7, FALSE)</f>
        <v>FURNITURE</v>
      </c>
    </row>
    <row r="5255" spans="1:11" x14ac:dyDescent="0.3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  <c r="J5255" t="str">
        <f>VLOOKUP(B5255, customers[], 2, FALSE)</f>
        <v>Customer#000000766</v>
      </c>
      <c r="K5255" t="str">
        <f>VLOOKUP(B5255,customers[], 7, FALSE)</f>
        <v>BUILDING</v>
      </c>
    </row>
    <row r="5256" spans="1:11" x14ac:dyDescent="0.3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  <c r="J5256" t="str">
        <f>VLOOKUP(B5256, customers[], 2, FALSE)</f>
        <v>Customer#000001309</v>
      </c>
      <c r="K5256" t="str">
        <f>VLOOKUP(B5256,customers[], 7, FALSE)</f>
        <v>AUTOMOBILE</v>
      </c>
    </row>
    <row r="5257" spans="1:11" x14ac:dyDescent="0.3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  <c r="J5257" t="str">
        <f>VLOOKUP(B5257, customers[], 2, FALSE)</f>
        <v>Customer#000000706</v>
      </c>
      <c r="K5257" t="str">
        <f>VLOOKUP(B5257,customers[], 7, FALSE)</f>
        <v>AUTOMOBILE</v>
      </c>
    </row>
    <row r="5258" spans="1:11" x14ac:dyDescent="0.3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  <c r="J5258" t="str">
        <f>VLOOKUP(B5258, customers[], 2, FALSE)</f>
        <v>Customer#000000136</v>
      </c>
      <c r="K5258" t="str">
        <f>VLOOKUP(B5258,customers[], 7, FALSE)</f>
        <v>FURNITURE</v>
      </c>
    </row>
    <row r="5259" spans="1:11" x14ac:dyDescent="0.3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  <c r="J5259" t="str">
        <f>VLOOKUP(B5259, customers[], 2, FALSE)</f>
        <v>Customer#000000865</v>
      </c>
      <c r="K5259" t="str">
        <f>VLOOKUP(B5259,customers[], 7, FALSE)</f>
        <v>BUILDING</v>
      </c>
    </row>
    <row r="5260" spans="1:11" x14ac:dyDescent="0.3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  <c r="J5260" t="str">
        <f>VLOOKUP(B5260, customers[], 2, FALSE)</f>
        <v>Customer#000000943</v>
      </c>
      <c r="K5260" t="str">
        <f>VLOOKUP(B5260,customers[], 7, FALSE)</f>
        <v>FURNITURE</v>
      </c>
    </row>
    <row r="5261" spans="1:11" x14ac:dyDescent="0.3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  <c r="J5261" t="str">
        <f>VLOOKUP(B5261, customers[], 2, FALSE)</f>
        <v>Customer#000000106</v>
      </c>
      <c r="K5261" t="str">
        <f>VLOOKUP(B5261,customers[], 7, FALSE)</f>
        <v>MACHINERY</v>
      </c>
    </row>
    <row r="5262" spans="1:11" x14ac:dyDescent="0.3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  <c r="J5262" t="str">
        <f>VLOOKUP(B5262, customers[], 2, FALSE)</f>
        <v>Customer#000000499</v>
      </c>
      <c r="K5262" t="str">
        <f>VLOOKUP(B5262,customers[], 7, FALSE)</f>
        <v>HOUSEHOLD</v>
      </c>
    </row>
    <row r="5263" spans="1:11" x14ac:dyDescent="0.3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  <c r="J5263" t="str">
        <f>VLOOKUP(B5263, customers[], 2, FALSE)</f>
        <v>Customer#000000307</v>
      </c>
      <c r="K5263" t="str">
        <f>VLOOKUP(B5263,customers[], 7, FALSE)</f>
        <v>FURNITURE</v>
      </c>
    </row>
    <row r="5264" spans="1:11" x14ac:dyDescent="0.3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  <c r="J5264" t="str">
        <f>VLOOKUP(B5264, customers[], 2, FALSE)</f>
        <v>Customer#000000343</v>
      </c>
      <c r="K5264" t="str">
        <f>VLOOKUP(B5264,customers[], 7, FALSE)</f>
        <v>HOUSEHOLD</v>
      </c>
    </row>
    <row r="5265" spans="1:11" x14ac:dyDescent="0.3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  <c r="J5265" t="str">
        <f>VLOOKUP(B5265, customers[], 2, FALSE)</f>
        <v>Customer#000000347</v>
      </c>
      <c r="K5265" t="str">
        <f>VLOOKUP(B5265,customers[], 7, FALSE)</f>
        <v>BUILDING</v>
      </c>
    </row>
    <row r="5266" spans="1:11" x14ac:dyDescent="0.3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  <c r="J5266" t="str">
        <f>VLOOKUP(B5266, customers[], 2, FALSE)</f>
        <v>Customer#000001129</v>
      </c>
      <c r="K5266" t="str">
        <f>VLOOKUP(B5266,customers[], 7, FALSE)</f>
        <v>HOUSEHOLD</v>
      </c>
    </row>
    <row r="5267" spans="1:11" x14ac:dyDescent="0.3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  <c r="J5267" t="str">
        <f>VLOOKUP(B5267, customers[], 2, FALSE)</f>
        <v>Customer#000000881</v>
      </c>
      <c r="K5267" t="str">
        <f>VLOOKUP(B5267,customers[], 7, FALSE)</f>
        <v>FURNITURE</v>
      </c>
    </row>
    <row r="5268" spans="1:11" x14ac:dyDescent="0.3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  <c r="J5268" t="str">
        <f>VLOOKUP(B5268, customers[], 2, FALSE)</f>
        <v>Customer#000000536</v>
      </c>
      <c r="K5268" t="str">
        <f>VLOOKUP(B5268,customers[], 7, FALSE)</f>
        <v>MACHINERY</v>
      </c>
    </row>
    <row r="5269" spans="1:11" x14ac:dyDescent="0.3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  <c r="J5269" t="str">
        <f>VLOOKUP(B5269, customers[], 2, FALSE)</f>
        <v>Customer#000000566</v>
      </c>
      <c r="K5269" t="str">
        <f>VLOOKUP(B5269,customers[], 7, FALSE)</f>
        <v>FURNITURE</v>
      </c>
    </row>
    <row r="5270" spans="1:11" x14ac:dyDescent="0.3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  <c r="J5270" t="str">
        <f>VLOOKUP(B5270, customers[], 2, FALSE)</f>
        <v>Customer#000000113</v>
      </c>
      <c r="K5270" t="str">
        <f>VLOOKUP(B5270,customers[], 7, FALSE)</f>
        <v>BUILDING</v>
      </c>
    </row>
    <row r="5271" spans="1:11" x14ac:dyDescent="0.3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  <c r="J5271" t="str">
        <f>VLOOKUP(B5271, customers[], 2, FALSE)</f>
        <v>Customer#000000881</v>
      </c>
      <c r="K5271" t="str">
        <f>VLOOKUP(B5271,customers[], 7, FALSE)</f>
        <v>FURNITURE</v>
      </c>
    </row>
    <row r="5272" spans="1:11" x14ac:dyDescent="0.3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  <c r="J5272" t="str">
        <f>VLOOKUP(B5272, customers[], 2, FALSE)</f>
        <v>Customer#000000445</v>
      </c>
      <c r="K5272" t="str">
        <f>VLOOKUP(B5272,customers[], 7, FALSE)</f>
        <v>FURNITURE</v>
      </c>
    </row>
    <row r="5273" spans="1:11" x14ac:dyDescent="0.3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  <c r="J5273" t="str">
        <f>VLOOKUP(B5273, customers[], 2, FALSE)</f>
        <v>Customer#000000463</v>
      </c>
      <c r="K5273" t="str">
        <f>VLOOKUP(B5273,customers[], 7, FALSE)</f>
        <v>HOUSEHOLD</v>
      </c>
    </row>
    <row r="5274" spans="1:11" x14ac:dyDescent="0.3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  <c r="J5274" t="str">
        <f>VLOOKUP(B5274, customers[], 2, FALSE)</f>
        <v>Customer#000000049</v>
      </c>
      <c r="K5274" t="str">
        <f>VLOOKUP(B5274,customers[], 7, FALSE)</f>
        <v>FURNITURE</v>
      </c>
    </row>
    <row r="5275" spans="1:11" x14ac:dyDescent="0.3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  <c r="J5275" t="str">
        <f>VLOOKUP(B5275, customers[], 2, FALSE)</f>
        <v>Customer#000000091</v>
      </c>
      <c r="K5275" t="str">
        <f>VLOOKUP(B5275,customers[], 7, FALSE)</f>
        <v>AUTOMOBILE</v>
      </c>
    </row>
    <row r="5276" spans="1:11" x14ac:dyDescent="0.3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  <c r="J5276" t="str">
        <f>VLOOKUP(B5276, customers[], 2, FALSE)</f>
        <v>Customer#000001096</v>
      </c>
      <c r="K5276" t="str">
        <f>VLOOKUP(B5276,customers[], 7, FALSE)</f>
        <v>FURNITURE</v>
      </c>
    </row>
    <row r="5277" spans="1:11" x14ac:dyDescent="0.3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  <c r="J5277" t="str">
        <f>VLOOKUP(B5277, customers[], 2, FALSE)</f>
        <v>Customer#000000745</v>
      </c>
      <c r="K5277" t="str">
        <f>VLOOKUP(B5277,customers[], 7, FALSE)</f>
        <v>FURNITURE</v>
      </c>
    </row>
    <row r="5278" spans="1:11" x14ac:dyDescent="0.3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  <c r="J5278" t="str">
        <f>VLOOKUP(B5278, customers[], 2, FALSE)</f>
        <v>Customer#000000643</v>
      </c>
      <c r="K5278" t="str">
        <f>VLOOKUP(B5278,customers[], 7, FALSE)</f>
        <v>FURNITURE</v>
      </c>
    </row>
    <row r="5279" spans="1:11" x14ac:dyDescent="0.3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  <c r="J5279" t="str">
        <f>VLOOKUP(B5279, customers[], 2, FALSE)</f>
        <v>Customer#000001282</v>
      </c>
      <c r="K5279" t="str">
        <f>VLOOKUP(B5279,customers[], 7, FALSE)</f>
        <v>FURNITURE</v>
      </c>
    </row>
    <row r="5280" spans="1:11" x14ac:dyDescent="0.3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  <c r="J5280" t="str">
        <f>VLOOKUP(B5280, customers[], 2, FALSE)</f>
        <v>Customer#000000772</v>
      </c>
      <c r="K5280" t="str">
        <f>VLOOKUP(B5280,customers[], 7, FALSE)</f>
        <v>MACHINERY</v>
      </c>
    </row>
    <row r="5281" spans="1:11" x14ac:dyDescent="0.3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  <c r="J5281" t="str">
        <f>VLOOKUP(B5281, customers[], 2, FALSE)</f>
        <v>Customer#000001469</v>
      </c>
      <c r="K5281" t="str">
        <f>VLOOKUP(B5281,customers[], 7, FALSE)</f>
        <v>FURNITURE</v>
      </c>
    </row>
    <row r="5282" spans="1:11" x14ac:dyDescent="0.3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  <c r="J5282" t="str">
        <f>VLOOKUP(B5282, customers[], 2, FALSE)</f>
        <v>Customer#000000649</v>
      </c>
      <c r="K5282" t="str">
        <f>VLOOKUP(B5282,customers[], 7, FALSE)</f>
        <v>BUILDING</v>
      </c>
    </row>
    <row r="5283" spans="1:11" x14ac:dyDescent="0.3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  <c r="J5283" t="str">
        <f>VLOOKUP(B5283, customers[], 2, FALSE)</f>
        <v>Customer#000000676</v>
      </c>
      <c r="K5283" t="str">
        <f>VLOOKUP(B5283,customers[], 7, FALSE)</f>
        <v>HOUSEHOLD</v>
      </c>
    </row>
    <row r="5284" spans="1:11" x14ac:dyDescent="0.3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  <c r="J5284" t="str">
        <f>VLOOKUP(B5284, customers[], 2, FALSE)</f>
        <v>Customer#000000709</v>
      </c>
      <c r="K5284" t="str">
        <f>VLOOKUP(B5284,customers[], 7, FALSE)</f>
        <v>BUILDING</v>
      </c>
    </row>
    <row r="5285" spans="1:11" x14ac:dyDescent="0.3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  <c r="J5285" t="str">
        <f>VLOOKUP(B5285, customers[], 2, FALSE)</f>
        <v>Customer#000000341</v>
      </c>
      <c r="K5285" t="str">
        <f>VLOOKUP(B5285,customers[], 7, FALSE)</f>
        <v>FURNITURE</v>
      </c>
    </row>
    <row r="5286" spans="1:11" x14ac:dyDescent="0.3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  <c r="J5286" t="str">
        <f>VLOOKUP(B5286, customers[], 2, FALSE)</f>
        <v>Customer#000000307</v>
      </c>
      <c r="K5286" t="str">
        <f>VLOOKUP(B5286,customers[], 7, FALSE)</f>
        <v>FURNITURE</v>
      </c>
    </row>
    <row r="5287" spans="1:11" x14ac:dyDescent="0.3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  <c r="J5287" t="str">
        <f>VLOOKUP(B5287, customers[], 2, FALSE)</f>
        <v>Customer#000001136</v>
      </c>
      <c r="K5287" t="str">
        <f>VLOOKUP(B5287,customers[], 7, FALSE)</f>
        <v>FURNITURE</v>
      </c>
    </row>
    <row r="5288" spans="1:11" x14ac:dyDescent="0.3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  <c r="J5288" t="str">
        <f>VLOOKUP(B5288, customers[], 2, FALSE)</f>
        <v>Customer#000000184</v>
      </c>
      <c r="K5288" t="str">
        <f>VLOOKUP(B5288,customers[], 7, FALSE)</f>
        <v>AUTOMOBILE</v>
      </c>
    </row>
    <row r="5289" spans="1:11" x14ac:dyDescent="0.3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  <c r="J5289" t="str">
        <f>VLOOKUP(B5289, customers[], 2, FALSE)</f>
        <v>Customer#000000184</v>
      </c>
      <c r="K5289" t="str">
        <f>VLOOKUP(B5289,customers[], 7, FALSE)</f>
        <v>AUTOMOBILE</v>
      </c>
    </row>
    <row r="5290" spans="1:11" x14ac:dyDescent="0.3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  <c r="J5290" t="str">
        <f>VLOOKUP(B5290, customers[], 2, FALSE)</f>
        <v>Customer#000001183</v>
      </c>
      <c r="K5290" t="str">
        <f>VLOOKUP(B5290,customers[], 7, FALSE)</f>
        <v>BUILDING</v>
      </c>
    </row>
    <row r="5291" spans="1:11" x14ac:dyDescent="0.3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  <c r="J5291" t="str">
        <f>VLOOKUP(B5291, customers[], 2, FALSE)</f>
        <v>Customer#000001105</v>
      </c>
      <c r="K5291" t="str">
        <f>VLOOKUP(B5291,customers[], 7, FALSE)</f>
        <v>FURNITURE</v>
      </c>
    </row>
    <row r="5292" spans="1:11" x14ac:dyDescent="0.3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  <c r="J5292" t="str">
        <f>VLOOKUP(B5292, customers[], 2, FALSE)</f>
        <v>Customer#000000892</v>
      </c>
      <c r="K5292" t="str">
        <f>VLOOKUP(B5292,customers[], 7, FALSE)</f>
        <v>FURNITURE</v>
      </c>
    </row>
    <row r="5293" spans="1:11" x14ac:dyDescent="0.3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  <c r="J5293" t="str">
        <f>VLOOKUP(B5293, customers[], 2, FALSE)</f>
        <v>Customer#000001217</v>
      </c>
      <c r="K5293" t="str">
        <f>VLOOKUP(B5293,customers[], 7, FALSE)</f>
        <v>FURNITURE</v>
      </c>
    </row>
    <row r="5294" spans="1:11" x14ac:dyDescent="0.3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  <c r="J5294" t="str">
        <f>VLOOKUP(B5294, customers[], 2, FALSE)</f>
        <v>Customer#000001489</v>
      </c>
      <c r="K5294" t="str">
        <f>VLOOKUP(B5294,customers[], 7, FALSE)</f>
        <v>MACHINERY</v>
      </c>
    </row>
    <row r="5295" spans="1:11" x14ac:dyDescent="0.3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  <c r="J5295" t="str">
        <f>VLOOKUP(B5295, customers[], 2, FALSE)</f>
        <v>Customer#000000490</v>
      </c>
      <c r="K5295" t="str">
        <f>VLOOKUP(B5295,customers[], 7, FALSE)</f>
        <v>FURNITURE</v>
      </c>
    </row>
    <row r="5296" spans="1:11" x14ac:dyDescent="0.3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  <c r="J5296" t="str">
        <f>VLOOKUP(B5296, customers[], 2, FALSE)</f>
        <v>Customer#000000086</v>
      </c>
      <c r="K5296" t="str">
        <f>VLOOKUP(B5296,customers[], 7, FALSE)</f>
        <v>HOUSEHOLD</v>
      </c>
    </row>
    <row r="5297" spans="1:11" x14ac:dyDescent="0.3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  <c r="J5297" t="str">
        <f>VLOOKUP(B5297, customers[], 2, FALSE)</f>
        <v>Customer#000000388</v>
      </c>
      <c r="K5297" t="str">
        <f>VLOOKUP(B5297,customers[], 7, FALSE)</f>
        <v>HOUSEHOLD</v>
      </c>
    </row>
    <row r="5298" spans="1:11" x14ac:dyDescent="0.3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  <c r="J5298" t="str">
        <f>VLOOKUP(B5298, customers[], 2, FALSE)</f>
        <v>Customer#000000443</v>
      </c>
      <c r="K5298" t="str">
        <f>VLOOKUP(B5298,customers[], 7, FALSE)</f>
        <v>FURNITURE</v>
      </c>
    </row>
    <row r="5299" spans="1:11" x14ac:dyDescent="0.3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  <c r="J5299" t="str">
        <f>VLOOKUP(B5299, customers[], 2, FALSE)</f>
        <v>Customer#000000961</v>
      </c>
      <c r="K5299" t="str">
        <f>VLOOKUP(B5299,customers[], 7, FALSE)</f>
        <v>MACHINERY</v>
      </c>
    </row>
    <row r="5300" spans="1:11" x14ac:dyDescent="0.3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  <c r="J5300" t="str">
        <f>VLOOKUP(B5300, customers[], 2, FALSE)</f>
        <v>Customer#000000136</v>
      </c>
      <c r="K5300" t="str">
        <f>VLOOKUP(B5300,customers[], 7, FALSE)</f>
        <v>FURNITURE</v>
      </c>
    </row>
    <row r="5301" spans="1:11" x14ac:dyDescent="0.3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  <c r="J5301" t="str">
        <f>VLOOKUP(B5301, customers[], 2, FALSE)</f>
        <v>Customer#000000349</v>
      </c>
      <c r="K5301" t="str">
        <f>VLOOKUP(B5301,customers[], 7, FALSE)</f>
        <v>BUILDING</v>
      </c>
    </row>
    <row r="5302" spans="1:11" x14ac:dyDescent="0.3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  <c r="J5302" t="str">
        <f>VLOOKUP(B5302, customers[], 2, FALSE)</f>
        <v>Customer#000000719</v>
      </c>
      <c r="K5302" t="str">
        <f>VLOOKUP(B5302,customers[], 7, FALSE)</f>
        <v>HOUSEHOLD</v>
      </c>
    </row>
    <row r="5303" spans="1:11" x14ac:dyDescent="0.3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  <c r="J5303" t="str">
        <f>VLOOKUP(B5303, customers[], 2, FALSE)</f>
        <v>Customer#000000775</v>
      </c>
      <c r="K5303" t="str">
        <f>VLOOKUP(B5303,customers[], 7, FALSE)</f>
        <v>BUILDING</v>
      </c>
    </row>
    <row r="5304" spans="1:11" x14ac:dyDescent="0.3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  <c r="J5304" t="str">
        <f>VLOOKUP(B5304, customers[], 2, FALSE)</f>
        <v>Customer#000000979</v>
      </c>
      <c r="K5304" t="str">
        <f>VLOOKUP(B5304,customers[], 7, FALSE)</f>
        <v>MACHINERY</v>
      </c>
    </row>
    <row r="5305" spans="1:11" x14ac:dyDescent="0.3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  <c r="J5305" t="str">
        <f>VLOOKUP(B5305, customers[], 2, FALSE)</f>
        <v>Customer#000001042</v>
      </c>
      <c r="K5305" t="str">
        <f>VLOOKUP(B5305,customers[], 7, FALSE)</f>
        <v>FURNITURE</v>
      </c>
    </row>
    <row r="5306" spans="1:11" x14ac:dyDescent="0.3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  <c r="J5306" t="str">
        <f>VLOOKUP(B5306, customers[], 2, FALSE)</f>
        <v>Customer#000001208</v>
      </c>
      <c r="K5306" t="str">
        <f>VLOOKUP(B5306,customers[], 7, FALSE)</f>
        <v>BUILDING</v>
      </c>
    </row>
    <row r="5307" spans="1:11" x14ac:dyDescent="0.3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  <c r="J5307" t="str">
        <f>VLOOKUP(B5307, customers[], 2, FALSE)</f>
        <v>Customer#000000152</v>
      </c>
      <c r="K5307" t="str">
        <f>VLOOKUP(B5307,customers[], 7, FALSE)</f>
        <v>BUILDING</v>
      </c>
    </row>
    <row r="5308" spans="1:11" x14ac:dyDescent="0.3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  <c r="J5308" t="str">
        <f>VLOOKUP(B5308, customers[], 2, FALSE)</f>
        <v>Customer#000001346</v>
      </c>
      <c r="K5308" t="str">
        <f>VLOOKUP(B5308,customers[], 7, FALSE)</f>
        <v>FURNITURE</v>
      </c>
    </row>
    <row r="5309" spans="1:11" x14ac:dyDescent="0.3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  <c r="J5309" t="str">
        <f>VLOOKUP(B5309, customers[], 2, FALSE)</f>
        <v>Customer#000000301</v>
      </c>
      <c r="K5309" t="str">
        <f>VLOOKUP(B5309,customers[], 7, FALSE)</f>
        <v>HOUSEHOLD</v>
      </c>
    </row>
    <row r="5310" spans="1:11" x14ac:dyDescent="0.3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  <c r="J5310" t="str">
        <f>VLOOKUP(B5310, customers[], 2, FALSE)</f>
        <v>Customer#000000808</v>
      </c>
      <c r="K5310" t="str">
        <f>VLOOKUP(B5310,customers[], 7, FALSE)</f>
        <v>BUILDING</v>
      </c>
    </row>
    <row r="5311" spans="1:11" x14ac:dyDescent="0.3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  <c r="J5311" t="str">
        <f>VLOOKUP(B5311, customers[], 2, FALSE)</f>
        <v>Customer#000000814</v>
      </c>
      <c r="K5311" t="str">
        <f>VLOOKUP(B5311,customers[], 7, FALSE)</f>
        <v>BUILDING</v>
      </c>
    </row>
    <row r="5312" spans="1:11" x14ac:dyDescent="0.3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  <c r="J5312" t="str">
        <f>VLOOKUP(B5312, customers[], 2, FALSE)</f>
        <v>Customer#000000410</v>
      </c>
      <c r="K5312" t="str">
        <f>VLOOKUP(B5312,customers[], 7, FALSE)</f>
        <v>BUILDING</v>
      </c>
    </row>
    <row r="5313" spans="1:11" x14ac:dyDescent="0.3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  <c r="J5313" t="str">
        <f>VLOOKUP(B5313, customers[], 2, FALSE)</f>
        <v>Customer#000000775</v>
      </c>
      <c r="K5313" t="str">
        <f>VLOOKUP(B5313,customers[], 7, FALSE)</f>
        <v>BUILDING</v>
      </c>
    </row>
    <row r="5314" spans="1:11" x14ac:dyDescent="0.3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  <c r="J5314" t="str">
        <f>VLOOKUP(B5314, customers[], 2, FALSE)</f>
        <v>Customer#000000785</v>
      </c>
      <c r="K5314" t="str">
        <f>VLOOKUP(B5314,customers[], 7, FALSE)</f>
        <v>BUILDING</v>
      </c>
    </row>
    <row r="5315" spans="1:11" x14ac:dyDescent="0.3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  <c r="J5315" t="str">
        <f>VLOOKUP(B5315, customers[], 2, FALSE)</f>
        <v>Customer#000001489</v>
      </c>
      <c r="K5315" t="str">
        <f>VLOOKUP(B5315,customers[], 7, FALSE)</f>
        <v>MACHINERY</v>
      </c>
    </row>
    <row r="5316" spans="1:11" x14ac:dyDescent="0.3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  <c r="J5316" t="str">
        <f>VLOOKUP(B5316, customers[], 2, FALSE)</f>
        <v>Customer#000001024</v>
      </c>
      <c r="K5316" t="str">
        <f>VLOOKUP(B5316,customers[], 7, FALSE)</f>
        <v>FURNITURE</v>
      </c>
    </row>
    <row r="5317" spans="1:11" x14ac:dyDescent="0.3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  <c r="J5317" t="str">
        <f>VLOOKUP(B5317, customers[], 2, FALSE)</f>
        <v>Customer#000001151</v>
      </c>
      <c r="K5317" t="str">
        <f>VLOOKUP(B5317,customers[], 7, FALSE)</f>
        <v>BUILDING</v>
      </c>
    </row>
    <row r="5318" spans="1:11" x14ac:dyDescent="0.3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  <c r="J5318" t="str">
        <f>VLOOKUP(B5318, customers[], 2, FALSE)</f>
        <v>Customer#000001466</v>
      </c>
      <c r="K5318" t="str">
        <f>VLOOKUP(B5318,customers[], 7, FALSE)</f>
        <v>FURNITURE</v>
      </c>
    </row>
    <row r="5319" spans="1:11" x14ac:dyDescent="0.3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  <c r="J5319" t="str">
        <f>VLOOKUP(B5319, customers[], 2, FALSE)</f>
        <v>Customer#000000229</v>
      </c>
      <c r="K5319" t="str">
        <f>VLOOKUP(B5319,customers[], 7, FALSE)</f>
        <v>BUILDING</v>
      </c>
    </row>
    <row r="5320" spans="1:11" x14ac:dyDescent="0.3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  <c r="J5320" t="str">
        <f>VLOOKUP(B5320, customers[], 2, FALSE)</f>
        <v>Customer#000000454</v>
      </c>
      <c r="K5320" t="str">
        <f>VLOOKUP(B5320,customers[], 7, FALSE)</f>
        <v>AUTOMOBILE</v>
      </c>
    </row>
    <row r="5321" spans="1:11" x14ac:dyDescent="0.3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  <c r="J5321" t="str">
        <f>VLOOKUP(B5321, customers[], 2, FALSE)</f>
        <v>Customer#000000991</v>
      </c>
      <c r="K5321" t="str">
        <f>VLOOKUP(B5321,customers[], 7, FALSE)</f>
        <v>AUTOMOBILE</v>
      </c>
    </row>
    <row r="5322" spans="1:11" x14ac:dyDescent="0.3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  <c r="J5322" t="str">
        <f>VLOOKUP(B5322, customers[], 2, FALSE)</f>
        <v>Customer#000001115</v>
      </c>
      <c r="K5322" t="str">
        <f>VLOOKUP(B5322,customers[], 7, FALSE)</f>
        <v>BUILDING</v>
      </c>
    </row>
    <row r="5323" spans="1:11" x14ac:dyDescent="0.3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  <c r="J5323" t="str">
        <f>VLOOKUP(B5323, customers[], 2, FALSE)</f>
        <v>Customer#000001141</v>
      </c>
      <c r="K5323" t="str">
        <f>VLOOKUP(B5323,customers[], 7, FALSE)</f>
        <v>MACHINERY</v>
      </c>
    </row>
    <row r="5324" spans="1:11" x14ac:dyDescent="0.3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  <c r="J5324" t="str">
        <f>VLOOKUP(B5324, customers[], 2, FALSE)</f>
        <v>Customer#000000908</v>
      </c>
      <c r="K5324" t="str">
        <f>VLOOKUP(B5324,customers[], 7, FALSE)</f>
        <v>AUTOMOBILE</v>
      </c>
    </row>
    <row r="5325" spans="1:11" x14ac:dyDescent="0.3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  <c r="J5325" t="str">
        <f>VLOOKUP(B5325, customers[], 2, FALSE)</f>
        <v>Customer#000001121</v>
      </c>
      <c r="K5325" t="str">
        <f>VLOOKUP(B5325,customers[], 7, FALSE)</f>
        <v>MACHINERY</v>
      </c>
    </row>
    <row r="5326" spans="1:11" x14ac:dyDescent="0.3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  <c r="J5326" t="str">
        <f>VLOOKUP(B5326, customers[], 2, FALSE)</f>
        <v>Customer#000001348</v>
      </c>
      <c r="K5326" t="str">
        <f>VLOOKUP(B5326,customers[], 7, FALSE)</f>
        <v>MACHINERY</v>
      </c>
    </row>
    <row r="5327" spans="1:11" x14ac:dyDescent="0.3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  <c r="J5327" t="str">
        <f>VLOOKUP(B5327, customers[], 2, FALSE)</f>
        <v>Customer#000000607</v>
      </c>
      <c r="K5327" t="str">
        <f>VLOOKUP(B5327,customers[], 7, FALSE)</f>
        <v>FURNITURE</v>
      </c>
    </row>
    <row r="5328" spans="1:11" x14ac:dyDescent="0.3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  <c r="J5328" t="str">
        <f>VLOOKUP(B5328, customers[], 2, FALSE)</f>
        <v>Customer#000000920</v>
      </c>
      <c r="K5328" t="str">
        <f>VLOOKUP(B5328,customers[], 7, FALSE)</f>
        <v>HOUSEHOLD</v>
      </c>
    </row>
    <row r="5329" spans="1:11" x14ac:dyDescent="0.3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  <c r="J5329" t="str">
        <f>VLOOKUP(B5329, customers[], 2, FALSE)</f>
        <v>Customer#000000283</v>
      </c>
      <c r="K5329" t="str">
        <f>VLOOKUP(B5329,customers[], 7, FALSE)</f>
        <v>AUTOMOBILE</v>
      </c>
    </row>
    <row r="5330" spans="1:11" x14ac:dyDescent="0.3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  <c r="J5330" t="str">
        <f>VLOOKUP(B5330, customers[], 2, FALSE)</f>
        <v>Customer#000000460</v>
      </c>
      <c r="K5330" t="str">
        <f>VLOOKUP(B5330,customers[], 7, FALSE)</f>
        <v>FURNITURE</v>
      </c>
    </row>
    <row r="5331" spans="1:11" x14ac:dyDescent="0.3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  <c r="J5331" t="str">
        <f>VLOOKUP(B5331, customers[], 2, FALSE)</f>
        <v>Customer#000000730</v>
      </c>
      <c r="K5331" t="str">
        <f>VLOOKUP(B5331,customers[], 7, FALSE)</f>
        <v>AUTOMOBILE</v>
      </c>
    </row>
    <row r="5332" spans="1:11" x14ac:dyDescent="0.3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  <c r="J5332" t="str">
        <f>VLOOKUP(B5332, customers[], 2, FALSE)</f>
        <v>Customer#000000184</v>
      </c>
      <c r="K5332" t="str">
        <f>VLOOKUP(B5332,customers[], 7, FALSE)</f>
        <v>AUTOMOBILE</v>
      </c>
    </row>
    <row r="5333" spans="1:11" x14ac:dyDescent="0.3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  <c r="J5333" t="str">
        <f>VLOOKUP(B5333, customers[], 2, FALSE)</f>
        <v>Customer#000000943</v>
      </c>
      <c r="K5333" t="str">
        <f>VLOOKUP(B5333,customers[], 7, FALSE)</f>
        <v>FURNITURE</v>
      </c>
    </row>
    <row r="5334" spans="1:11" x14ac:dyDescent="0.3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  <c r="J5334" t="str">
        <f>VLOOKUP(B5334, customers[], 2, FALSE)</f>
        <v>Customer#000000838</v>
      </c>
      <c r="K5334" t="str">
        <f>VLOOKUP(B5334,customers[], 7, FALSE)</f>
        <v>AUTOMOBILE</v>
      </c>
    </row>
    <row r="5335" spans="1:11" x14ac:dyDescent="0.3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  <c r="J5335" t="str">
        <f>VLOOKUP(B5335, customers[], 2, FALSE)</f>
        <v>Customer#000000980</v>
      </c>
      <c r="K5335" t="str">
        <f>VLOOKUP(B5335,customers[], 7, FALSE)</f>
        <v>AUTOMOBILE</v>
      </c>
    </row>
    <row r="5336" spans="1:11" x14ac:dyDescent="0.3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  <c r="J5336" t="str">
        <f>VLOOKUP(B5336, customers[], 2, FALSE)</f>
        <v>Customer#000000815</v>
      </c>
      <c r="K5336" t="str">
        <f>VLOOKUP(B5336,customers[], 7, FALSE)</f>
        <v>HOUSEHOLD</v>
      </c>
    </row>
    <row r="5337" spans="1:11" x14ac:dyDescent="0.3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  <c r="J5337" t="str">
        <f>VLOOKUP(B5337, customers[], 2, FALSE)</f>
        <v>Customer#000000493</v>
      </c>
      <c r="K5337" t="str">
        <f>VLOOKUP(B5337,customers[], 7, FALSE)</f>
        <v>MACHINERY</v>
      </c>
    </row>
    <row r="5338" spans="1:11" x14ac:dyDescent="0.3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  <c r="J5338" t="str">
        <f>VLOOKUP(B5338, customers[], 2, FALSE)</f>
        <v>Customer#000000022</v>
      </c>
      <c r="K5338" t="str">
        <f>VLOOKUP(B5338,customers[], 7, FALSE)</f>
        <v>MACHINERY</v>
      </c>
    </row>
    <row r="5339" spans="1:11" x14ac:dyDescent="0.3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  <c r="J5339" t="str">
        <f>VLOOKUP(B5339, customers[], 2, FALSE)</f>
        <v>Customer#000000932</v>
      </c>
      <c r="K5339" t="str">
        <f>VLOOKUP(B5339,customers[], 7, FALSE)</f>
        <v>BUILDING</v>
      </c>
    </row>
    <row r="5340" spans="1:11" x14ac:dyDescent="0.3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  <c r="J5340" t="str">
        <f>VLOOKUP(B5340, customers[], 2, FALSE)</f>
        <v>Customer#000000887</v>
      </c>
      <c r="K5340" t="str">
        <f>VLOOKUP(B5340,customers[], 7, FALSE)</f>
        <v>MACHINERY</v>
      </c>
    </row>
    <row r="5341" spans="1:11" x14ac:dyDescent="0.3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  <c r="J5341" t="str">
        <f>VLOOKUP(B5341, customers[], 2, FALSE)</f>
        <v>Customer#000000118</v>
      </c>
      <c r="K5341" t="str">
        <f>VLOOKUP(B5341,customers[], 7, FALSE)</f>
        <v>AUTOMOBILE</v>
      </c>
    </row>
    <row r="5342" spans="1:11" x14ac:dyDescent="0.3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  <c r="J5342" t="str">
        <f>VLOOKUP(B5342, customers[], 2, FALSE)</f>
        <v>Customer#000001138</v>
      </c>
      <c r="K5342" t="str">
        <f>VLOOKUP(B5342,customers[], 7, FALSE)</f>
        <v>BUILDING</v>
      </c>
    </row>
    <row r="5343" spans="1:11" x14ac:dyDescent="0.3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  <c r="J5343" t="str">
        <f>VLOOKUP(B5343, customers[], 2, FALSE)</f>
        <v>Customer#000000389</v>
      </c>
      <c r="K5343" t="str">
        <f>VLOOKUP(B5343,customers[], 7, FALSE)</f>
        <v>AUTOMOBILE</v>
      </c>
    </row>
    <row r="5344" spans="1:11" x14ac:dyDescent="0.3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  <c r="J5344" t="str">
        <f>VLOOKUP(B5344, customers[], 2, FALSE)</f>
        <v>Customer#000001072</v>
      </c>
      <c r="K5344" t="str">
        <f>VLOOKUP(B5344,customers[], 7, FALSE)</f>
        <v>HOUSEHOLD</v>
      </c>
    </row>
    <row r="5345" spans="1:11" x14ac:dyDescent="0.3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  <c r="J5345" t="str">
        <f>VLOOKUP(B5345, customers[], 2, FALSE)</f>
        <v>Customer#000001277</v>
      </c>
      <c r="K5345" t="str">
        <f>VLOOKUP(B5345,customers[], 7, FALSE)</f>
        <v>BUILDING</v>
      </c>
    </row>
    <row r="5346" spans="1:11" x14ac:dyDescent="0.3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  <c r="J5346" t="str">
        <f>VLOOKUP(B5346, customers[], 2, FALSE)</f>
        <v>Customer#000001144</v>
      </c>
      <c r="K5346" t="str">
        <f>VLOOKUP(B5346,customers[], 7, FALSE)</f>
        <v>BUILDING</v>
      </c>
    </row>
    <row r="5347" spans="1:11" x14ac:dyDescent="0.3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  <c r="J5347" t="str">
        <f>VLOOKUP(B5347, customers[], 2, FALSE)</f>
        <v>Customer#000000179</v>
      </c>
      <c r="K5347" t="str">
        <f>VLOOKUP(B5347,customers[], 7, FALSE)</f>
        <v>MACHINERY</v>
      </c>
    </row>
    <row r="5348" spans="1:11" x14ac:dyDescent="0.3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  <c r="J5348" t="str">
        <f>VLOOKUP(B5348, customers[], 2, FALSE)</f>
        <v>Customer#000000544</v>
      </c>
      <c r="K5348" t="str">
        <f>VLOOKUP(B5348,customers[], 7, FALSE)</f>
        <v>AUTOMOBILE</v>
      </c>
    </row>
    <row r="5349" spans="1:11" x14ac:dyDescent="0.3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  <c r="J5349" t="str">
        <f>VLOOKUP(B5349, customers[], 2, FALSE)</f>
        <v>Customer#000000775</v>
      </c>
      <c r="K5349" t="str">
        <f>VLOOKUP(B5349,customers[], 7, FALSE)</f>
        <v>BUILDING</v>
      </c>
    </row>
    <row r="5350" spans="1:11" x14ac:dyDescent="0.3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  <c r="J5350" t="str">
        <f>VLOOKUP(B5350, customers[], 2, FALSE)</f>
        <v>Customer#000000260</v>
      </c>
      <c r="K5350" t="str">
        <f>VLOOKUP(B5350,customers[], 7, FALSE)</f>
        <v>MACHINERY</v>
      </c>
    </row>
    <row r="5351" spans="1:11" x14ac:dyDescent="0.3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  <c r="J5351" t="str">
        <f>VLOOKUP(B5351, customers[], 2, FALSE)</f>
        <v>Customer#000000455</v>
      </c>
      <c r="K5351" t="str">
        <f>VLOOKUP(B5351,customers[], 7, FALSE)</f>
        <v>BUILDING</v>
      </c>
    </row>
    <row r="5352" spans="1:11" x14ac:dyDescent="0.3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  <c r="J5352" t="str">
        <f>VLOOKUP(B5352, customers[], 2, FALSE)</f>
        <v>Customer#000000178</v>
      </c>
      <c r="K5352" t="str">
        <f>VLOOKUP(B5352,customers[], 7, FALSE)</f>
        <v>FURNITURE</v>
      </c>
    </row>
    <row r="5353" spans="1:11" x14ac:dyDescent="0.3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  <c r="J5353" t="str">
        <f>VLOOKUP(B5353, customers[], 2, FALSE)</f>
        <v>Customer#000001042</v>
      </c>
      <c r="K5353" t="str">
        <f>VLOOKUP(B5353,customers[], 7, FALSE)</f>
        <v>FURNITURE</v>
      </c>
    </row>
    <row r="5354" spans="1:11" x14ac:dyDescent="0.3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  <c r="J5354" t="str">
        <f>VLOOKUP(B5354, customers[], 2, FALSE)</f>
        <v>Customer#000001165</v>
      </c>
      <c r="K5354" t="str">
        <f>VLOOKUP(B5354,customers[], 7, FALSE)</f>
        <v>MACHINERY</v>
      </c>
    </row>
    <row r="5355" spans="1:11" x14ac:dyDescent="0.3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  <c r="J5355" t="str">
        <f>VLOOKUP(B5355, customers[], 2, FALSE)</f>
        <v>Customer#000001499</v>
      </c>
      <c r="K5355" t="str">
        <f>VLOOKUP(B5355,customers[], 7, FALSE)</f>
        <v>AUTOMOBILE</v>
      </c>
    </row>
    <row r="5356" spans="1:11" x14ac:dyDescent="0.3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  <c r="J5356" t="str">
        <f>VLOOKUP(B5356, customers[], 2, FALSE)</f>
        <v>Customer#000001325</v>
      </c>
      <c r="K5356" t="str">
        <f>VLOOKUP(B5356,customers[], 7, FALSE)</f>
        <v>HOUSEHOLD</v>
      </c>
    </row>
    <row r="5357" spans="1:11" x14ac:dyDescent="0.3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  <c r="J5357" t="str">
        <f>VLOOKUP(B5357, customers[], 2, FALSE)</f>
        <v>Customer#000001270</v>
      </c>
      <c r="K5357" t="str">
        <f>VLOOKUP(B5357,customers[], 7, FALSE)</f>
        <v>MACHINERY</v>
      </c>
    </row>
    <row r="5358" spans="1:11" x14ac:dyDescent="0.3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  <c r="J5358" t="str">
        <f>VLOOKUP(B5358, customers[], 2, FALSE)</f>
        <v>Customer#000000677</v>
      </c>
      <c r="K5358" t="str">
        <f>VLOOKUP(B5358,customers[], 7, FALSE)</f>
        <v>AUTOMOBILE</v>
      </c>
    </row>
    <row r="5359" spans="1:11" x14ac:dyDescent="0.3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  <c r="J5359" t="str">
        <f>VLOOKUP(B5359, customers[], 2, FALSE)</f>
        <v>Customer#000001400</v>
      </c>
      <c r="K5359" t="str">
        <f>VLOOKUP(B5359,customers[], 7, FALSE)</f>
        <v>BUILDING</v>
      </c>
    </row>
    <row r="5360" spans="1:11" x14ac:dyDescent="0.3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  <c r="J5360" t="str">
        <f>VLOOKUP(B5360, customers[], 2, FALSE)</f>
        <v>Customer#000000788</v>
      </c>
      <c r="K5360" t="str">
        <f>VLOOKUP(B5360,customers[], 7, FALSE)</f>
        <v>FURNITURE</v>
      </c>
    </row>
    <row r="5361" spans="1:11" x14ac:dyDescent="0.3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  <c r="J5361" t="str">
        <f>VLOOKUP(B5361, customers[], 2, FALSE)</f>
        <v>Customer#000001378</v>
      </c>
      <c r="K5361" t="str">
        <f>VLOOKUP(B5361,customers[], 7, FALSE)</f>
        <v>HOUSEHOLD</v>
      </c>
    </row>
    <row r="5362" spans="1:11" x14ac:dyDescent="0.3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  <c r="J5362" t="str">
        <f>VLOOKUP(B5362, customers[], 2, FALSE)</f>
        <v>Customer#000001156</v>
      </c>
      <c r="K5362" t="str">
        <f>VLOOKUP(B5362,customers[], 7, FALSE)</f>
        <v>HOUSEHOLD</v>
      </c>
    </row>
    <row r="5363" spans="1:11" x14ac:dyDescent="0.3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  <c r="J5363" t="str">
        <f>VLOOKUP(B5363, customers[], 2, FALSE)</f>
        <v>Customer#000001225</v>
      </c>
      <c r="K5363" t="str">
        <f>VLOOKUP(B5363,customers[], 7, FALSE)</f>
        <v>MACHINERY</v>
      </c>
    </row>
    <row r="5364" spans="1:11" x14ac:dyDescent="0.3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  <c r="J5364" t="str">
        <f>VLOOKUP(B5364, customers[], 2, FALSE)</f>
        <v>Customer#000000137</v>
      </c>
      <c r="K5364" t="str">
        <f>VLOOKUP(B5364,customers[], 7, FALSE)</f>
        <v>HOUSEHOLD</v>
      </c>
    </row>
    <row r="5365" spans="1:11" x14ac:dyDescent="0.3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  <c r="J5365" t="str">
        <f>VLOOKUP(B5365, customers[], 2, FALSE)</f>
        <v>Customer#000000199</v>
      </c>
      <c r="K5365" t="str">
        <f>VLOOKUP(B5365,customers[], 7, FALSE)</f>
        <v>FURNITURE</v>
      </c>
    </row>
    <row r="5366" spans="1:11" x14ac:dyDescent="0.3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  <c r="J5366" t="str">
        <f>VLOOKUP(B5366, customers[], 2, FALSE)</f>
        <v>Customer#000000883</v>
      </c>
      <c r="K5366" t="str">
        <f>VLOOKUP(B5366,customers[], 7, FALSE)</f>
        <v>FURNITURE</v>
      </c>
    </row>
    <row r="5367" spans="1:11" x14ac:dyDescent="0.3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  <c r="J5367" t="str">
        <f>VLOOKUP(B5367, customers[], 2, FALSE)</f>
        <v>Customer#000000523</v>
      </c>
      <c r="K5367" t="str">
        <f>VLOOKUP(B5367,customers[], 7, FALSE)</f>
        <v>BUILDING</v>
      </c>
    </row>
    <row r="5368" spans="1:11" x14ac:dyDescent="0.3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  <c r="J5368" t="str">
        <f>VLOOKUP(B5368, customers[], 2, FALSE)</f>
        <v>Customer#000001430</v>
      </c>
      <c r="K5368" t="str">
        <f>VLOOKUP(B5368,customers[], 7, FALSE)</f>
        <v>BUILDING</v>
      </c>
    </row>
    <row r="5369" spans="1:11" x14ac:dyDescent="0.3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  <c r="J5369" t="str">
        <f>VLOOKUP(B5369, customers[], 2, FALSE)</f>
        <v>Customer#000000908</v>
      </c>
      <c r="K5369" t="str">
        <f>VLOOKUP(B5369,customers[], 7, FALSE)</f>
        <v>AUTOMOBILE</v>
      </c>
    </row>
    <row r="5370" spans="1:11" x14ac:dyDescent="0.3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  <c r="J5370" t="str">
        <f>VLOOKUP(B5370, customers[], 2, FALSE)</f>
        <v>Customer#000000559</v>
      </c>
      <c r="K5370" t="str">
        <f>VLOOKUP(B5370,customers[], 7, FALSE)</f>
        <v>AUTOMOBILE</v>
      </c>
    </row>
    <row r="5371" spans="1:11" x14ac:dyDescent="0.3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  <c r="J5371" t="str">
        <f>VLOOKUP(B5371, customers[], 2, FALSE)</f>
        <v>Customer#000000757</v>
      </c>
      <c r="K5371" t="str">
        <f>VLOOKUP(B5371,customers[], 7, FALSE)</f>
        <v>AUTOMOBILE</v>
      </c>
    </row>
    <row r="5372" spans="1:11" x14ac:dyDescent="0.3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  <c r="J5372" t="str">
        <f>VLOOKUP(B5372, customers[], 2, FALSE)</f>
        <v>Customer#000001138</v>
      </c>
      <c r="K5372" t="str">
        <f>VLOOKUP(B5372,customers[], 7, FALSE)</f>
        <v>BUILDING</v>
      </c>
    </row>
    <row r="5373" spans="1:11" x14ac:dyDescent="0.3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  <c r="J5373" t="str">
        <f>VLOOKUP(B5373, customers[], 2, FALSE)</f>
        <v>Customer#000001264</v>
      </c>
      <c r="K5373" t="str">
        <f>VLOOKUP(B5373,customers[], 7, FALSE)</f>
        <v>MACHINERY</v>
      </c>
    </row>
    <row r="5374" spans="1:11" x14ac:dyDescent="0.3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  <c r="J5374" t="str">
        <f>VLOOKUP(B5374, customers[], 2, FALSE)</f>
        <v>Customer#000000337</v>
      </c>
      <c r="K5374" t="str">
        <f>VLOOKUP(B5374,customers[], 7, FALSE)</f>
        <v>MACHINERY</v>
      </c>
    </row>
    <row r="5375" spans="1:11" x14ac:dyDescent="0.3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  <c r="J5375" t="str">
        <f>VLOOKUP(B5375, customers[], 2, FALSE)</f>
        <v>Customer#000001061</v>
      </c>
      <c r="K5375" t="str">
        <f>VLOOKUP(B5375,customers[], 7, FALSE)</f>
        <v>BUILDING</v>
      </c>
    </row>
    <row r="5376" spans="1:11" x14ac:dyDescent="0.3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  <c r="J5376" t="str">
        <f>VLOOKUP(B5376, customers[], 2, FALSE)</f>
        <v>Customer#000000385</v>
      </c>
      <c r="K5376" t="str">
        <f>VLOOKUP(B5376,customers[], 7, FALSE)</f>
        <v>AUTOMOBILE</v>
      </c>
    </row>
    <row r="5377" spans="1:11" x14ac:dyDescent="0.3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  <c r="J5377" t="str">
        <f>VLOOKUP(B5377, customers[], 2, FALSE)</f>
        <v>Customer#000000083</v>
      </c>
      <c r="K5377" t="str">
        <f>VLOOKUP(B5377,customers[], 7, FALSE)</f>
        <v>BUILDING</v>
      </c>
    </row>
    <row r="5378" spans="1:11" x14ac:dyDescent="0.3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  <c r="J5378" t="str">
        <f>VLOOKUP(B5378, customers[], 2, FALSE)</f>
        <v>Customer#000000080</v>
      </c>
      <c r="K5378" t="str">
        <f>VLOOKUP(B5378,customers[], 7, FALSE)</f>
        <v>FURNITURE</v>
      </c>
    </row>
    <row r="5379" spans="1:11" x14ac:dyDescent="0.3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  <c r="J5379" t="str">
        <f>VLOOKUP(B5379, customers[], 2, FALSE)</f>
        <v>Customer#000000976</v>
      </c>
      <c r="K5379" t="str">
        <f>VLOOKUP(B5379,customers[], 7, FALSE)</f>
        <v>BUILDING</v>
      </c>
    </row>
    <row r="5380" spans="1:11" x14ac:dyDescent="0.3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  <c r="J5380" t="str">
        <f>VLOOKUP(B5380, customers[], 2, FALSE)</f>
        <v>Customer#000001054</v>
      </c>
      <c r="K5380" t="str">
        <f>VLOOKUP(B5380,customers[], 7, FALSE)</f>
        <v>HOUSEHOLD</v>
      </c>
    </row>
    <row r="5381" spans="1:11" x14ac:dyDescent="0.3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  <c r="J5381" t="str">
        <f>VLOOKUP(B5381, customers[], 2, FALSE)</f>
        <v>Customer#000001309</v>
      </c>
      <c r="K5381" t="str">
        <f>VLOOKUP(B5381,customers[], 7, FALSE)</f>
        <v>AUTOMOBILE</v>
      </c>
    </row>
    <row r="5382" spans="1:11" x14ac:dyDescent="0.3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  <c r="J5382" t="str">
        <f>VLOOKUP(B5382, customers[], 2, FALSE)</f>
        <v>Customer#000001198</v>
      </c>
      <c r="K5382" t="str">
        <f>VLOOKUP(B5382,customers[], 7, FALSE)</f>
        <v>AUTOMOBILE</v>
      </c>
    </row>
    <row r="5383" spans="1:11" x14ac:dyDescent="0.3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  <c r="J5383" t="str">
        <f>VLOOKUP(B5383, customers[], 2, FALSE)</f>
        <v>Customer#000000385</v>
      </c>
      <c r="K5383" t="str">
        <f>VLOOKUP(B5383,customers[], 7, FALSE)</f>
        <v>AUTOMOBILE</v>
      </c>
    </row>
    <row r="5384" spans="1:11" x14ac:dyDescent="0.3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  <c r="J5384" t="str">
        <f>VLOOKUP(B5384, customers[], 2, FALSE)</f>
        <v>Customer#000000149</v>
      </c>
      <c r="K5384" t="str">
        <f>VLOOKUP(B5384,customers[], 7, FALSE)</f>
        <v>AUTOMOBILE</v>
      </c>
    </row>
    <row r="5385" spans="1:11" x14ac:dyDescent="0.3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  <c r="J5385" t="str">
        <f>VLOOKUP(B5385, customers[], 2, FALSE)</f>
        <v>Customer#000000868</v>
      </c>
      <c r="K5385" t="str">
        <f>VLOOKUP(B5385,customers[], 7, FALSE)</f>
        <v>FURNITURE</v>
      </c>
    </row>
    <row r="5386" spans="1:11" x14ac:dyDescent="0.3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  <c r="J5386" t="str">
        <f>VLOOKUP(B5386, customers[], 2, FALSE)</f>
        <v>Customer#000000857</v>
      </c>
      <c r="K5386" t="str">
        <f>VLOOKUP(B5386,customers[], 7, FALSE)</f>
        <v>AUTOMOBILE</v>
      </c>
    </row>
    <row r="5387" spans="1:11" x14ac:dyDescent="0.3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  <c r="J5387" t="str">
        <f>VLOOKUP(B5387, customers[], 2, FALSE)</f>
        <v>Customer#000001243</v>
      </c>
      <c r="K5387" t="str">
        <f>VLOOKUP(B5387,customers[], 7, FALSE)</f>
        <v>MACHINERY</v>
      </c>
    </row>
    <row r="5388" spans="1:11" x14ac:dyDescent="0.3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  <c r="J5388" t="str">
        <f>VLOOKUP(B5388, customers[], 2, FALSE)</f>
        <v>Customer#000000604</v>
      </c>
      <c r="K5388" t="str">
        <f>VLOOKUP(B5388,customers[], 7, FALSE)</f>
        <v>HOUSEHOLD</v>
      </c>
    </row>
    <row r="5389" spans="1:11" x14ac:dyDescent="0.3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  <c r="J5389" t="str">
        <f>VLOOKUP(B5389, customers[], 2, FALSE)</f>
        <v>Customer#000000412</v>
      </c>
      <c r="K5389" t="str">
        <f>VLOOKUP(B5389,customers[], 7, FALSE)</f>
        <v>BUILDING</v>
      </c>
    </row>
    <row r="5390" spans="1:11" x14ac:dyDescent="0.3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  <c r="J5390" t="str">
        <f>VLOOKUP(B5390, customers[], 2, FALSE)</f>
        <v>Customer#000000220</v>
      </c>
      <c r="K5390" t="str">
        <f>VLOOKUP(B5390,customers[], 7, FALSE)</f>
        <v>BUILDING</v>
      </c>
    </row>
    <row r="5391" spans="1:11" x14ac:dyDescent="0.3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  <c r="J5391" t="str">
        <f>VLOOKUP(B5391, customers[], 2, FALSE)</f>
        <v>Customer#000000794</v>
      </c>
      <c r="K5391" t="str">
        <f>VLOOKUP(B5391,customers[], 7, FALSE)</f>
        <v>FURNITURE</v>
      </c>
    </row>
    <row r="5392" spans="1:11" x14ac:dyDescent="0.3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  <c r="J5392" t="str">
        <f>VLOOKUP(B5392, customers[], 2, FALSE)</f>
        <v>Customer#000000262</v>
      </c>
      <c r="K5392" t="str">
        <f>VLOOKUP(B5392,customers[], 7, FALSE)</f>
        <v>AUTOMOBILE</v>
      </c>
    </row>
    <row r="5393" spans="1:11" x14ac:dyDescent="0.3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  <c r="J5393" t="str">
        <f>VLOOKUP(B5393, customers[], 2, FALSE)</f>
        <v>Customer#000000566</v>
      </c>
      <c r="K5393" t="str">
        <f>VLOOKUP(B5393,customers[], 7, FALSE)</f>
        <v>FURNITURE</v>
      </c>
    </row>
    <row r="5394" spans="1:11" x14ac:dyDescent="0.3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  <c r="J5394" t="str">
        <f>VLOOKUP(B5394, customers[], 2, FALSE)</f>
        <v>Customer#000000838</v>
      </c>
      <c r="K5394" t="str">
        <f>VLOOKUP(B5394,customers[], 7, FALSE)</f>
        <v>AUTOMOBILE</v>
      </c>
    </row>
    <row r="5395" spans="1:11" x14ac:dyDescent="0.3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  <c r="J5395" t="str">
        <f>VLOOKUP(B5395, customers[], 2, FALSE)</f>
        <v>Customer#000001093</v>
      </c>
      <c r="K5395" t="str">
        <f>VLOOKUP(B5395,customers[], 7, FALSE)</f>
        <v>HOUSEHOLD</v>
      </c>
    </row>
    <row r="5396" spans="1:11" x14ac:dyDescent="0.3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  <c r="J5396" t="str">
        <f>VLOOKUP(B5396, customers[], 2, FALSE)</f>
        <v>Customer#000000172</v>
      </c>
      <c r="K5396" t="str">
        <f>VLOOKUP(B5396,customers[], 7, FALSE)</f>
        <v>MACHINERY</v>
      </c>
    </row>
    <row r="5397" spans="1:11" x14ac:dyDescent="0.3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  <c r="J5397" t="str">
        <f>VLOOKUP(B5397, customers[], 2, FALSE)</f>
        <v>Customer#000001405</v>
      </c>
      <c r="K5397" t="str">
        <f>VLOOKUP(B5397,customers[], 7, FALSE)</f>
        <v>BUILDING</v>
      </c>
    </row>
    <row r="5398" spans="1:11" x14ac:dyDescent="0.3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  <c r="J5398" t="str">
        <f>VLOOKUP(B5398, customers[], 2, FALSE)</f>
        <v>Customer#000000316</v>
      </c>
      <c r="K5398" t="str">
        <f>VLOOKUP(B5398,customers[], 7, FALSE)</f>
        <v>MACHINERY</v>
      </c>
    </row>
    <row r="5399" spans="1:11" x14ac:dyDescent="0.3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  <c r="J5399" t="str">
        <f>VLOOKUP(B5399, customers[], 2, FALSE)</f>
        <v>Customer#000000754</v>
      </c>
      <c r="K5399" t="str">
        <f>VLOOKUP(B5399,customers[], 7, FALSE)</f>
        <v>BUILDING</v>
      </c>
    </row>
    <row r="5400" spans="1:11" x14ac:dyDescent="0.3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  <c r="J5400" t="str">
        <f>VLOOKUP(B5400, customers[], 2, FALSE)</f>
        <v>Customer#000001220</v>
      </c>
      <c r="K5400" t="str">
        <f>VLOOKUP(B5400,customers[], 7, FALSE)</f>
        <v>FURNITURE</v>
      </c>
    </row>
    <row r="5401" spans="1:11" x14ac:dyDescent="0.3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  <c r="J5401" t="str">
        <f>VLOOKUP(B5401, customers[], 2, FALSE)</f>
        <v>Customer#000001474</v>
      </c>
      <c r="K5401" t="str">
        <f>VLOOKUP(B5401,customers[], 7, FALSE)</f>
        <v>HOUSEHOLD</v>
      </c>
    </row>
    <row r="5402" spans="1:11" x14ac:dyDescent="0.3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  <c r="J5402" t="str">
        <f>VLOOKUP(B5402, customers[], 2, FALSE)</f>
        <v>Customer#000000475</v>
      </c>
      <c r="K5402" t="str">
        <f>VLOOKUP(B5402,customers[], 7, FALSE)</f>
        <v>BUILDING</v>
      </c>
    </row>
    <row r="5403" spans="1:11" x14ac:dyDescent="0.3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  <c r="J5403" t="str">
        <f>VLOOKUP(B5403, customers[], 2, FALSE)</f>
        <v>Customer#000001157</v>
      </c>
      <c r="K5403" t="str">
        <f>VLOOKUP(B5403,customers[], 7, FALSE)</f>
        <v>HOUSEHOLD</v>
      </c>
    </row>
    <row r="5404" spans="1:11" x14ac:dyDescent="0.3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  <c r="J5404" t="str">
        <f>VLOOKUP(B5404, customers[], 2, FALSE)</f>
        <v>Customer#000000607</v>
      </c>
      <c r="K5404" t="str">
        <f>VLOOKUP(B5404,customers[], 7, FALSE)</f>
        <v>FURNITURE</v>
      </c>
    </row>
    <row r="5405" spans="1:11" x14ac:dyDescent="0.3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  <c r="J5405" t="str">
        <f>VLOOKUP(B5405, customers[], 2, FALSE)</f>
        <v>Customer#000001177</v>
      </c>
      <c r="K5405" t="str">
        <f>VLOOKUP(B5405,customers[], 7, FALSE)</f>
        <v>FURNITURE</v>
      </c>
    </row>
    <row r="5406" spans="1:11" x14ac:dyDescent="0.3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  <c r="J5406" t="str">
        <f>VLOOKUP(B5406, customers[], 2, FALSE)</f>
        <v>Customer#000000712</v>
      </c>
      <c r="K5406" t="str">
        <f>VLOOKUP(B5406,customers[], 7, FALSE)</f>
        <v>BUILDING</v>
      </c>
    </row>
    <row r="5407" spans="1:11" x14ac:dyDescent="0.3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  <c r="J5407" t="str">
        <f>VLOOKUP(B5407, customers[], 2, FALSE)</f>
        <v>Customer#000000685</v>
      </c>
      <c r="K5407" t="str">
        <f>VLOOKUP(B5407,customers[], 7, FALSE)</f>
        <v>MACHINERY</v>
      </c>
    </row>
    <row r="5408" spans="1:11" x14ac:dyDescent="0.3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  <c r="J5408" t="str">
        <f>VLOOKUP(B5408, customers[], 2, FALSE)</f>
        <v>Customer#000001084</v>
      </c>
      <c r="K5408" t="str">
        <f>VLOOKUP(B5408,customers[], 7, FALSE)</f>
        <v>FURNITURE</v>
      </c>
    </row>
    <row r="5409" spans="1:11" x14ac:dyDescent="0.3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  <c r="J5409" t="str">
        <f>VLOOKUP(B5409, customers[], 2, FALSE)</f>
        <v>Customer#000001381</v>
      </c>
      <c r="K5409" t="str">
        <f>VLOOKUP(B5409,customers[], 7, FALSE)</f>
        <v>BUILDING</v>
      </c>
    </row>
    <row r="5410" spans="1:11" x14ac:dyDescent="0.3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  <c r="J5410" t="str">
        <f>VLOOKUP(B5410, customers[], 2, FALSE)</f>
        <v>Customer#000000068</v>
      </c>
      <c r="K5410" t="str">
        <f>VLOOKUP(B5410,customers[], 7, FALSE)</f>
        <v>HOUSEHOLD</v>
      </c>
    </row>
    <row r="5411" spans="1:11" x14ac:dyDescent="0.3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  <c r="J5411" t="str">
        <f>VLOOKUP(B5411, customers[], 2, FALSE)</f>
        <v>Customer#000000586</v>
      </c>
      <c r="K5411" t="str">
        <f>VLOOKUP(B5411,customers[], 7, FALSE)</f>
        <v>AUTOMOBILE</v>
      </c>
    </row>
    <row r="5412" spans="1:11" x14ac:dyDescent="0.3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  <c r="J5412" t="str">
        <f>VLOOKUP(B5412, customers[], 2, FALSE)</f>
        <v>Customer#000000704</v>
      </c>
      <c r="K5412" t="str">
        <f>VLOOKUP(B5412,customers[], 7, FALSE)</f>
        <v>AUTOMOBILE</v>
      </c>
    </row>
    <row r="5413" spans="1:11" x14ac:dyDescent="0.3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  <c r="J5413" t="str">
        <f>VLOOKUP(B5413, customers[], 2, FALSE)</f>
        <v>Customer#000000868</v>
      </c>
      <c r="K5413" t="str">
        <f>VLOOKUP(B5413,customers[], 7, FALSE)</f>
        <v>FURNITURE</v>
      </c>
    </row>
    <row r="5414" spans="1:11" x14ac:dyDescent="0.3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  <c r="J5414" t="str">
        <f>VLOOKUP(B5414, customers[], 2, FALSE)</f>
        <v>Customer#000000955</v>
      </c>
      <c r="K5414" t="str">
        <f>VLOOKUP(B5414,customers[], 7, FALSE)</f>
        <v>AUTOMOBILE</v>
      </c>
    </row>
    <row r="5415" spans="1:11" x14ac:dyDescent="0.3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  <c r="J5415" t="str">
        <f>VLOOKUP(B5415, customers[], 2, FALSE)</f>
        <v>Customer#000001244</v>
      </c>
      <c r="K5415" t="str">
        <f>VLOOKUP(B5415,customers[], 7, FALSE)</f>
        <v>BUILDING</v>
      </c>
    </row>
    <row r="5416" spans="1:11" x14ac:dyDescent="0.3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  <c r="J5416" t="str">
        <f>VLOOKUP(B5416, customers[], 2, FALSE)</f>
        <v>Customer#000001282</v>
      </c>
      <c r="K5416" t="str">
        <f>VLOOKUP(B5416,customers[], 7, FALSE)</f>
        <v>FURNITURE</v>
      </c>
    </row>
    <row r="5417" spans="1:11" x14ac:dyDescent="0.3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  <c r="J5417" t="str">
        <f>VLOOKUP(B5417, customers[], 2, FALSE)</f>
        <v>Customer#000000134</v>
      </c>
      <c r="K5417" t="str">
        <f>VLOOKUP(B5417,customers[], 7, FALSE)</f>
        <v>BUILDING</v>
      </c>
    </row>
    <row r="5418" spans="1:11" x14ac:dyDescent="0.3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  <c r="J5418" t="str">
        <f>VLOOKUP(B5418, customers[], 2, FALSE)</f>
        <v>Customer#000001234</v>
      </c>
      <c r="K5418" t="str">
        <f>VLOOKUP(B5418,customers[], 7, FALSE)</f>
        <v>FURNITURE</v>
      </c>
    </row>
    <row r="5419" spans="1:11" x14ac:dyDescent="0.3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  <c r="J5419" t="str">
        <f>VLOOKUP(B5419, customers[], 2, FALSE)</f>
        <v>Customer#000000935</v>
      </c>
      <c r="K5419" t="str">
        <f>VLOOKUP(B5419,customers[], 7, FALSE)</f>
        <v>MACHINERY</v>
      </c>
    </row>
    <row r="5420" spans="1:11" x14ac:dyDescent="0.3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  <c r="J5420" t="str">
        <f>VLOOKUP(B5420, customers[], 2, FALSE)</f>
        <v>Customer#000000161</v>
      </c>
      <c r="K5420" t="str">
        <f>VLOOKUP(B5420,customers[], 7, FALSE)</f>
        <v>MACHINERY</v>
      </c>
    </row>
    <row r="5421" spans="1:11" x14ac:dyDescent="0.3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  <c r="J5421" t="str">
        <f>VLOOKUP(B5421, customers[], 2, FALSE)</f>
        <v>Customer#000000104</v>
      </c>
      <c r="K5421" t="str">
        <f>VLOOKUP(B5421,customers[], 7, FALSE)</f>
        <v>FURNITURE</v>
      </c>
    </row>
    <row r="5422" spans="1:11" x14ac:dyDescent="0.3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  <c r="J5422" t="str">
        <f>VLOOKUP(B5422, customers[], 2, FALSE)</f>
        <v>Customer#000001135</v>
      </c>
      <c r="K5422" t="str">
        <f>VLOOKUP(B5422,customers[], 7, FALSE)</f>
        <v>FURNITURE</v>
      </c>
    </row>
    <row r="5423" spans="1:11" x14ac:dyDescent="0.3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  <c r="J5423" t="str">
        <f>VLOOKUP(B5423, customers[], 2, FALSE)</f>
        <v>Customer#000000841</v>
      </c>
      <c r="K5423" t="str">
        <f>VLOOKUP(B5423,customers[], 7, FALSE)</f>
        <v>FURNITURE</v>
      </c>
    </row>
    <row r="5424" spans="1:11" x14ac:dyDescent="0.3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  <c r="J5424" t="str">
        <f>VLOOKUP(B5424, customers[], 2, FALSE)</f>
        <v>Customer#000000307</v>
      </c>
      <c r="K5424" t="str">
        <f>VLOOKUP(B5424,customers[], 7, FALSE)</f>
        <v>FURNITURE</v>
      </c>
    </row>
    <row r="5425" spans="1:11" x14ac:dyDescent="0.3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  <c r="J5425" t="str">
        <f>VLOOKUP(B5425, customers[], 2, FALSE)</f>
        <v>Customer#000000442</v>
      </c>
      <c r="K5425" t="str">
        <f>VLOOKUP(B5425,customers[], 7, FALSE)</f>
        <v>FURNITURE</v>
      </c>
    </row>
    <row r="5426" spans="1:11" x14ac:dyDescent="0.3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  <c r="J5426" t="str">
        <f>VLOOKUP(B5426, customers[], 2, FALSE)</f>
        <v>Customer#000000958</v>
      </c>
      <c r="K5426" t="str">
        <f>VLOOKUP(B5426,customers[], 7, FALSE)</f>
        <v>FURNITURE</v>
      </c>
    </row>
    <row r="5427" spans="1:11" x14ac:dyDescent="0.3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  <c r="J5427" t="str">
        <f>VLOOKUP(B5427, customers[], 2, FALSE)</f>
        <v>Customer#000001111</v>
      </c>
      <c r="K5427" t="str">
        <f>VLOOKUP(B5427,customers[], 7, FALSE)</f>
        <v>MACHINERY</v>
      </c>
    </row>
    <row r="5428" spans="1:11" x14ac:dyDescent="0.3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  <c r="J5428" t="str">
        <f>VLOOKUP(B5428, customers[], 2, FALSE)</f>
        <v>Customer#000000248</v>
      </c>
      <c r="K5428" t="str">
        <f>VLOOKUP(B5428,customers[], 7, FALSE)</f>
        <v>FURNITURE</v>
      </c>
    </row>
    <row r="5429" spans="1:11" x14ac:dyDescent="0.3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  <c r="J5429" t="str">
        <f>VLOOKUP(B5429, customers[], 2, FALSE)</f>
        <v>Customer#000000103</v>
      </c>
      <c r="K5429" t="str">
        <f>VLOOKUP(B5429,customers[], 7, FALSE)</f>
        <v>BUILDING</v>
      </c>
    </row>
    <row r="5430" spans="1:11" x14ac:dyDescent="0.3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  <c r="J5430" t="str">
        <f>VLOOKUP(B5430, customers[], 2, FALSE)</f>
        <v>Customer#000000826</v>
      </c>
      <c r="K5430" t="str">
        <f>VLOOKUP(B5430,customers[], 7, FALSE)</f>
        <v>BUILDING</v>
      </c>
    </row>
    <row r="5431" spans="1:11" x14ac:dyDescent="0.3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  <c r="J5431" t="str">
        <f>VLOOKUP(B5431, customers[], 2, FALSE)</f>
        <v>Customer#000001414</v>
      </c>
      <c r="K5431" t="str">
        <f>VLOOKUP(B5431,customers[], 7, FALSE)</f>
        <v>BUILDING</v>
      </c>
    </row>
    <row r="5432" spans="1:11" x14ac:dyDescent="0.3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  <c r="J5432" t="str">
        <f>VLOOKUP(B5432, customers[], 2, FALSE)</f>
        <v>Customer#000000785</v>
      </c>
      <c r="K5432" t="str">
        <f>VLOOKUP(B5432,customers[], 7, FALSE)</f>
        <v>BUILDING</v>
      </c>
    </row>
    <row r="5433" spans="1:11" x14ac:dyDescent="0.3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  <c r="J5433" t="str">
        <f>VLOOKUP(B5433, customers[], 2, FALSE)</f>
        <v>Customer#000000745</v>
      </c>
      <c r="K5433" t="str">
        <f>VLOOKUP(B5433,customers[], 7, FALSE)</f>
        <v>FURNITURE</v>
      </c>
    </row>
    <row r="5434" spans="1:11" x14ac:dyDescent="0.3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  <c r="J5434" t="str">
        <f>VLOOKUP(B5434, customers[], 2, FALSE)</f>
        <v>Customer#000000010</v>
      </c>
      <c r="K5434" t="str">
        <f>VLOOKUP(B5434,customers[], 7, FALSE)</f>
        <v>HOUSEHOLD</v>
      </c>
    </row>
    <row r="5435" spans="1:11" x14ac:dyDescent="0.3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  <c r="J5435" t="str">
        <f>VLOOKUP(B5435, customers[], 2, FALSE)</f>
        <v>Customer#000001343</v>
      </c>
      <c r="K5435" t="str">
        <f>VLOOKUP(B5435,customers[], 7, FALSE)</f>
        <v>AUTOMOBILE</v>
      </c>
    </row>
    <row r="5436" spans="1:11" x14ac:dyDescent="0.3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  <c r="J5436" t="str">
        <f>VLOOKUP(B5436, customers[], 2, FALSE)</f>
        <v>Customer#000001415</v>
      </c>
      <c r="K5436" t="str">
        <f>VLOOKUP(B5436,customers[], 7, FALSE)</f>
        <v>BUILDING</v>
      </c>
    </row>
    <row r="5437" spans="1:11" x14ac:dyDescent="0.3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  <c r="J5437" t="str">
        <f>VLOOKUP(B5437, customers[], 2, FALSE)</f>
        <v>Customer#000000829</v>
      </c>
      <c r="K5437" t="str">
        <f>VLOOKUP(B5437,customers[], 7, FALSE)</f>
        <v>MACHINERY</v>
      </c>
    </row>
    <row r="5438" spans="1:11" x14ac:dyDescent="0.3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  <c r="J5438" t="str">
        <f>VLOOKUP(B5438, customers[], 2, FALSE)</f>
        <v>Customer#000001270</v>
      </c>
      <c r="K5438" t="str">
        <f>VLOOKUP(B5438,customers[], 7, FALSE)</f>
        <v>MACHINERY</v>
      </c>
    </row>
    <row r="5439" spans="1:11" x14ac:dyDescent="0.3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  <c r="J5439" t="str">
        <f>VLOOKUP(B5439, customers[], 2, FALSE)</f>
        <v>Customer#000001442</v>
      </c>
      <c r="K5439" t="str">
        <f>VLOOKUP(B5439,customers[], 7, FALSE)</f>
        <v>MACHINERY</v>
      </c>
    </row>
    <row r="5440" spans="1:11" x14ac:dyDescent="0.3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  <c r="J5440" t="str">
        <f>VLOOKUP(B5440, customers[], 2, FALSE)</f>
        <v>Customer#000000337</v>
      </c>
      <c r="K5440" t="str">
        <f>VLOOKUP(B5440,customers[], 7, FALSE)</f>
        <v>MACHINERY</v>
      </c>
    </row>
    <row r="5441" spans="1:11" x14ac:dyDescent="0.3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  <c r="J5441" t="str">
        <f>VLOOKUP(B5441, customers[], 2, FALSE)</f>
        <v>Customer#000000455</v>
      </c>
      <c r="K5441" t="str">
        <f>VLOOKUP(B5441,customers[], 7, FALSE)</f>
        <v>BUILDING</v>
      </c>
    </row>
    <row r="5442" spans="1:11" x14ac:dyDescent="0.3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  <c r="J5442" t="str">
        <f>VLOOKUP(B5442, customers[], 2, FALSE)</f>
        <v>Customer#000000328</v>
      </c>
      <c r="K5442" t="str">
        <f>VLOOKUP(B5442,customers[], 7, FALSE)</f>
        <v>BUILDING</v>
      </c>
    </row>
    <row r="5443" spans="1:11" x14ac:dyDescent="0.3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  <c r="J5443" t="str">
        <f>VLOOKUP(B5443, customers[], 2, FALSE)</f>
        <v>Customer#000000595</v>
      </c>
      <c r="K5443" t="str">
        <f>VLOOKUP(B5443,customers[], 7, FALSE)</f>
        <v>HOUSEHOLD</v>
      </c>
    </row>
    <row r="5444" spans="1:11" x14ac:dyDescent="0.3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  <c r="J5444" t="str">
        <f>VLOOKUP(B5444, customers[], 2, FALSE)</f>
        <v>Customer#000000391</v>
      </c>
      <c r="K5444" t="str">
        <f>VLOOKUP(B5444,customers[], 7, FALSE)</f>
        <v>HOUSEHOLD</v>
      </c>
    </row>
    <row r="5445" spans="1:11" x14ac:dyDescent="0.3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  <c r="J5445" t="str">
        <f>VLOOKUP(B5445, customers[], 2, FALSE)</f>
        <v>Customer#000000160</v>
      </c>
      <c r="K5445" t="str">
        <f>VLOOKUP(B5445,customers[], 7, FALSE)</f>
        <v>MACHINERY</v>
      </c>
    </row>
    <row r="5446" spans="1:11" x14ac:dyDescent="0.3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  <c r="J5446" t="str">
        <f>VLOOKUP(B5446, customers[], 2, FALSE)</f>
        <v>Customer#000000598</v>
      </c>
      <c r="K5446" t="str">
        <f>VLOOKUP(B5446,customers[], 7, FALSE)</f>
        <v>FURNITURE</v>
      </c>
    </row>
    <row r="5447" spans="1:11" x14ac:dyDescent="0.3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  <c r="J5447" t="str">
        <f>VLOOKUP(B5447, customers[], 2, FALSE)</f>
        <v>Customer#000001390</v>
      </c>
      <c r="K5447" t="str">
        <f>VLOOKUP(B5447,customers[], 7, FALSE)</f>
        <v>HOUSEHOLD</v>
      </c>
    </row>
    <row r="5448" spans="1:11" x14ac:dyDescent="0.3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  <c r="J5448" t="str">
        <f>VLOOKUP(B5448, customers[], 2, FALSE)</f>
        <v>Customer#000000358</v>
      </c>
      <c r="K5448" t="str">
        <f>VLOOKUP(B5448,customers[], 7, FALSE)</f>
        <v>MACHINERY</v>
      </c>
    </row>
    <row r="5449" spans="1:11" x14ac:dyDescent="0.3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  <c r="J5449" t="str">
        <f>VLOOKUP(B5449, customers[], 2, FALSE)</f>
        <v>Customer#000000310</v>
      </c>
      <c r="K5449" t="str">
        <f>VLOOKUP(B5449,customers[], 7, FALSE)</f>
        <v>FURNITURE</v>
      </c>
    </row>
    <row r="5450" spans="1:11" x14ac:dyDescent="0.3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  <c r="J5450" t="str">
        <f>VLOOKUP(B5450, customers[], 2, FALSE)</f>
        <v>Customer#000001096</v>
      </c>
      <c r="K5450" t="str">
        <f>VLOOKUP(B5450,customers[], 7, FALSE)</f>
        <v>FURNITURE</v>
      </c>
    </row>
    <row r="5451" spans="1:11" x14ac:dyDescent="0.3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  <c r="J5451" t="str">
        <f>VLOOKUP(B5451, customers[], 2, FALSE)</f>
        <v>Customer#000001376</v>
      </c>
      <c r="K5451" t="str">
        <f>VLOOKUP(B5451,customers[], 7, FALSE)</f>
        <v>HOUSEHOLD</v>
      </c>
    </row>
    <row r="5452" spans="1:11" x14ac:dyDescent="0.3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  <c r="J5452" t="str">
        <f>VLOOKUP(B5452, customers[], 2, FALSE)</f>
        <v>Customer#000000380</v>
      </c>
      <c r="K5452" t="str">
        <f>VLOOKUP(B5452,customers[], 7, FALSE)</f>
        <v>BUILDING</v>
      </c>
    </row>
    <row r="5453" spans="1:11" x14ac:dyDescent="0.3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  <c r="J5453" t="str">
        <f>VLOOKUP(B5453, customers[], 2, FALSE)</f>
        <v>Customer#000001385</v>
      </c>
      <c r="K5453" t="str">
        <f>VLOOKUP(B5453,customers[], 7, FALSE)</f>
        <v>BUILDING</v>
      </c>
    </row>
    <row r="5454" spans="1:11" x14ac:dyDescent="0.3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  <c r="J5454" t="str">
        <f>VLOOKUP(B5454, customers[], 2, FALSE)</f>
        <v>Customer#000000196</v>
      </c>
      <c r="K5454" t="str">
        <f>VLOOKUP(B5454,customers[], 7, FALSE)</f>
        <v>FURNITURE</v>
      </c>
    </row>
    <row r="5455" spans="1:11" x14ac:dyDescent="0.3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  <c r="J5455" t="str">
        <f>VLOOKUP(B5455, customers[], 2, FALSE)</f>
        <v>Customer#000000458</v>
      </c>
      <c r="K5455" t="str">
        <f>VLOOKUP(B5455,customers[], 7, FALSE)</f>
        <v>BUILDING</v>
      </c>
    </row>
    <row r="5456" spans="1:11" x14ac:dyDescent="0.3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  <c r="J5456" t="str">
        <f>VLOOKUP(B5456, customers[], 2, FALSE)</f>
        <v>Customer#000000385</v>
      </c>
      <c r="K5456" t="str">
        <f>VLOOKUP(B5456,customers[], 7, FALSE)</f>
        <v>AUTOMOBILE</v>
      </c>
    </row>
    <row r="5457" spans="1:11" x14ac:dyDescent="0.3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  <c r="J5457" t="str">
        <f>VLOOKUP(B5457, customers[], 2, FALSE)</f>
        <v>Customer#000000656</v>
      </c>
      <c r="K5457" t="str">
        <f>VLOOKUP(B5457,customers[], 7, FALSE)</f>
        <v>AUTOMOBILE</v>
      </c>
    </row>
    <row r="5458" spans="1:11" x14ac:dyDescent="0.3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  <c r="J5458" t="str">
        <f>VLOOKUP(B5458, customers[], 2, FALSE)</f>
        <v>Customer#000000395</v>
      </c>
      <c r="K5458" t="str">
        <f>VLOOKUP(B5458,customers[], 7, FALSE)</f>
        <v>HOUSEHOLD</v>
      </c>
    </row>
    <row r="5459" spans="1:11" x14ac:dyDescent="0.3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  <c r="J5459" t="str">
        <f>VLOOKUP(B5459, customers[], 2, FALSE)</f>
        <v>Customer#000001168</v>
      </c>
      <c r="K5459" t="str">
        <f>VLOOKUP(B5459,customers[], 7, FALSE)</f>
        <v>FURNITURE</v>
      </c>
    </row>
    <row r="5460" spans="1:11" x14ac:dyDescent="0.3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  <c r="J5460" t="str">
        <f>VLOOKUP(B5460, customers[], 2, FALSE)</f>
        <v>Customer#000000950</v>
      </c>
      <c r="K5460" t="str">
        <f>VLOOKUP(B5460,customers[], 7, FALSE)</f>
        <v>FURNITURE</v>
      </c>
    </row>
    <row r="5461" spans="1:11" x14ac:dyDescent="0.3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  <c r="J5461" t="str">
        <f>VLOOKUP(B5461, customers[], 2, FALSE)</f>
        <v>Customer#000000535</v>
      </c>
      <c r="K5461" t="str">
        <f>VLOOKUP(B5461,customers[], 7, FALSE)</f>
        <v>BUILDING</v>
      </c>
    </row>
    <row r="5462" spans="1:11" x14ac:dyDescent="0.3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  <c r="J5462" t="str">
        <f>VLOOKUP(B5462, customers[], 2, FALSE)</f>
        <v>Customer#000000758</v>
      </c>
      <c r="K5462" t="str">
        <f>VLOOKUP(B5462,customers[], 7, FALSE)</f>
        <v>HOUSEHOLD</v>
      </c>
    </row>
    <row r="5463" spans="1:11" x14ac:dyDescent="0.3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  <c r="J5463" t="str">
        <f>VLOOKUP(B5463, customers[], 2, FALSE)</f>
        <v>Customer#000000548</v>
      </c>
      <c r="K5463" t="str">
        <f>VLOOKUP(B5463,customers[], 7, FALSE)</f>
        <v>BUILDING</v>
      </c>
    </row>
    <row r="5464" spans="1:11" x14ac:dyDescent="0.3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  <c r="J5464" t="str">
        <f>VLOOKUP(B5464, customers[], 2, FALSE)</f>
        <v>Customer#000000625</v>
      </c>
      <c r="K5464" t="str">
        <f>VLOOKUP(B5464,customers[], 7, FALSE)</f>
        <v>FURNITURE</v>
      </c>
    </row>
    <row r="5465" spans="1:11" x14ac:dyDescent="0.3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  <c r="J5465" t="str">
        <f>VLOOKUP(B5465, customers[], 2, FALSE)</f>
        <v>Customer#000000514</v>
      </c>
      <c r="K5465" t="str">
        <f>VLOOKUP(B5465,customers[], 7, FALSE)</f>
        <v>BUILDING</v>
      </c>
    </row>
    <row r="5466" spans="1:11" x14ac:dyDescent="0.3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  <c r="J5466" t="str">
        <f>VLOOKUP(B5466, customers[], 2, FALSE)</f>
        <v>Customer#000000748</v>
      </c>
      <c r="K5466" t="str">
        <f>VLOOKUP(B5466,customers[], 7, FALSE)</f>
        <v>AUTOMOBILE</v>
      </c>
    </row>
    <row r="5467" spans="1:11" x14ac:dyDescent="0.3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  <c r="J5467" t="str">
        <f>VLOOKUP(B5467, customers[], 2, FALSE)</f>
        <v>Customer#000001162</v>
      </c>
      <c r="K5467" t="str">
        <f>VLOOKUP(B5467,customers[], 7, FALSE)</f>
        <v>AUTOMOBILE</v>
      </c>
    </row>
    <row r="5468" spans="1:11" x14ac:dyDescent="0.3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  <c r="J5468" t="str">
        <f>VLOOKUP(B5468, customers[], 2, FALSE)</f>
        <v>Customer#000000707</v>
      </c>
      <c r="K5468" t="str">
        <f>VLOOKUP(B5468,customers[], 7, FALSE)</f>
        <v>FURNITURE</v>
      </c>
    </row>
    <row r="5469" spans="1:11" x14ac:dyDescent="0.3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  <c r="J5469" t="str">
        <f>VLOOKUP(B5469, customers[], 2, FALSE)</f>
        <v>Customer#000000605</v>
      </c>
      <c r="K5469" t="str">
        <f>VLOOKUP(B5469,customers[], 7, FALSE)</f>
        <v>HOUSEHOLD</v>
      </c>
    </row>
    <row r="5470" spans="1:11" x14ac:dyDescent="0.3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  <c r="J5470" t="str">
        <f>VLOOKUP(B5470, customers[], 2, FALSE)</f>
        <v>Customer#000001211</v>
      </c>
      <c r="K5470" t="str">
        <f>VLOOKUP(B5470,customers[], 7, FALSE)</f>
        <v>HOUSEHOLD</v>
      </c>
    </row>
    <row r="5471" spans="1:11" x14ac:dyDescent="0.3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  <c r="J5471" t="str">
        <f>VLOOKUP(B5471, customers[], 2, FALSE)</f>
        <v>Customer#000000451</v>
      </c>
      <c r="K5471" t="str">
        <f>VLOOKUP(B5471,customers[], 7, FALSE)</f>
        <v>HOUSEHOLD</v>
      </c>
    </row>
    <row r="5472" spans="1:11" x14ac:dyDescent="0.3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  <c r="J5472" t="str">
        <f>VLOOKUP(B5472, customers[], 2, FALSE)</f>
        <v>Customer#000000652</v>
      </c>
      <c r="K5472" t="str">
        <f>VLOOKUP(B5472,customers[], 7, FALSE)</f>
        <v>AUTOMOBILE</v>
      </c>
    </row>
    <row r="5473" spans="1:11" x14ac:dyDescent="0.3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  <c r="J5473" t="str">
        <f>VLOOKUP(B5473, customers[], 2, FALSE)</f>
        <v>Customer#000000289</v>
      </c>
      <c r="K5473" t="str">
        <f>VLOOKUP(B5473,customers[], 7, FALSE)</f>
        <v>AUTOMOBILE</v>
      </c>
    </row>
    <row r="5474" spans="1:11" x14ac:dyDescent="0.3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  <c r="J5474" t="str">
        <f>VLOOKUP(B5474, customers[], 2, FALSE)</f>
        <v>Customer#000001480</v>
      </c>
      <c r="K5474" t="str">
        <f>VLOOKUP(B5474,customers[], 7, FALSE)</f>
        <v>HOUSEHOLD</v>
      </c>
    </row>
    <row r="5475" spans="1:11" x14ac:dyDescent="0.3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  <c r="J5475" t="str">
        <f>VLOOKUP(B5475, customers[], 2, FALSE)</f>
        <v>Customer#000000940</v>
      </c>
      <c r="K5475" t="str">
        <f>VLOOKUP(B5475,customers[], 7, FALSE)</f>
        <v>AUTOMOBILE</v>
      </c>
    </row>
    <row r="5476" spans="1:11" x14ac:dyDescent="0.3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  <c r="J5476" t="str">
        <f>VLOOKUP(B5476, customers[], 2, FALSE)</f>
        <v>Customer#000000832</v>
      </c>
      <c r="K5476" t="str">
        <f>VLOOKUP(B5476,customers[], 7, FALSE)</f>
        <v>HOUSEHOLD</v>
      </c>
    </row>
    <row r="5477" spans="1:11" x14ac:dyDescent="0.3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  <c r="J5477" t="str">
        <f>VLOOKUP(B5477, customers[], 2, FALSE)</f>
        <v>Customer#000000679</v>
      </c>
      <c r="K5477" t="str">
        <f>VLOOKUP(B5477,customers[], 7, FALSE)</f>
        <v>AUTOMOBILE</v>
      </c>
    </row>
    <row r="5478" spans="1:11" x14ac:dyDescent="0.3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  <c r="J5478" t="str">
        <f>VLOOKUP(B5478, customers[], 2, FALSE)</f>
        <v>Customer#000001456</v>
      </c>
      <c r="K5478" t="str">
        <f>VLOOKUP(B5478,customers[], 7, FALSE)</f>
        <v>AUTOMOBILE</v>
      </c>
    </row>
    <row r="5479" spans="1:11" x14ac:dyDescent="0.3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  <c r="J5479" t="str">
        <f>VLOOKUP(B5479, customers[], 2, FALSE)</f>
        <v>Customer#000000856</v>
      </c>
      <c r="K5479" t="str">
        <f>VLOOKUP(B5479,customers[], 7, FALSE)</f>
        <v>FURNITURE</v>
      </c>
    </row>
    <row r="5480" spans="1:11" x14ac:dyDescent="0.3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  <c r="J5480" t="str">
        <f>VLOOKUP(B5480, customers[], 2, FALSE)</f>
        <v>Customer#000000464</v>
      </c>
      <c r="K5480" t="str">
        <f>VLOOKUP(B5480,customers[], 7, FALSE)</f>
        <v>AUTOMOBILE</v>
      </c>
    </row>
    <row r="5481" spans="1:11" x14ac:dyDescent="0.3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  <c r="J5481" t="str">
        <f>VLOOKUP(B5481, customers[], 2, FALSE)</f>
        <v>Customer#000000044</v>
      </c>
      <c r="K5481" t="str">
        <f>VLOOKUP(B5481,customers[], 7, FALSE)</f>
        <v>AUTOMOBILE</v>
      </c>
    </row>
    <row r="5482" spans="1:11" x14ac:dyDescent="0.3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  <c r="J5482" t="str">
        <f>VLOOKUP(B5482, customers[], 2, FALSE)</f>
        <v>Customer#000001039</v>
      </c>
      <c r="K5482" t="str">
        <f>VLOOKUP(B5482,customers[], 7, FALSE)</f>
        <v>FURNITURE</v>
      </c>
    </row>
    <row r="5483" spans="1:11" x14ac:dyDescent="0.3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  <c r="J5483" t="str">
        <f>VLOOKUP(B5483, customers[], 2, FALSE)</f>
        <v>Customer#000001483</v>
      </c>
      <c r="K5483" t="str">
        <f>VLOOKUP(B5483,customers[], 7, FALSE)</f>
        <v>BUILDING</v>
      </c>
    </row>
    <row r="5484" spans="1:11" x14ac:dyDescent="0.3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  <c r="J5484" t="str">
        <f>VLOOKUP(B5484, customers[], 2, FALSE)</f>
        <v>Customer#000000256</v>
      </c>
      <c r="K5484" t="str">
        <f>VLOOKUP(B5484,customers[], 7, FALSE)</f>
        <v>HOUSEHOLD</v>
      </c>
    </row>
    <row r="5485" spans="1:11" x14ac:dyDescent="0.3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  <c r="J5485" t="str">
        <f>VLOOKUP(B5485, customers[], 2, FALSE)</f>
        <v>Customer#000000758</v>
      </c>
      <c r="K5485" t="str">
        <f>VLOOKUP(B5485,customers[], 7, FALSE)</f>
        <v>HOUSEHOLD</v>
      </c>
    </row>
    <row r="5486" spans="1:11" x14ac:dyDescent="0.3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  <c r="J5486" t="str">
        <f>VLOOKUP(B5486, customers[], 2, FALSE)</f>
        <v>Customer#000000614</v>
      </c>
      <c r="K5486" t="str">
        <f>VLOOKUP(B5486,customers[], 7, FALSE)</f>
        <v>FURNITURE</v>
      </c>
    </row>
    <row r="5487" spans="1:11" x14ac:dyDescent="0.3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  <c r="J5487" t="str">
        <f>VLOOKUP(B5487, customers[], 2, FALSE)</f>
        <v>Customer#000000958</v>
      </c>
      <c r="K5487" t="str">
        <f>VLOOKUP(B5487,customers[], 7, FALSE)</f>
        <v>FURNITURE</v>
      </c>
    </row>
    <row r="5488" spans="1:11" x14ac:dyDescent="0.3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  <c r="J5488" t="str">
        <f>VLOOKUP(B5488, customers[], 2, FALSE)</f>
        <v>Customer#000000442</v>
      </c>
      <c r="K5488" t="str">
        <f>VLOOKUP(B5488,customers[], 7, FALSE)</f>
        <v>FURNITURE</v>
      </c>
    </row>
    <row r="5489" spans="1:11" x14ac:dyDescent="0.3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  <c r="J5489" t="str">
        <f>VLOOKUP(B5489, customers[], 2, FALSE)</f>
        <v>Customer#000000206</v>
      </c>
      <c r="K5489" t="str">
        <f>VLOOKUP(B5489,customers[], 7, FALSE)</f>
        <v>AUTOMOBILE</v>
      </c>
    </row>
    <row r="5490" spans="1:11" x14ac:dyDescent="0.3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  <c r="J5490" t="str">
        <f>VLOOKUP(B5490, customers[], 2, FALSE)</f>
        <v>Customer#000000079</v>
      </c>
      <c r="K5490" t="str">
        <f>VLOOKUP(B5490,customers[], 7, FALSE)</f>
        <v>MACHINERY</v>
      </c>
    </row>
    <row r="5491" spans="1:11" x14ac:dyDescent="0.3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  <c r="J5491" t="str">
        <f>VLOOKUP(B5491, customers[], 2, FALSE)</f>
        <v>Customer#000000664</v>
      </c>
      <c r="K5491" t="str">
        <f>VLOOKUP(B5491,customers[], 7, FALSE)</f>
        <v>BUILDING</v>
      </c>
    </row>
    <row r="5492" spans="1:11" x14ac:dyDescent="0.3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  <c r="J5492" t="str">
        <f>VLOOKUP(B5492, customers[], 2, FALSE)</f>
        <v>Customer#000000883</v>
      </c>
      <c r="K5492" t="str">
        <f>VLOOKUP(B5492,customers[], 7, FALSE)</f>
        <v>FURNITURE</v>
      </c>
    </row>
    <row r="5493" spans="1:11" x14ac:dyDescent="0.3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  <c r="J5493" t="str">
        <f>VLOOKUP(B5493, customers[], 2, FALSE)</f>
        <v>Customer#000000662</v>
      </c>
      <c r="K5493" t="str">
        <f>VLOOKUP(B5493,customers[], 7, FALSE)</f>
        <v>BUILDING</v>
      </c>
    </row>
    <row r="5494" spans="1:11" x14ac:dyDescent="0.3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  <c r="J5494" t="str">
        <f>VLOOKUP(B5494, customers[], 2, FALSE)</f>
        <v>Customer#000000853</v>
      </c>
      <c r="K5494" t="str">
        <f>VLOOKUP(B5494,customers[], 7, FALSE)</f>
        <v>MACHINERY</v>
      </c>
    </row>
    <row r="5495" spans="1:11" x14ac:dyDescent="0.3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  <c r="J5495" t="str">
        <f>VLOOKUP(B5495, customers[], 2, FALSE)</f>
        <v>Customer#000001345</v>
      </c>
      <c r="K5495" t="str">
        <f>VLOOKUP(B5495,customers[], 7, FALSE)</f>
        <v>BUILDING</v>
      </c>
    </row>
    <row r="5496" spans="1:11" x14ac:dyDescent="0.3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  <c r="J5496" t="str">
        <f>VLOOKUP(B5496, customers[], 2, FALSE)</f>
        <v>Customer#000000053</v>
      </c>
      <c r="K5496" t="str">
        <f>VLOOKUP(B5496,customers[], 7, FALSE)</f>
        <v>HOUSEHOLD</v>
      </c>
    </row>
    <row r="5497" spans="1:11" x14ac:dyDescent="0.3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  <c r="J5497" t="str">
        <f>VLOOKUP(B5497, customers[], 2, FALSE)</f>
        <v>Customer#000000970</v>
      </c>
      <c r="K5497" t="str">
        <f>VLOOKUP(B5497,customers[], 7, FALSE)</f>
        <v>MACHINERY</v>
      </c>
    </row>
    <row r="5498" spans="1:11" x14ac:dyDescent="0.3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  <c r="J5498" t="str">
        <f>VLOOKUP(B5498, customers[], 2, FALSE)</f>
        <v>Customer#000000217</v>
      </c>
      <c r="K5498" t="str">
        <f>VLOOKUP(B5498,customers[], 7, FALSE)</f>
        <v>AUTOMOBILE</v>
      </c>
    </row>
    <row r="5499" spans="1:11" x14ac:dyDescent="0.3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  <c r="J5499" t="str">
        <f>VLOOKUP(B5499, customers[], 2, FALSE)</f>
        <v>Customer#000001357</v>
      </c>
      <c r="K5499" t="str">
        <f>VLOOKUP(B5499,customers[], 7, FALSE)</f>
        <v>BUILDING</v>
      </c>
    </row>
    <row r="5500" spans="1:11" x14ac:dyDescent="0.3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  <c r="J5500" t="str">
        <f>VLOOKUP(B5500, customers[], 2, FALSE)</f>
        <v>Customer#000000128</v>
      </c>
      <c r="K5500" t="str">
        <f>VLOOKUP(B5500,customers[], 7, FALSE)</f>
        <v>HOUSEHOLD</v>
      </c>
    </row>
    <row r="5501" spans="1:11" x14ac:dyDescent="0.3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  <c r="J5501" t="str">
        <f>VLOOKUP(B5501, customers[], 2, FALSE)</f>
        <v>Customer#000000662</v>
      </c>
      <c r="K5501" t="str">
        <f>VLOOKUP(B5501,customers[], 7, FALSE)</f>
        <v>BUILDING</v>
      </c>
    </row>
    <row r="5502" spans="1:11" x14ac:dyDescent="0.3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  <c r="J5502" t="str">
        <f>VLOOKUP(B5502, customers[], 2, FALSE)</f>
        <v>Customer#000001363</v>
      </c>
      <c r="K5502" t="str">
        <f>VLOOKUP(B5502,customers[], 7, FALSE)</f>
        <v>HOUSEHOLD</v>
      </c>
    </row>
    <row r="5503" spans="1:11" x14ac:dyDescent="0.3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  <c r="J5503" t="str">
        <f>VLOOKUP(B5503, customers[], 2, FALSE)</f>
        <v>Customer#000000695</v>
      </c>
      <c r="K5503" t="str">
        <f>VLOOKUP(B5503,customers[], 7, FALSE)</f>
        <v>FURNITURE</v>
      </c>
    </row>
    <row r="5504" spans="1:11" x14ac:dyDescent="0.3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  <c r="J5504" t="str">
        <f>VLOOKUP(B5504, customers[], 2, FALSE)</f>
        <v>Customer#000000904</v>
      </c>
      <c r="K5504" t="str">
        <f>VLOOKUP(B5504,customers[], 7, FALSE)</f>
        <v>BUILDING</v>
      </c>
    </row>
    <row r="5505" spans="1:11" x14ac:dyDescent="0.3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  <c r="J5505" t="str">
        <f>VLOOKUP(B5505, customers[], 2, FALSE)</f>
        <v>Customer#000000169</v>
      </c>
      <c r="K5505" t="str">
        <f>VLOOKUP(B5505,customers[], 7, FALSE)</f>
        <v>FURNITURE</v>
      </c>
    </row>
    <row r="5506" spans="1:11" x14ac:dyDescent="0.3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  <c r="J5506" t="str">
        <f>VLOOKUP(B5506, customers[], 2, FALSE)</f>
        <v>Customer#000000998</v>
      </c>
      <c r="K5506" t="str">
        <f>VLOOKUP(B5506,customers[], 7, FALSE)</f>
        <v>MACHINERY</v>
      </c>
    </row>
    <row r="5507" spans="1:11" x14ac:dyDescent="0.3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  <c r="J5507" t="str">
        <f>VLOOKUP(B5507, customers[], 2, FALSE)</f>
        <v>Customer#000000146</v>
      </c>
      <c r="K5507" t="str">
        <f>VLOOKUP(B5507,customers[], 7, FALSE)</f>
        <v>FURNITURE</v>
      </c>
    </row>
    <row r="5508" spans="1:11" x14ac:dyDescent="0.3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  <c r="J5508" t="str">
        <f>VLOOKUP(B5508, customers[], 2, FALSE)</f>
        <v>Customer#000000604</v>
      </c>
      <c r="K5508" t="str">
        <f>VLOOKUP(B5508,customers[], 7, FALSE)</f>
        <v>HOUSEHOLD</v>
      </c>
    </row>
    <row r="5509" spans="1:11" x14ac:dyDescent="0.3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  <c r="J5509" t="str">
        <f>VLOOKUP(B5509, customers[], 2, FALSE)</f>
        <v>Customer#000000331</v>
      </c>
      <c r="K5509" t="str">
        <f>VLOOKUP(B5509,customers[], 7, FALSE)</f>
        <v>AUTOMOBILE</v>
      </c>
    </row>
    <row r="5510" spans="1:11" x14ac:dyDescent="0.3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  <c r="J5510" t="str">
        <f>VLOOKUP(B5510, customers[], 2, FALSE)</f>
        <v>Customer#000001259</v>
      </c>
      <c r="K5510" t="str">
        <f>VLOOKUP(B5510,customers[], 7, FALSE)</f>
        <v>HOUSEHOLD</v>
      </c>
    </row>
    <row r="5511" spans="1:11" x14ac:dyDescent="0.3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  <c r="J5511" t="str">
        <f>VLOOKUP(B5511, customers[], 2, FALSE)</f>
        <v>Customer#000001130</v>
      </c>
      <c r="K5511" t="str">
        <f>VLOOKUP(B5511,customers[], 7, FALSE)</f>
        <v>HOUSEHOLD</v>
      </c>
    </row>
    <row r="5512" spans="1:11" x14ac:dyDescent="0.3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  <c r="J5512" t="str">
        <f>VLOOKUP(B5512, customers[], 2, FALSE)</f>
        <v>Customer#000001108</v>
      </c>
      <c r="K5512" t="str">
        <f>VLOOKUP(B5512,customers[], 7, FALSE)</f>
        <v>BUILDING</v>
      </c>
    </row>
    <row r="5513" spans="1:11" x14ac:dyDescent="0.3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  <c r="J5513" t="str">
        <f>VLOOKUP(B5513, customers[], 2, FALSE)</f>
        <v>Customer#000000727</v>
      </c>
      <c r="K5513" t="str">
        <f>VLOOKUP(B5513,customers[], 7, FALSE)</f>
        <v>FURNITURE</v>
      </c>
    </row>
    <row r="5514" spans="1:11" x14ac:dyDescent="0.3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  <c r="J5514" t="str">
        <f>VLOOKUP(B5514, customers[], 2, FALSE)</f>
        <v>Customer#000000770</v>
      </c>
      <c r="K5514" t="str">
        <f>VLOOKUP(B5514,customers[], 7, FALSE)</f>
        <v>AUTOMOBILE</v>
      </c>
    </row>
    <row r="5515" spans="1:11" x14ac:dyDescent="0.3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  <c r="J5515" t="str">
        <f>VLOOKUP(B5515, customers[], 2, FALSE)</f>
        <v>Customer#000000673</v>
      </c>
      <c r="K5515" t="str">
        <f>VLOOKUP(B5515,customers[], 7, FALSE)</f>
        <v>MACHINERY</v>
      </c>
    </row>
    <row r="5516" spans="1:11" x14ac:dyDescent="0.3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  <c r="J5516" t="str">
        <f>VLOOKUP(B5516, customers[], 2, FALSE)</f>
        <v>Customer#000000625</v>
      </c>
      <c r="K5516" t="str">
        <f>VLOOKUP(B5516,customers[], 7, FALSE)</f>
        <v>FURNITURE</v>
      </c>
    </row>
    <row r="5517" spans="1:11" x14ac:dyDescent="0.3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  <c r="J5517" t="str">
        <f>VLOOKUP(B5517, customers[], 2, FALSE)</f>
        <v>Customer#000001063</v>
      </c>
      <c r="K5517" t="str">
        <f>VLOOKUP(B5517,customers[], 7, FALSE)</f>
        <v>MACHINERY</v>
      </c>
    </row>
    <row r="5518" spans="1:11" x14ac:dyDescent="0.3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  <c r="J5518" t="str">
        <f>VLOOKUP(B5518, customers[], 2, FALSE)</f>
        <v>Customer#000000883</v>
      </c>
      <c r="K5518" t="str">
        <f>VLOOKUP(B5518,customers[], 7, FALSE)</f>
        <v>FURNITURE</v>
      </c>
    </row>
    <row r="5519" spans="1:11" x14ac:dyDescent="0.3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  <c r="J5519" t="str">
        <f>VLOOKUP(B5519, customers[], 2, FALSE)</f>
        <v>Customer#000000484</v>
      </c>
      <c r="K5519" t="str">
        <f>VLOOKUP(B5519,customers[], 7, FALSE)</f>
        <v>BUILDING</v>
      </c>
    </row>
    <row r="5520" spans="1:11" x14ac:dyDescent="0.3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  <c r="J5520" t="str">
        <f>VLOOKUP(B5520, customers[], 2, FALSE)</f>
        <v>Customer#000001108</v>
      </c>
      <c r="K5520" t="str">
        <f>VLOOKUP(B5520,customers[], 7, FALSE)</f>
        <v>BUILDING</v>
      </c>
    </row>
    <row r="5521" spans="1:11" x14ac:dyDescent="0.3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  <c r="J5521" t="str">
        <f>VLOOKUP(B5521, customers[], 2, FALSE)</f>
        <v>Customer#000000202</v>
      </c>
      <c r="K5521" t="str">
        <f>VLOOKUP(B5521,customers[], 7, FALSE)</f>
        <v>AUTOMOBILE</v>
      </c>
    </row>
    <row r="5522" spans="1:11" x14ac:dyDescent="0.3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  <c r="J5522" t="str">
        <f>VLOOKUP(B5522, customers[], 2, FALSE)</f>
        <v>Customer#000000092</v>
      </c>
      <c r="K5522" t="str">
        <f>VLOOKUP(B5522,customers[], 7, FALSE)</f>
        <v>MACHINERY</v>
      </c>
    </row>
    <row r="5523" spans="1:11" x14ac:dyDescent="0.3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  <c r="J5523" t="str">
        <f>VLOOKUP(B5523, customers[], 2, FALSE)</f>
        <v>Customer#000000256</v>
      </c>
      <c r="K5523" t="str">
        <f>VLOOKUP(B5523,customers[], 7, FALSE)</f>
        <v>HOUSEHOLD</v>
      </c>
    </row>
    <row r="5524" spans="1:11" x14ac:dyDescent="0.3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  <c r="J5524" t="str">
        <f>VLOOKUP(B5524, customers[], 2, FALSE)</f>
        <v>Customer#000001472</v>
      </c>
      <c r="K5524" t="str">
        <f>VLOOKUP(B5524,customers[], 7, FALSE)</f>
        <v>MACHINERY</v>
      </c>
    </row>
    <row r="5525" spans="1:11" x14ac:dyDescent="0.3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  <c r="J5525" t="str">
        <f>VLOOKUP(B5525, customers[], 2, FALSE)</f>
        <v>Customer#000000985</v>
      </c>
      <c r="K5525" t="str">
        <f>VLOOKUP(B5525,customers[], 7, FALSE)</f>
        <v>HOUSEHOLD</v>
      </c>
    </row>
    <row r="5526" spans="1:11" x14ac:dyDescent="0.3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  <c r="J5526" t="str">
        <f>VLOOKUP(B5526, customers[], 2, FALSE)</f>
        <v>Customer#000000116</v>
      </c>
      <c r="K5526" t="str">
        <f>VLOOKUP(B5526,customers[], 7, FALSE)</f>
        <v>BUILDING</v>
      </c>
    </row>
    <row r="5527" spans="1:11" x14ac:dyDescent="0.3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  <c r="J5527" t="str">
        <f>VLOOKUP(B5527, customers[], 2, FALSE)</f>
        <v>Customer#000000845</v>
      </c>
      <c r="K5527" t="str">
        <f>VLOOKUP(B5527,customers[], 7, FALSE)</f>
        <v>AUTOMOBILE</v>
      </c>
    </row>
    <row r="5528" spans="1:11" x14ac:dyDescent="0.3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  <c r="J5528" t="str">
        <f>VLOOKUP(B5528, customers[], 2, FALSE)</f>
        <v>Customer#000000457</v>
      </c>
      <c r="K5528" t="str">
        <f>VLOOKUP(B5528,customers[], 7, FALSE)</f>
        <v>FURNITURE</v>
      </c>
    </row>
    <row r="5529" spans="1:11" x14ac:dyDescent="0.3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  <c r="J5529" t="str">
        <f>VLOOKUP(B5529, customers[], 2, FALSE)</f>
        <v>Customer#000000145</v>
      </c>
      <c r="K5529" t="str">
        <f>VLOOKUP(B5529,customers[], 7, FALSE)</f>
        <v>HOUSEHOLD</v>
      </c>
    </row>
    <row r="5530" spans="1:11" x14ac:dyDescent="0.3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  <c r="J5530" t="str">
        <f>VLOOKUP(B5530, customers[], 2, FALSE)</f>
        <v>Customer#000000850</v>
      </c>
      <c r="K5530" t="str">
        <f>VLOOKUP(B5530,customers[], 7, FALSE)</f>
        <v>FURNITURE</v>
      </c>
    </row>
    <row r="5531" spans="1:11" x14ac:dyDescent="0.3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  <c r="J5531" t="str">
        <f>VLOOKUP(B5531, customers[], 2, FALSE)</f>
        <v>Customer#000000536</v>
      </c>
      <c r="K5531" t="str">
        <f>VLOOKUP(B5531,customers[], 7, FALSE)</f>
        <v>MACHINERY</v>
      </c>
    </row>
    <row r="5532" spans="1:11" x14ac:dyDescent="0.3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  <c r="J5532" t="str">
        <f>VLOOKUP(B5532, customers[], 2, FALSE)</f>
        <v>Customer#000000094</v>
      </c>
      <c r="K5532" t="str">
        <f>VLOOKUP(B5532,customers[], 7, FALSE)</f>
        <v>HOUSEHOLD</v>
      </c>
    </row>
    <row r="5533" spans="1:11" x14ac:dyDescent="0.3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  <c r="J5533" t="str">
        <f>VLOOKUP(B5533, customers[], 2, FALSE)</f>
        <v>Customer#000000884</v>
      </c>
      <c r="K5533" t="str">
        <f>VLOOKUP(B5533,customers[], 7, FALSE)</f>
        <v>FURNITURE</v>
      </c>
    </row>
    <row r="5534" spans="1:11" x14ac:dyDescent="0.3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  <c r="J5534" t="str">
        <f>VLOOKUP(B5534, customers[], 2, FALSE)</f>
        <v>Customer#000000386</v>
      </c>
      <c r="K5534" t="str">
        <f>VLOOKUP(B5534,customers[], 7, FALSE)</f>
        <v>BUILDING</v>
      </c>
    </row>
    <row r="5535" spans="1:11" x14ac:dyDescent="0.3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  <c r="J5535" t="str">
        <f>VLOOKUP(B5535, customers[], 2, FALSE)</f>
        <v>Customer#000001442</v>
      </c>
      <c r="K5535" t="str">
        <f>VLOOKUP(B5535,customers[], 7, FALSE)</f>
        <v>MACHINERY</v>
      </c>
    </row>
    <row r="5536" spans="1:11" x14ac:dyDescent="0.3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  <c r="J5536" t="str">
        <f>VLOOKUP(B5536, customers[], 2, FALSE)</f>
        <v>Customer#000001099</v>
      </c>
      <c r="K5536" t="str">
        <f>VLOOKUP(B5536,customers[], 7, FALSE)</f>
        <v>AUTOMOBILE</v>
      </c>
    </row>
    <row r="5537" spans="1:11" x14ac:dyDescent="0.3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  <c r="J5537" t="str">
        <f>VLOOKUP(B5537, customers[], 2, FALSE)</f>
        <v>Customer#000001177</v>
      </c>
      <c r="K5537" t="str">
        <f>VLOOKUP(B5537,customers[], 7, FALSE)</f>
        <v>FURNITURE</v>
      </c>
    </row>
    <row r="5538" spans="1:11" x14ac:dyDescent="0.3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  <c r="J5538" t="str">
        <f>VLOOKUP(B5538, customers[], 2, FALSE)</f>
        <v>Customer#000001111</v>
      </c>
      <c r="K5538" t="str">
        <f>VLOOKUP(B5538,customers[], 7, FALSE)</f>
        <v>MACHINERY</v>
      </c>
    </row>
    <row r="5539" spans="1:11" x14ac:dyDescent="0.3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  <c r="J5539" t="str">
        <f>VLOOKUP(B5539, customers[], 2, FALSE)</f>
        <v>Customer#000001139</v>
      </c>
      <c r="K5539" t="str">
        <f>VLOOKUP(B5539,customers[], 7, FALSE)</f>
        <v>BUILDING</v>
      </c>
    </row>
    <row r="5540" spans="1:11" x14ac:dyDescent="0.3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  <c r="J5540" t="str">
        <f>VLOOKUP(B5540, customers[], 2, FALSE)</f>
        <v>Customer#000000896</v>
      </c>
      <c r="K5540" t="str">
        <f>VLOOKUP(B5540,customers[], 7, FALSE)</f>
        <v>AUTOMOBILE</v>
      </c>
    </row>
    <row r="5541" spans="1:11" x14ac:dyDescent="0.3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  <c r="J5541" t="str">
        <f>VLOOKUP(B5541, customers[], 2, FALSE)</f>
        <v>Customer#000000854</v>
      </c>
      <c r="K5541" t="str">
        <f>VLOOKUP(B5541,customers[], 7, FALSE)</f>
        <v>AUTOMOBILE</v>
      </c>
    </row>
    <row r="5542" spans="1:11" x14ac:dyDescent="0.3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  <c r="J5542" t="str">
        <f>VLOOKUP(B5542, customers[], 2, FALSE)</f>
        <v>Customer#000000203</v>
      </c>
      <c r="K5542" t="str">
        <f>VLOOKUP(B5542,customers[], 7, FALSE)</f>
        <v>MACHINERY</v>
      </c>
    </row>
    <row r="5543" spans="1:11" x14ac:dyDescent="0.3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  <c r="J5543" t="str">
        <f>VLOOKUP(B5543, customers[], 2, FALSE)</f>
        <v>Customer#000000727</v>
      </c>
      <c r="K5543" t="str">
        <f>VLOOKUP(B5543,customers[], 7, FALSE)</f>
        <v>FURNITURE</v>
      </c>
    </row>
    <row r="5544" spans="1:11" x14ac:dyDescent="0.3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  <c r="J5544" t="str">
        <f>VLOOKUP(B5544, customers[], 2, FALSE)</f>
        <v>Customer#000001111</v>
      </c>
      <c r="K5544" t="str">
        <f>VLOOKUP(B5544,customers[], 7, FALSE)</f>
        <v>MACHINERY</v>
      </c>
    </row>
    <row r="5545" spans="1:11" x14ac:dyDescent="0.3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  <c r="J5545" t="str">
        <f>VLOOKUP(B5545, customers[], 2, FALSE)</f>
        <v>Customer#000001415</v>
      </c>
      <c r="K5545" t="str">
        <f>VLOOKUP(B5545,customers[], 7, FALSE)</f>
        <v>BUILDING</v>
      </c>
    </row>
    <row r="5546" spans="1:11" x14ac:dyDescent="0.3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  <c r="J5546" t="str">
        <f>VLOOKUP(B5546, customers[], 2, FALSE)</f>
        <v>Customer#000000328</v>
      </c>
      <c r="K5546" t="str">
        <f>VLOOKUP(B5546,customers[], 7, FALSE)</f>
        <v>BUILDING</v>
      </c>
    </row>
    <row r="5547" spans="1:11" x14ac:dyDescent="0.3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  <c r="J5547" t="str">
        <f>VLOOKUP(B5547, customers[], 2, FALSE)</f>
        <v>Customer#000001315</v>
      </c>
      <c r="K5547" t="str">
        <f>VLOOKUP(B5547,customers[], 7, FALSE)</f>
        <v>AUTOMOBILE</v>
      </c>
    </row>
    <row r="5548" spans="1:11" x14ac:dyDescent="0.3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  <c r="J5548" t="str">
        <f>VLOOKUP(B5548, customers[], 2, FALSE)</f>
        <v>Customer#000001253</v>
      </c>
      <c r="K5548" t="str">
        <f>VLOOKUP(B5548,customers[], 7, FALSE)</f>
        <v>BUILDING</v>
      </c>
    </row>
    <row r="5549" spans="1:11" x14ac:dyDescent="0.3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  <c r="J5549" t="str">
        <f>VLOOKUP(B5549, customers[], 2, FALSE)</f>
        <v>Customer#000001115</v>
      </c>
      <c r="K5549" t="str">
        <f>VLOOKUP(B5549,customers[], 7, FALSE)</f>
        <v>BUILDING</v>
      </c>
    </row>
    <row r="5550" spans="1:11" x14ac:dyDescent="0.3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  <c r="J5550" t="str">
        <f>VLOOKUP(B5550, customers[], 2, FALSE)</f>
        <v>Customer#000000589</v>
      </c>
      <c r="K5550" t="str">
        <f>VLOOKUP(B5550,customers[], 7, FALSE)</f>
        <v>FURNITURE</v>
      </c>
    </row>
    <row r="5551" spans="1:11" x14ac:dyDescent="0.3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  <c r="J5551" t="str">
        <f>VLOOKUP(B5551, customers[], 2, FALSE)</f>
        <v>Customer#000000817</v>
      </c>
      <c r="K5551" t="str">
        <f>VLOOKUP(B5551,customers[], 7, FALSE)</f>
        <v>MACHINERY</v>
      </c>
    </row>
    <row r="5552" spans="1:11" x14ac:dyDescent="0.3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  <c r="J5552" t="str">
        <f>VLOOKUP(B5552, customers[], 2, FALSE)</f>
        <v>Customer#000000229</v>
      </c>
      <c r="K5552" t="str">
        <f>VLOOKUP(B5552,customers[], 7, FALSE)</f>
        <v>BUILDING</v>
      </c>
    </row>
    <row r="5553" spans="1:11" x14ac:dyDescent="0.3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  <c r="J5553" t="str">
        <f>VLOOKUP(B5553, customers[], 2, FALSE)</f>
        <v>Customer#000000485</v>
      </c>
      <c r="K5553" t="str">
        <f>VLOOKUP(B5553,customers[], 7, FALSE)</f>
        <v>MACHINERY</v>
      </c>
    </row>
    <row r="5554" spans="1:11" x14ac:dyDescent="0.3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  <c r="J5554" t="str">
        <f>VLOOKUP(B5554, customers[], 2, FALSE)</f>
        <v>Customer#000000656</v>
      </c>
      <c r="K5554" t="str">
        <f>VLOOKUP(B5554,customers[], 7, FALSE)</f>
        <v>AUTOMOBILE</v>
      </c>
    </row>
    <row r="5555" spans="1:11" x14ac:dyDescent="0.3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  <c r="J5555" t="str">
        <f>VLOOKUP(B5555, customers[], 2, FALSE)</f>
        <v>Customer#000001132</v>
      </c>
      <c r="K5555" t="str">
        <f>VLOOKUP(B5555,customers[], 7, FALSE)</f>
        <v>AUTOMOBILE</v>
      </c>
    </row>
    <row r="5556" spans="1:11" x14ac:dyDescent="0.3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  <c r="J5556" t="str">
        <f>VLOOKUP(B5556, customers[], 2, FALSE)</f>
        <v>Customer#000001237</v>
      </c>
      <c r="K5556" t="str">
        <f>VLOOKUP(B5556,customers[], 7, FALSE)</f>
        <v>BUILDING</v>
      </c>
    </row>
    <row r="5557" spans="1:11" x14ac:dyDescent="0.3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  <c r="J5557" t="str">
        <f>VLOOKUP(B5557, customers[], 2, FALSE)</f>
        <v>Customer#000001168</v>
      </c>
      <c r="K5557" t="str">
        <f>VLOOKUP(B5557,customers[], 7, FALSE)</f>
        <v>FURNITURE</v>
      </c>
    </row>
    <row r="5558" spans="1:11" x14ac:dyDescent="0.3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  <c r="J5558" t="str">
        <f>VLOOKUP(B5558, customers[], 2, FALSE)</f>
        <v>Customer#000000029</v>
      </c>
      <c r="K5558" t="str">
        <f>VLOOKUP(B5558,customers[], 7, FALSE)</f>
        <v>FURNITURE</v>
      </c>
    </row>
    <row r="5559" spans="1:11" x14ac:dyDescent="0.3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  <c r="J5559" t="str">
        <f>VLOOKUP(B5559, customers[], 2, FALSE)</f>
        <v>Customer#000000739</v>
      </c>
      <c r="K5559" t="str">
        <f>VLOOKUP(B5559,customers[], 7, FALSE)</f>
        <v>HOUSEHOLD</v>
      </c>
    </row>
    <row r="5560" spans="1:11" x14ac:dyDescent="0.3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  <c r="J5560" t="str">
        <f>VLOOKUP(B5560, customers[], 2, FALSE)</f>
        <v>Customer#000000550</v>
      </c>
      <c r="K5560" t="str">
        <f>VLOOKUP(B5560,customers[], 7, FALSE)</f>
        <v>FURNITURE</v>
      </c>
    </row>
    <row r="5561" spans="1:11" x14ac:dyDescent="0.3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  <c r="J5561" t="str">
        <f>VLOOKUP(B5561, customers[], 2, FALSE)</f>
        <v>Customer#000000418</v>
      </c>
      <c r="K5561" t="str">
        <f>VLOOKUP(B5561,customers[], 7, FALSE)</f>
        <v>FURNITURE</v>
      </c>
    </row>
    <row r="5562" spans="1:11" x14ac:dyDescent="0.3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  <c r="J5562" t="str">
        <f>VLOOKUP(B5562, customers[], 2, FALSE)</f>
        <v>Customer#000001451</v>
      </c>
      <c r="K5562" t="str">
        <f>VLOOKUP(B5562,customers[], 7, FALSE)</f>
        <v>FURNITURE</v>
      </c>
    </row>
    <row r="5563" spans="1:11" x14ac:dyDescent="0.3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  <c r="J5563" t="str">
        <f>VLOOKUP(B5563, customers[], 2, FALSE)</f>
        <v>Customer#000000173</v>
      </c>
      <c r="K5563" t="str">
        <f>VLOOKUP(B5563,customers[], 7, FALSE)</f>
        <v>BUILDING</v>
      </c>
    </row>
    <row r="5564" spans="1:11" x14ac:dyDescent="0.3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  <c r="J5564" t="str">
        <f>VLOOKUP(B5564, customers[], 2, FALSE)</f>
        <v>Customer#000001063</v>
      </c>
      <c r="K5564" t="str">
        <f>VLOOKUP(B5564,customers[], 7, FALSE)</f>
        <v>MACHINERY</v>
      </c>
    </row>
    <row r="5565" spans="1:11" x14ac:dyDescent="0.3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  <c r="J5565" t="str">
        <f>VLOOKUP(B5565, customers[], 2, FALSE)</f>
        <v>Customer#000000281</v>
      </c>
      <c r="K5565" t="str">
        <f>VLOOKUP(B5565,customers[], 7, FALSE)</f>
        <v>BUILDING</v>
      </c>
    </row>
    <row r="5566" spans="1:11" x14ac:dyDescent="0.3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  <c r="J5566" t="str">
        <f>VLOOKUP(B5566, customers[], 2, FALSE)</f>
        <v>Customer#000000736</v>
      </c>
      <c r="K5566" t="str">
        <f>VLOOKUP(B5566,customers[], 7, FALSE)</f>
        <v>MACHINERY</v>
      </c>
    </row>
    <row r="5567" spans="1:11" x14ac:dyDescent="0.3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  <c r="J5567" t="str">
        <f>VLOOKUP(B5567, customers[], 2, FALSE)</f>
        <v>Customer#000000928</v>
      </c>
      <c r="K5567" t="str">
        <f>VLOOKUP(B5567,customers[], 7, FALSE)</f>
        <v>HOUSEHOLD</v>
      </c>
    </row>
    <row r="5568" spans="1:11" x14ac:dyDescent="0.3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  <c r="J5568" t="str">
        <f>VLOOKUP(B5568, customers[], 2, FALSE)</f>
        <v>Customer#000001177</v>
      </c>
      <c r="K5568" t="str">
        <f>VLOOKUP(B5568,customers[], 7, FALSE)</f>
        <v>FURNITURE</v>
      </c>
    </row>
    <row r="5569" spans="1:11" x14ac:dyDescent="0.3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  <c r="J5569" t="str">
        <f>VLOOKUP(B5569, customers[], 2, FALSE)</f>
        <v>Customer#000000980</v>
      </c>
      <c r="K5569" t="str">
        <f>VLOOKUP(B5569,customers[], 7, FALSE)</f>
        <v>AUTOMOBILE</v>
      </c>
    </row>
    <row r="5570" spans="1:11" x14ac:dyDescent="0.3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  <c r="J5570" t="str">
        <f>VLOOKUP(B5570, customers[], 2, FALSE)</f>
        <v>Customer#000001280</v>
      </c>
      <c r="K5570" t="str">
        <f>VLOOKUP(B5570,customers[], 7, FALSE)</f>
        <v>HOUSEHOLD</v>
      </c>
    </row>
    <row r="5571" spans="1:11" x14ac:dyDescent="0.3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  <c r="J5571" t="str">
        <f>VLOOKUP(B5571, customers[], 2, FALSE)</f>
        <v>Customer#000001477</v>
      </c>
      <c r="K5571" t="str">
        <f>VLOOKUP(B5571,customers[], 7, FALSE)</f>
        <v>MACHINERY</v>
      </c>
    </row>
    <row r="5572" spans="1:11" x14ac:dyDescent="0.3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  <c r="J5572" t="str">
        <f>VLOOKUP(B5572, customers[], 2, FALSE)</f>
        <v>Customer#000000772</v>
      </c>
      <c r="K5572" t="str">
        <f>VLOOKUP(B5572,customers[], 7, FALSE)</f>
        <v>MACHINERY</v>
      </c>
    </row>
    <row r="5573" spans="1:11" x14ac:dyDescent="0.3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  <c r="J5573" t="str">
        <f>VLOOKUP(B5573, customers[], 2, FALSE)</f>
        <v>Customer#000000220</v>
      </c>
      <c r="K5573" t="str">
        <f>VLOOKUP(B5573,customers[], 7, FALSE)</f>
        <v>BUILDING</v>
      </c>
    </row>
    <row r="5574" spans="1:11" x14ac:dyDescent="0.3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  <c r="J5574" t="str">
        <f>VLOOKUP(B5574, customers[], 2, FALSE)</f>
        <v>Customer#000001261</v>
      </c>
      <c r="K5574" t="str">
        <f>VLOOKUP(B5574,customers[], 7, FALSE)</f>
        <v>BUILDING</v>
      </c>
    </row>
    <row r="5575" spans="1:11" x14ac:dyDescent="0.3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  <c r="J5575" t="str">
        <f>VLOOKUP(B5575, customers[], 2, FALSE)</f>
        <v>Customer#000000529</v>
      </c>
      <c r="K5575" t="str">
        <f>VLOOKUP(B5575,customers[], 7, FALSE)</f>
        <v>FURNITURE</v>
      </c>
    </row>
    <row r="5576" spans="1:11" x14ac:dyDescent="0.3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  <c r="J5576" t="str">
        <f>VLOOKUP(B5576, customers[], 2, FALSE)</f>
        <v>Customer#000000899</v>
      </c>
      <c r="K5576" t="str">
        <f>VLOOKUP(B5576,customers[], 7, FALSE)</f>
        <v>FURNITURE</v>
      </c>
    </row>
    <row r="5577" spans="1:11" x14ac:dyDescent="0.3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  <c r="J5577" t="str">
        <f>VLOOKUP(B5577, customers[], 2, FALSE)</f>
        <v>Customer#000000544</v>
      </c>
      <c r="K5577" t="str">
        <f>VLOOKUP(B5577,customers[], 7, FALSE)</f>
        <v>AUTOMOBILE</v>
      </c>
    </row>
    <row r="5578" spans="1:11" x14ac:dyDescent="0.3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  <c r="J5578" t="str">
        <f>VLOOKUP(B5578, customers[], 2, FALSE)</f>
        <v>Customer#000001130</v>
      </c>
      <c r="K5578" t="str">
        <f>VLOOKUP(B5578,customers[], 7, FALSE)</f>
        <v>HOUSEHOLD</v>
      </c>
    </row>
    <row r="5579" spans="1:11" x14ac:dyDescent="0.3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  <c r="J5579" t="str">
        <f>VLOOKUP(B5579, customers[], 2, FALSE)</f>
        <v>Customer#000000458</v>
      </c>
      <c r="K5579" t="str">
        <f>VLOOKUP(B5579,customers[], 7, FALSE)</f>
        <v>BUILDING</v>
      </c>
    </row>
    <row r="5580" spans="1:11" x14ac:dyDescent="0.3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  <c r="J5580" t="str">
        <f>VLOOKUP(B5580, customers[], 2, FALSE)</f>
        <v>Customer#000000701</v>
      </c>
      <c r="K5580" t="str">
        <f>VLOOKUP(B5580,customers[], 7, FALSE)</f>
        <v>FURNITURE</v>
      </c>
    </row>
    <row r="5581" spans="1:11" x14ac:dyDescent="0.3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  <c r="J5581" t="str">
        <f>VLOOKUP(B5581, customers[], 2, FALSE)</f>
        <v>Customer#000000871</v>
      </c>
      <c r="K5581" t="str">
        <f>VLOOKUP(B5581,customers[], 7, FALSE)</f>
        <v>HOUSEHOLD</v>
      </c>
    </row>
    <row r="5582" spans="1:11" x14ac:dyDescent="0.3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  <c r="J5582" t="str">
        <f>VLOOKUP(B5582, customers[], 2, FALSE)</f>
        <v>Customer#000001490</v>
      </c>
      <c r="K5582" t="str">
        <f>VLOOKUP(B5582,customers[], 7, FALSE)</f>
        <v>MACHINERY</v>
      </c>
    </row>
    <row r="5583" spans="1:11" x14ac:dyDescent="0.3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  <c r="J5583" t="str">
        <f>VLOOKUP(B5583, customers[], 2, FALSE)</f>
        <v>Customer#000000181</v>
      </c>
      <c r="K5583" t="str">
        <f>VLOOKUP(B5583,customers[], 7, FALSE)</f>
        <v>FURNITURE</v>
      </c>
    </row>
    <row r="5584" spans="1:11" x14ac:dyDescent="0.3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  <c r="J5584" t="str">
        <f>VLOOKUP(B5584, customers[], 2, FALSE)</f>
        <v>Customer#000000290</v>
      </c>
      <c r="K5584" t="str">
        <f>VLOOKUP(B5584,customers[], 7, FALSE)</f>
        <v>MACHINERY</v>
      </c>
    </row>
    <row r="5585" spans="1:11" x14ac:dyDescent="0.3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  <c r="J5585" t="str">
        <f>VLOOKUP(B5585, customers[], 2, FALSE)</f>
        <v>Customer#000001483</v>
      </c>
      <c r="K5585" t="str">
        <f>VLOOKUP(B5585,customers[], 7, FALSE)</f>
        <v>BUILDING</v>
      </c>
    </row>
    <row r="5586" spans="1:11" x14ac:dyDescent="0.3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  <c r="J5586" t="str">
        <f>VLOOKUP(B5586, customers[], 2, FALSE)</f>
        <v>Customer#000000784</v>
      </c>
      <c r="K5586" t="str">
        <f>VLOOKUP(B5586,customers[], 7, FALSE)</f>
        <v>BUILDING</v>
      </c>
    </row>
    <row r="5587" spans="1:11" x14ac:dyDescent="0.3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  <c r="J5587" t="str">
        <f>VLOOKUP(B5587, customers[], 2, FALSE)</f>
        <v>Customer#000001360</v>
      </c>
      <c r="K5587" t="str">
        <f>VLOOKUP(B5587,customers[], 7, FALSE)</f>
        <v>MACHINERY</v>
      </c>
    </row>
    <row r="5588" spans="1:11" x14ac:dyDescent="0.3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  <c r="J5588" t="str">
        <f>VLOOKUP(B5588, customers[], 2, FALSE)</f>
        <v>Customer#000000154</v>
      </c>
      <c r="K5588" t="str">
        <f>VLOOKUP(B5588,customers[], 7, FALSE)</f>
        <v>FURNITURE</v>
      </c>
    </row>
    <row r="5589" spans="1:11" x14ac:dyDescent="0.3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  <c r="J5589" t="str">
        <f>VLOOKUP(B5589, customers[], 2, FALSE)</f>
        <v>Customer#000000278</v>
      </c>
      <c r="K5589" t="str">
        <f>VLOOKUP(B5589,customers[], 7, FALSE)</f>
        <v>BUILDING</v>
      </c>
    </row>
    <row r="5590" spans="1:11" x14ac:dyDescent="0.3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  <c r="J5590" t="str">
        <f>VLOOKUP(B5590, customers[], 2, FALSE)</f>
        <v>Customer#000000086</v>
      </c>
      <c r="K5590" t="str">
        <f>VLOOKUP(B5590,customers[], 7, FALSE)</f>
        <v>HOUSEHOLD</v>
      </c>
    </row>
    <row r="5591" spans="1:11" x14ac:dyDescent="0.3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  <c r="J5591" t="str">
        <f>VLOOKUP(B5591, customers[], 2, FALSE)</f>
        <v>Customer#000000994</v>
      </c>
      <c r="K5591" t="str">
        <f>VLOOKUP(B5591,customers[], 7, FALSE)</f>
        <v>HOUSEHOLD</v>
      </c>
    </row>
    <row r="5592" spans="1:11" x14ac:dyDescent="0.3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  <c r="J5592" t="str">
        <f>VLOOKUP(B5592, customers[], 2, FALSE)</f>
        <v>Customer#000000655</v>
      </c>
      <c r="K5592" t="str">
        <f>VLOOKUP(B5592,customers[], 7, FALSE)</f>
        <v>FURNITURE</v>
      </c>
    </row>
    <row r="5593" spans="1:11" x14ac:dyDescent="0.3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  <c r="J5593" t="str">
        <f>VLOOKUP(B5593, customers[], 2, FALSE)</f>
        <v>Customer#000001043</v>
      </c>
      <c r="K5593" t="str">
        <f>VLOOKUP(B5593,customers[], 7, FALSE)</f>
        <v>HOUSEHOLD</v>
      </c>
    </row>
    <row r="5594" spans="1:11" x14ac:dyDescent="0.3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  <c r="J5594" t="str">
        <f>VLOOKUP(B5594, customers[], 2, FALSE)</f>
        <v>Customer#000001141</v>
      </c>
      <c r="K5594" t="str">
        <f>VLOOKUP(B5594,customers[], 7, FALSE)</f>
        <v>MACHINERY</v>
      </c>
    </row>
    <row r="5595" spans="1:11" x14ac:dyDescent="0.3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  <c r="J5595" t="str">
        <f>VLOOKUP(B5595, customers[], 2, FALSE)</f>
        <v>Customer#000001460</v>
      </c>
      <c r="K5595" t="str">
        <f>VLOOKUP(B5595,customers[], 7, FALSE)</f>
        <v>BUILDING</v>
      </c>
    </row>
    <row r="5596" spans="1:11" x14ac:dyDescent="0.3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  <c r="J5596" t="str">
        <f>VLOOKUP(B5596, customers[], 2, FALSE)</f>
        <v>Customer#000001150</v>
      </c>
      <c r="K5596" t="str">
        <f>VLOOKUP(B5596,customers[], 7, FALSE)</f>
        <v>MACHINERY</v>
      </c>
    </row>
    <row r="5597" spans="1:11" x14ac:dyDescent="0.3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  <c r="J5597" t="str">
        <f>VLOOKUP(B5597, customers[], 2, FALSE)</f>
        <v>Customer#000000769</v>
      </c>
      <c r="K5597" t="str">
        <f>VLOOKUP(B5597,customers[], 7, FALSE)</f>
        <v>HOUSEHOLD</v>
      </c>
    </row>
    <row r="5598" spans="1:11" x14ac:dyDescent="0.3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  <c r="J5598" t="str">
        <f>VLOOKUP(B5598, customers[], 2, FALSE)</f>
        <v>Customer#000000523</v>
      </c>
      <c r="K5598" t="str">
        <f>VLOOKUP(B5598,customers[], 7, FALSE)</f>
        <v>BUILDING</v>
      </c>
    </row>
    <row r="5599" spans="1:11" x14ac:dyDescent="0.3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  <c r="J5599" t="str">
        <f>VLOOKUP(B5599, customers[], 2, FALSE)</f>
        <v>Customer#000000979</v>
      </c>
      <c r="K5599" t="str">
        <f>VLOOKUP(B5599,customers[], 7, FALSE)</f>
        <v>MACHINERY</v>
      </c>
    </row>
    <row r="5600" spans="1:11" x14ac:dyDescent="0.3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  <c r="J5600" t="str">
        <f>VLOOKUP(B5600, customers[], 2, FALSE)</f>
        <v>Customer#000000073</v>
      </c>
      <c r="K5600" t="str">
        <f>VLOOKUP(B5600,customers[], 7, FALSE)</f>
        <v>BUILDING</v>
      </c>
    </row>
    <row r="5601" spans="1:11" x14ac:dyDescent="0.3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  <c r="J5601" t="str">
        <f>VLOOKUP(B5601, customers[], 2, FALSE)</f>
        <v>Customer#000000805</v>
      </c>
      <c r="K5601" t="str">
        <f>VLOOKUP(B5601,customers[], 7, FALSE)</f>
        <v>BUILDING</v>
      </c>
    </row>
    <row r="5602" spans="1:11" x14ac:dyDescent="0.3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  <c r="J5602" t="str">
        <f>VLOOKUP(B5602, customers[], 2, FALSE)</f>
        <v>Customer#000000241</v>
      </c>
      <c r="K5602" t="str">
        <f>VLOOKUP(B5602,customers[], 7, FALSE)</f>
        <v>AUTOMOBILE</v>
      </c>
    </row>
    <row r="5603" spans="1:11" x14ac:dyDescent="0.3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  <c r="J5603" t="str">
        <f>VLOOKUP(B5603, customers[], 2, FALSE)</f>
        <v>Customer#000000632</v>
      </c>
      <c r="K5603" t="str">
        <f>VLOOKUP(B5603,customers[], 7, FALSE)</f>
        <v>MACHINERY</v>
      </c>
    </row>
    <row r="5604" spans="1:11" x14ac:dyDescent="0.3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  <c r="J5604" t="str">
        <f>VLOOKUP(B5604, customers[], 2, FALSE)</f>
        <v>Customer#000000529</v>
      </c>
      <c r="K5604" t="str">
        <f>VLOOKUP(B5604,customers[], 7, FALSE)</f>
        <v>FURNITURE</v>
      </c>
    </row>
    <row r="5605" spans="1:11" x14ac:dyDescent="0.3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  <c r="J5605" t="str">
        <f>VLOOKUP(B5605, customers[], 2, FALSE)</f>
        <v>Customer#000000677</v>
      </c>
      <c r="K5605" t="str">
        <f>VLOOKUP(B5605,customers[], 7, FALSE)</f>
        <v>AUTOMOBILE</v>
      </c>
    </row>
    <row r="5606" spans="1:11" x14ac:dyDescent="0.3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  <c r="J5606" t="str">
        <f>VLOOKUP(B5606, customers[], 2, FALSE)</f>
        <v>Customer#000001280</v>
      </c>
      <c r="K5606" t="str">
        <f>VLOOKUP(B5606,customers[], 7, FALSE)</f>
        <v>HOUSEHOLD</v>
      </c>
    </row>
    <row r="5607" spans="1:11" x14ac:dyDescent="0.3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  <c r="J5607" t="str">
        <f>VLOOKUP(B5607, customers[], 2, FALSE)</f>
        <v>Customer#000000521</v>
      </c>
      <c r="K5607" t="str">
        <f>VLOOKUP(B5607,customers[], 7, FALSE)</f>
        <v>MACHINERY</v>
      </c>
    </row>
    <row r="5608" spans="1:11" x14ac:dyDescent="0.3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  <c r="J5608" t="str">
        <f>VLOOKUP(B5608, customers[], 2, FALSE)</f>
        <v>Customer#000000755</v>
      </c>
      <c r="K5608" t="str">
        <f>VLOOKUP(B5608,customers[], 7, FALSE)</f>
        <v>HOUSEHOLD</v>
      </c>
    </row>
    <row r="5609" spans="1:11" x14ac:dyDescent="0.3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  <c r="J5609" t="str">
        <f>VLOOKUP(B5609, customers[], 2, FALSE)</f>
        <v>Customer#000001456</v>
      </c>
      <c r="K5609" t="str">
        <f>VLOOKUP(B5609,customers[], 7, FALSE)</f>
        <v>AUTOMOBILE</v>
      </c>
    </row>
    <row r="5610" spans="1:11" x14ac:dyDescent="0.3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  <c r="J5610" t="str">
        <f>VLOOKUP(B5610, customers[], 2, FALSE)</f>
        <v>Customer#000000905</v>
      </c>
      <c r="K5610" t="str">
        <f>VLOOKUP(B5610,customers[], 7, FALSE)</f>
        <v>BUILDING</v>
      </c>
    </row>
    <row r="5611" spans="1:11" x14ac:dyDescent="0.3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  <c r="J5611" t="str">
        <f>VLOOKUP(B5611, customers[], 2, FALSE)</f>
        <v>Customer#000001027</v>
      </c>
      <c r="K5611" t="str">
        <f>VLOOKUP(B5611,customers[], 7, FALSE)</f>
        <v>BUILDING</v>
      </c>
    </row>
    <row r="5612" spans="1:11" x14ac:dyDescent="0.3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  <c r="J5612" t="str">
        <f>VLOOKUP(B5612, customers[], 2, FALSE)</f>
        <v>Customer#000000709</v>
      </c>
      <c r="K5612" t="str">
        <f>VLOOKUP(B5612,customers[], 7, FALSE)</f>
        <v>BUILDING</v>
      </c>
    </row>
    <row r="5613" spans="1:11" x14ac:dyDescent="0.3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  <c r="J5613" t="str">
        <f>VLOOKUP(B5613, customers[], 2, FALSE)</f>
        <v>Customer#000000751</v>
      </c>
      <c r="K5613" t="str">
        <f>VLOOKUP(B5613,customers[], 7, FALSE)</f>
        <v>FURNITURE</v>
      </c>
    </row>
    <row r="5614" spans="1:11" x14ac:dyDescent="0.3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  <c r="J5614" t="str">
        <f>VLOOKUP(B5614, customers[], 2, FALSE)</f>
        <v>Customer#000000079</v>
      </c>
      <c r="K5614" t="str">
        <f>VLOOKUP(B5614,customers[], 7, FALSE)</f>
        <v>MACHINERY</v>
      </c>
    </row>
    <row r="5615" spans="1:11" x14ac:dyDescent="0.3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  <c r="J5615" t="str">
        <f>VLOOKUP(B5615, customers[], 2, FALSE)</f>
        <v>Customer#000001192</v>
      </c>
      <c r="K5615" t="str">
        <f>VLOOKUP(B5615,customers[], 7, FALSE)</f>
        <v>BUILDING</v>
      </c>
    </row>
    <row r="5616" spans="1:11" x14ac:dyDescent="0.3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  <c r="J5616" t="str">
        <f>VLOOKUP(B5616, customers[], 2, FALSE)</f>
        <v>Customer#000000610</v>
      </c>
      <c r="K5616" t="str">
        <f>VLOOKUP(B5616,customers[], 7, FALSE)</f>
        <v>BUILDING</v>
      </c>
    </row>
    <row r="5617" spans="1:11" x14ac:dyDescent="0.3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  <c r="J5617" t="str">
        <f>VLOOKUP(B5617, customers[], 2, FALSE)</f>
        <v>Customer#000000308</v>
      </c>
      <c r="K5617" t="str">
        <f>VLOOKUP(B5617,customers[], 7, FALSE)</f>
        <v>HOUSEHOLD</v>
      </c>
    </row>
    <row r="5618" spans="1:11" x14ac:dyDescent="0.3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  <c r="J5618" t="str">
        <f>VLOOKUP(B5618, customers[], 2, FALSE)</f>
        <v>Customer#000001348</v>
      </c>
      <c r="K5618" t="str">
        <f>VLOOKUP(B5618,customers[], 7, FALSE)</f>
        <v>MACHINERY</v>
      </c>
    </row>
    <row r="5619" spans="1:11" x14ac:dyDescent="0.3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  <c r="J5619" t="str">
        <f>VLOOKUP(B5619, customers[], 2, FALSE)</f>
        <v>Customer#000000004</v>
      </c>
      <c r="K5619" t="str">
        <f>VLOOKUP(B5619,customers[], 7, FALSE)</f>
        <v>MACHINERY</v>
      </c>
    </row>
    <row r="5620" spans="1:11" x14ac:dyDescent="0.3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  <c r="J5620" t="str">
        <f>VLOOKUP(B5620, customers[], 2, FALSE)</f>
        <v>Customer#000001342</v>
      </c>
      <c r="K5620" t="str">
        <f>VLOOKUP(B5620,customers[], 7, FALSE)</f>
        <v>MACHINERY</v>
      </c>
    </row>
    <row r="5621" spans="1:11" x14ac:dyDescent="0.3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  <c r="J5621" t="str">
        <f>VLOOKUP(B5621, customers[], 2, FALSE)</f>
        <v>Customer#000001244</v>
      </c>
      <c r="K5621" t="str">
        <f>VLOOKUP(B5621,customers[], 7, FALSE)</f>
        <v>BUILDING</v>
      </c>
    </row>
    <row r="5622" spans="1:11" x14ac:dyDescent="0.3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  <c r="J5622" t="str">
        <f>VLOOKUP(B5622, customers[], 2, FALSE)</f>
        <v>Customer#000000964</v>
      </c>
      <c r="K5622" t="str">
        <f>VLOOKUP(B5622,customers[], 7, FALSE)</f>
        <v>FURNITURE</v>
      </c>
    </row>
    <row r="5623" spans="1:11" x14ac:dyDescent="0.3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  <c r="J5623" t="str">
        <f>VLOOKUP(B5623, customers[], 2, FALSE)</f>
        <v>Customer#000000547</v>
      </c>
      <c r="K5623" t="str">
        <f>VLOOKUP(B5623,customers[], 7, FALSE)</f>
        <v>BUILDING</v>
      </c>
    </row>
    <row r="5624" spans="1:11" x14ac:dyDescent="0.3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  <c r="J5624" t="str">
        <f>VLOOKUP(B5624, customers[], 2, FALSE)</f>
        <v>Customer#000001435</v>
      </c>
      <c r="K5624" t="str">
        <f>VLOOKUP(B5624,customers[], 7, FALSE)</f>
        <v>AUTOMOBILE</v>
      </c>
    </row>
    <row r="5625" spans="1:11" x14ac:dyDescent="0.3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  <c r="J5625" t="str">
        <f>VLOOKUP(B5625, customers[], 2, FALSE)</f>
        <v>Customer#000001135</v>
      </c>
      <c r="K5625" t="str">
        <f>VLOOKUP(B5625,customers[], 7, FALSE)</f>
        <v>FURNITURE</v>
      </c>
    </row>
    <row r="5626" spans="1:11" x14ac:dyDescent="0.3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  <c r="J5626" t="str">
        <f>VLOOKUP(B5626, customers[], 2, FALSE)</f>
        <v>Customer#000000757</v>
      </c>
      <c r="K5626" t="str">
        <f>VLOOKUP(B5626,customers[], 7, FALSE)</f>
        <v>AUTOMOBILE</v>
      </c>
    </row>
    <row r="5627" spans="1:11" x14ac:dyDescent="0.3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  <c r="J5627" t="str">
        <f>VLOOKUP(B5627, customers[], 2, FALSE)</f>
        <v>Customer#000000802</v>
      </c>
      <c r="K5627" t="str">
        <f>VLOOKUP(B5627,customers[], 7, FALSE)</f>
        <v>BUILDING</v>
      </c>
    </row>
    <row r="5628" spans="1:11" x14ac:dyDescent="0.3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  <c r="J5628" t="str">
        <f>VLOOKUP(B5628, customers[], 2, FALSE)</f>
        <v>Customer#000000200</v>
      </c>
      <c r="K5628" t="str">
        <f>VLOOKUP(B5628,customers[], 7, FALSE)</f>
        <v>BUILDING</v>
      </c>
    </row>
    <row r="5629" spans="1:11" x14ac:dyDescent="0.3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  <c r="J5629" t="str">
        <f>VLOOKUP(B5629, customers[], 2, FALSE)</f>
        <v>Customer#000000704</v>
      </c>
      <c r="K5629" t="str">
        <f>VLOOKUP(B5629,customers[], 7, FALSE)</f>
        <v>AUTOMOBILE</v>
      </c>
    </row>
    <row r="5630" spans="1:11" x14ac:dyDescent="0.3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  <c r="J5630" t="str">
        <f>VLOOKUP(B5630, customers[], 2, FALSE)</f>
        <v>Customer#000000493</v>
      </c>
      <c r="K5630" t="str">
        <f>VLOOKUP(B5630,customers[], 7, FALSE)</f>
        <v>MACHINERY</v>
      </c>
    </row>
    <row r="5631" spans="1:11" x14ac:dyDescent="0.3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  <c r="J5631" t="str">
        <f>VLOOKUP(B5631, customers[], 2, FALSE)</f>
        <v>Customer#000000946</v>
      </c>
      <c r="K5631" t="str">
        <f>VLOOKUP(B5631,customers[], 7, FALSE)</f>
        <v>FURNITURE</v>
      </c>
    </row>
    <row r="5632" spans="1:11" x14ac:dyDescent="0.3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  <c r="J5632" t="str">
        <f>VLOOKUP(B5632, customers[], 2, FALSE)</f>
        <v>Customer#000000251</v>
      </c>
      <c r="K5632" t="str">
        <f>VLOOKUP(B5632,customers[], 7, FALSE)</f>
        <v>HOUSEHOLD</v>
      </c>
    </row>
    <row r="5633" spans="1:11" x14ac:dyDescent="0.3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  <c r="J5633" t="str">
        <f>VLOOKUP(B5633, customers[], 2, FALSE)</f>
        <v>Customer#000001160</v>
      </c>
      <c r="K5633" t="str">
        <f>VLOOKUP(B5633,customers[], 7, FALSE)</f>
        <v>AUTOMOBILE</v>
      </c>
    </row>
    <row r="5634" spans="1:11" x14ac:dyDescent="0.3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  <c r="J5634" t="str">
        <f>VLOOKUP(B5634, customers[], 2, FALSE)</f>
        <v>Customer#000000968</v>
      </c>
      <c r="K5634" t="str">
        <f>VLOOKUP(B5634,customers[], 7, FALSE)</f>
        <v>BUILDING</v>
      </c>
    </row>
    <row r="5635" spans="1:11" x14ac:dyDescent="0.3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  <c r="J5635" t="str">
        <f>VLOOKUP(B5635, customers[], 2, FALSE)</f>
        <v>Customer#000000883</v>
      </c>
      <c r="K5635" t="str">
        <f>VLOOKUP(B5635,customers[], 7, FALSE)</f>
        <v>FURNITURE</v>
      </c>
    </row>
    <row r="5636" spans="1:11" x14ac:dyDescent="0.3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  <c r="J5636" t="str">
        <f>VLOOKUP(B5636, customers[], 2, FALSE)</f>
        <v>Customer#000000037</v>
      </c>
      <c r="K5636" t="str">
        <f>VLOOKUP(B5636,customers[], 7, FALSE)</f>
        <v>FURNITURE</v>
      </c>
    </row>
    <row r="5637" spans="1:11" x14ac:dyDescent="0.3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  <c r="J5637" t="str">
        <f>VLOOKUP(B5637, customers[], 2, FALSE)</f>
        <v>Customer#000000598</v>
      </c>
      <c r="K5637" t="str">
        <f>VLOOKUP(B5637,customers[], 7, FALSE)</f>
        <v>FURNITURE</v>
      </c>
    </row>
    <row r="5638" spans="1:11" x14ac:dyDescent="0.3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  <c r="J5638" t="str">
        <f>VLOOKUP(B5638, customers[], 2, FALSE)</f>
        <v>Customer#000000436</v>
      </c>
      <c r="K5638" t="str">
        <f>VLOOKUP(B5638,customers[], 7, FALSE)</f>
        <v>FURNITURE</v>
      </c>
    </row>
    <row r="5639" spans="1:11" x14ac:dyDescent="0.3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  <c r="J5639" t="str">
        <f>VLOOKUP(B5639, customers[], 2, FALSE)</f>
        <v>Customer#000001439</v>
      </c>
      <c r="K5639" t="str">
        <f>VLOOKUP(B5639,customers[], 7, FALSE)</f>
        <v>AUTOMOBILE</v>
      </c>
    </row>
    <row r="5640" spans="1:11" x14ac:dyDescent="0.3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  <c r="J5640" t="str">
        <f>VLOOKUP(B5640, customers[], 2, FALSE)</f>
        <v>Customer#000000940</v>
      </c>
      <c r="K5640" t="str">
        <f>VLOOKUP(B5640,customers[], 7, FALSE)</f>
        <v>AUTOMOBILE</v>
      </c>
    </row>
    <row r="5641" spans="1:11" x14ac:dyDescent="0.3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  <c r="J5641" t="str">
        <f>VLOOKUP(B5641, customers[], 2, FALSE)</f>
        <v>Customer#000001084</v>
      </c>
      <c r="K5641" t="str">
        <f>VLOOKUP(B5641,customers[], 7, FALSE)</f>
        <v>FURNITURE</v>
      </c>
    </row>
    <row r="5642" spans="1:11" x14ac:dyDescent="0.3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  <c r="J5642" t="str">
        <f>VLOOKUP(B5642, customers[], 2, FALSE)</f>
        <v>Customer#000000052</v>
      </c>
      <c r="K5642" t="str">
        <f>VLOOKUP(B5642,customers[], 7, FALSE)</f>
        <v>HOUSEHOLD</v>
      </c>
    </row>
    <row r="5643" spans="1:11" x14ac:dyDescent="0.3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  <c r="J5643" t="str">
        <f>VLOOKUP(B5643, customers[], 2, FALSE)</f>
        <v>Customer#000000103</v>
      </c>
      <c r="K5643" t="str">
        <f>VLOOKUP(B5643,customers[], 7, FALSE)</f>
        <v>BUILDING</v>
      </c>
    </row>
    <row r="5644" spans="1:11" x14ac:dyDescent="0.3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  <c r="J5644" t="str">
        <f>VLOOKUP(B5644, customers[], 2, FALSE)</f>
        <v>Customer#000000854</v>
      </c>
      <c r="K5644" t="str">
        <f>VLOOKUP(B5644,customers[], 7, FALSE)</f>
        <v>AUTOMOBILE</v>
      </c>
    </row>
    <row r="5645" spans="1:11" x14ac:dyDescent="0.3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  <c r="J5645" t="str">
        <f>VLOOKUP(B5645, customers[], 2, FALSE)</f>
        <v>Customer#000001321</v>
      </c>
      <c r="K5645" t="str">
        <f>VLOOKUP(B5645,customers[], 7, FALSE)</f>
        <v>FURNITURE</v>
      </c>
    </row>
    <row r="5646" spans="1:11" x14ac:dyDescent="0.3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  <c r="J5646" t="str">
        <f>VLOOKUP(B5646, customers[], 2, FALSE)</f>
        <v>Customer#000000844</v>
      </c>
      <c r="K5646" t="str">
        <f>VLOOKUP(B5646,customers[], 7, FALSE)</f>
        <v>BUILDING</v>
      </c>
    </row>
    <row r="5647" spans="1:11" x14ac:dyDescent="0.3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  <c r="J5647" t="str">
        <f>VLOOKUP(B5647, customers[], 2, FALSE)</f>
        <v>Customer#000000634</v>
      </c>
      <c r="K5647" t="str">
        <f>VLOOKUP(B5647,customers[], 7, FALSE)</f>
        <v>FURNITURE</v>
      </c>
    </row>
    <row r="5648" spans="1:11" x14ac:dyDescent="0.3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  <c r="J5648" t="str">
        <f>VLOOKUP(B5648, customers[], 2, FALSE)</f>
        <v>Customer#000000175</v>
      </c>
      <c r="K5648" t="str">
        <f>VLOOKUP(B5648,customers[], 7, FALSE)</f>
        <v>FURNITURE</v>
      </c>
    </row>
    <row r="5649" spans="1:11" x14ac:dyDescent="0.3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  <c r="J5649" t="str">
        <f>VLOOKUP(B5649, customers[], 2, FALSE)</f>
        <v>Customer#000000065</v>
      </c>
      <c r="K5649" t="str">
        <f>VLOOKUP(B5649,customers[], 7, FALSE)</f>
        <v>AUTOMOBILE</v>
      </c>
    </row>
    <row r="5650" spans="1:11" x14ac:dyDescent="0.3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  <c r="J5650" t="str">
        <f>VLOOKUP(B5650, customers[], 2, FALSE)</f>
        <v>Customer#000000097</v>
      </c>
      <c r="K5650" t="str">
        <f>VLOOKUP(B5650,customers[], 7, FALSE)</f>
        <v>AUTOMOBILE</v>
      </c>
    </row>
    <row r="5651" spans="1:11" x14ac:dyDescent="0.3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  <c r="J5651" t="str">
        <f>VLOOKUP(B5651, customers[], 2, FALSE)</f>
        <v>Customer#000001496</v>
      </c>
      <c r="K5651" t="str">
        <f>VLOOKUP(B5651,customers[], 7, FALSE)</f>
        <v>AUTOMOBILE</v>
      </c>
    </row>
    <row r="5652" spans="1:11" x14ac:dyDescent="0.3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  <c r="J5652" t="str">
        <f>VLOOKUP(B5652, customers[], 2, FALSE)</f>
        <v>Customer#000001033</v>
      </c>
      <c r="K5652" t="str">
        <f>VLOOKUP(B5652,customers[], 7, FALSE)</f>
        <v>BUILDING</v>
      </c>
    </row>
    <row r="5653" spans="1:11" x14ac:dyDescent="0.3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  <c r="J5653" t="str">
        <f>VLOOKUP(B5653, customers[], 2, FALSE)</f>
        <v>Customer#000000116</v>
      </c>
      <c r="K5653" t="str">
        <f>VLOOKUP(B5653,customers[], 7, FALSE)</f>
        <v>BUILDING</v>
      </c>
    </row>
    <row r="5654" spans="1:11" x14ac:dyDescent="0.3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  <c r="J5654" t="str">
        <f>VLOOKUP(B5654, customers[], 2, FALSE)</f>
        <v>Customer#000000625</v>
      </c>
      <c r="K5654" t="str">
        <f>VLOOKUP(B5654,customers[], 7, FALSE)</f>
        <v>FURNITURE</v>
      </c>
    </row>
    <row r="5655" spans="1:11" x14ac:dyDescent="0.3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  <c r="J5655" t="str">
        <f>VLOOKUP(B5655, customers[], 2, FALSE)</f>
        <v>Customer#000000118</v>
      </c>
      <c r="K5655" t="str">
        <f>VLOOKUP(B5655,customers[], 7, FALSE)</f>
        <v>AUTOMOBILE</v>
      </c>
    </row>
    <row r="5656" spans="1:11" x14ac:dyDescent="0.3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  <c r="J5656" t="str">
        <f>VLOOKUP(B5656, customers[], 2, FALSE)</f>
        <v>Customer#000000241</v>
      </c>
      <c r="K5656" t="str">
        <f>VLOOKUP(B5656,customers[], 7, FALSE)</f>
        <v>AUTOMOBILE</v>
      </c>
    </row>
    <row r="5657" spans="1:11" x14ac:dyDescent="0.3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  <c r="J5657" t="str">
        <f>VLOOKUP(B5657, customers[], 2, FALSE)</f>
        <v>Customer#000000535</v>
      </c>
      <c r="K5657" t="str">
        <f>VLOOKUP(B5657,customers[], 7, FALSE)</f>
        <v>BUILDING</v>
      </c>
    </row>
    <row r="5658" spans="1:11" x14ac:dyDescent="0.3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  <c r="J5658" t="str">
        <f>VLOOKUP(B5658, customers[], 2, FALSE)</f>
        <v>Customer#000000008</v>
      </c>
      <c r="K5658" t="str">
        <f>VLOOKUP(B5658,customers[], 7, FALSE)</f>
        <v>BUILDING</v>
      </c>
    </row>
    <row r="5659" spans="1:11" x14ac:dyDescent="0.3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  <c r="J5659" t="str">
        <f>VLOOKUP(B5659, customers[], 2, FALSE)</f>
        <v>Customer#000000659</v>
      </c>
      <c r="K5659" t="str">
        <f>VLOOKUP(B5659,customers[], 7, FALSE)</f>
        <v>HOUSEHOLD</v>
      </c>
    </row>
    <row r="5660" spans="1:11" x14ac:dyDescent="0.3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  <c r="J5660" t="str">
        <f>VLOOKUP(B5660, customers[], 2, FALSE)</f>
        <v>Customer#000001021</v>
      </c>
      <c r="K5660" t="str">
        <f>VLOOKUP(B5660,customers[], 7, FALSE)</f>
        <v>MACHINERY</v>
      </c>
    </row>
    <row r="5661" spans="1:11" x14ac:dyDescent="0.3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  <c r="J5661" t="str">
        <f>VLOOKUP(B5661, customers[], 2, FALSE)</f>
        <v>Customer#000001219</v>
      </c>
      <c r="K5661" t="str">
        <f>VLOOKUP(B5661,customers[], 7, FALSE)</f>
        <v>FURNITURE</v>
      </c>
    </row>
    <row r="5662" spans="1:11" x14ac:dyDescent="0.3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  <c r="J5662" t="str">
        <f>VLOOKUP(B5662, customers[], 2, FALSE)</f>
        <v>Customer#000000595</v>
      </c>
      <c r="K5662" t="str">
        <f>VLOOKUP(B5662,customers[], 7, FALSE)</f>
        <v>HOUSEHOLD</v>
      </c>
    </row>
    <row r="5663" spans="1:11" x14ac:dyDescent="0.3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  <c r="J5663" t="str">
        <f>VLOOKUP(B5663, customers[], 2, FALSE)</f>
        <v>Customer#000000239</v>
      </c>
      <c r="K5663" t="str">
        <f>VLOOKUP(B5663,customers[], 7, FALSE)</f>
        <v>FURNITURE</v>
      </c>
    </row>
    <row r="5664" spans="1:11" x14ac:dyDescent="0.3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  <c r="J5664" t="str">
        <f>VLOOKUP(B5664, customers[], 2, FALSE)</f>
        <v>Customer#000000166</v>
      </c>
      <c r="K5664" t="str">
        <f>VLOOKUP(B5664,customers[], 7, FALSE)</f>
        <v>FURNITURE</v>
      </c>
    </row>
    <row r="5665" spans="1:11" x14ac:dyDescent="0.3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  <c r="J5665" t="str">
        <f>VLOOKUP(B5665, customers[], 2, FALSE)</f>
        <v>Customer#000000778</v>
      </c>
      <c r="K5665" t="str">
        <f>VLOOKUP(B5665,customers[], 7, FALSE)</f>
        <v>MACHINERY</v>
      </c>
    </row>
    <row r="5666" spans="1:11" x14ac:dyDescent="0.3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  <c r="J5666" t="str">
        <f>VLOOKUP(B5666, customers[], 2, FALSE)</f>
        <v>Customer#000000452</v>
      </c>
      <c r="K5666" t="str">
        <f>VLOOKUP(B5666,customers[], 7, FALSE)</f>
        <v>BUILDING</v>
      </c>
    </row>
    <row r="5667" spans="1:11" x14ac:dyDescent="0.3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  <c r="J5667" t="str">
        <f>VLOOKUP(B5667, customers[], 2, FALSE)</f>
        <v>Customer#000000445</v>
      </c>
      <c r="K5667" t="str">
        <f>VLOOKUP(B5667,customers[], 7, FALSE)</f>
        <v>FURNITURE</v>
      </c>
    </row>
    <row r="5668" spans="1:11" x14ac:dyDescent="0.3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  <c r="J5668" t="str">
        <f>VLOOKUP(B5668, customers[], 2, FALSE)</f>
        <v>Customer#000001435</v>
      </c>
      <c r="K5668" t="str">
        <f>VLOOKUP(B5668,customers[], 7, FALSE)</f>
        <v>AUTOMOBILE</v>
      </c>
    </row>
    <row r="5669" spans="1:11" x14ac:dyDescent="0.3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  <c r="J5669" t="str">
        <f>VLOOKUP(B5669, customers[], 2, FALSE)</f>
        <v>Customer#000000712</v>
      </c>
      <c r="K5669" t="str">
        <f>VLOOKUP(B5669,customers[], 7, FALSE)</f>
        <v>BUILDING</v>
      </c>
    </row>
    <row r="5670" spans="1:11" x14ac:dyDescent="0.3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  <c r="J5670" t="str">
        <f>VLOOKUP(B5670, customers[], 2, FALSE)</f>
        <v>Customer#000000247</v>
      </c>
      <c r="K5670" t="str">
        <f>VLOOKUP(B5670,customers[], 7, FALSE)</f>
        <v>HOUSEHOLD</v>
      </c>
    </row>
    <row r="5671" spans="1:11" x14ac:dyDescent="0.3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  <c r="J5671" t="str">
        <f>VLOOKUP(B5671, customers[], 2, FALSE)</f>
        <v>Customer#000001408</v>
      </c>
      <c r="K5671" t="str">
        <f>VLOOKUP(B5671,customers[], 7, FALSE)</f>
        <v>HOUSEHOLD</v>
      </c>
    </row>
    <row r="5672" spans="1:11" x14ac:dyDescent="0.3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  <c r="J5672" t="str">
        <f>VLOOKUP(B5672, customers[], 2, FALSE)</f>
        <v>Customer#000001342</v>
      </c>
      <c r="K5672" t="str">
        <f>VLOOKUP(B5672,customers[], 7, FALSE)</f>
        <v>MACHINERY</v>
      </c>
    </row>
    <row r="5673" spans="1:11" x14ac:dyDescent="0.3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  <c r="J5673" t="str">
        <f>VLOOKUP(B5673, customers[], 2, FALSE)</f>
        <v>Customer#000001375</v>
      </c>
      <c r="K5673" t="str">
        <f>VLOOKUP(B5673,customers[], 7, FALSE)</f>
        <v>BUILDING</v>
      </c>
    </row>
    <row r="5674" spans="1:11" x14ac:dyDescent="0.3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  <c r="J5674" t="str">
        <f>VLOOKUP(B5674, customers[], 2, FALSE)</f>
        <v>Customer#000001448</v>
      </c>
      <c r="K5674" t="str">
        <f>VLOOKUP(B5674,customers[], 7, FALSE)</f>
        <v>AUTOMOBILE</v>
      </c>
    </row>
    <row r="5675" spans="1:11" x14ac:dyDescent="0.3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  <c r="J5675" t="str">
        <f>VLOOKUP(B5675, customers[], 2, FALSE)</f>
        <v>Customer#000000961</v>
      </c>
      <c r="K5675" t="str">
        <f>VLOOKUP(B5675,customers[], 7, FALSE)</f>
        <v>MACHINERY</v>
      </c>
    </row>
    <row r="5676" spans="1:11" x14ac:dyDescent="0.3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  <c r="J5676" t="str">
        <f>VLOOKUP(B5676, customers[], 2, FALSE)</f>
        <v>Customer#000000139</v>
      </c>
      <c r="K5676" t="str">
        <f>VLOOKUP(B5676,customers[], 7, FALSE)</f>
        <v>MACHINERY</v>
      </c>
    </row>
    <row r="5677" spans="1:11" x14ac:dyDescent="0.3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  <c r="J5677" t="str">
        <f>VLOOKUP(B5677, customers[], 2, FALSE)</f>
        <v>Customer#000001324</v>
      </c>
      <c r="K5677" t="str">
        <f>VLOOKUP(B5677,customers[], 7, FALSE)</f>
        <v>AUTOMOBILE</v>
      </c>
    </row>
    <row r="5678" spans="1:11" x14ac:dyDescent="0.3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  <c r="J5678" t="str">
        <f>VLOOKUP(B5678, customers[], 2, FALSE)</f>
        <v>Customer#000000218</v>
      </c>
      <c r="K5678" t="str">
        <f>VLOOKUP(B5678,customers[], 7, FALSE)</f>
        <v>MACHINERY</v>
      </c>
    </row>
    <row r="5679" spans="1:11" x14ac:dyDescent="0.3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  <c r="J5679" t="str">
        <f>VLOOKUP(B5679, customers[], 2, FALSE)</f>
        <v>Customer#000000932</v>
      </c>
      <c r="K5679" t="str">
        <f>VLOOKUP(B5679,customers[], 7, FALSE)</f>
        <v>BUILDING</v>
      </c>
    </row>
    <row r="5680" spans="1:11" x14ac:dyDescent="0.3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  <c r="J5680" t="str">
        <f>VLOOKUP(B5680, customers[], 2, FALSE)</f>
        <v>Customer#000000695</v>
      </c>
      <c r="K5680" t="str">
        <f>VLOOKUP(B5680,customers[], 7, FALSE)</f>
        <v>FURNITURE</v>
      </c>
    </row>
    <row r="5681" spans="1:11" x14ac:dyDescent="0.3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  <c r="J5681" t="str">
        <f>VLOOKUP(B5681, customers[], 2, FALSE)</f>
        <v>Customer#000000332</v>
      </c>
      <c r="K5681" t="str">
        <f>VLOOKUP(B5681,customers[], 7, FALSE)</f>
        <v>HOUSEHOLD</v>
      </c>
    </row>
    <row r="5682" spans="1:11" x14ac:dyDescent="0.3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  <c r="J5682" t="str">
        <f>VLOOKUP(B5682, customers[], 2, FALSE)</f>
        <v>Customer#000001211</v>
      </c>
      <c r="K5682" t="str">
        <f>VLOOKUP(B5682,customers[], 7, FALSE)</f>
        <v>HOUSEHOLD</v>
      </c>
    </row>
    <row r="5683" spans="1:11" x14ac:dyDescent="0.3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  <c r="J5683" t="str">
        <f>VLOOKUP(B5683, customers[], 2, FALSE)</f>
        <v>Customer#000000644</v>
      </c>
      <c r="K5683" t="str">
        <f>VLOOKUP(B5683,customers[], 7, FALSE)</f>
        <v>HOUSEHOLD</v>
      </c>
    </row>
    <row r="5684" spans="1:11" x14ac:dyDescent="0.3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  <c r="J5684" t="str">
        <f>VLOOKUP(B5684, customers[], 2, FALSE)</f>
        <v>Customer#000000967</v>
      </c>
      <c r="K5684" t="str">
        <f>VLOOKUP(B5684,customers[], 7, FALSE)</f>
        <v>BUILDING</v>
      </c>
    </row>
    <row r="5685" spans="1:11" x14ac:dyDescent="0.3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  <c r="J5685" t="str">
        <f>VLOOKUP(B5685, customers[], 2, FALSE)</f>
        <v>Customer#000000112</v>
      </c>
      <c r="K5685" t="str">
        <f>VLOOKUP(B5685,customers[], 7, FALSE)</f>
        <v>FURNITURE</v>
      </c>
    </row>
    <row r="5686" spans="1:11" x14ac:dyDescent="0.3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  <c r="J5686" t="str">
        <f>VLOOKUP(B5686, customers[], 2, FALSE)</f>
        <v>Customer#000001129</v>
      </c>
      <c r="K5686" t="str">
        <f>VLOOKUP(B5686,customers[], 7, FALSE)</f>
        <v>HOUSEHOLD</v>
      </c>
    </row>
    <row r="5687" spans="1:11" x14ac:dyDescent="0.3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  <c r="J5687" t="str">
        <f>VLOOKUP(B5687, customers[], 2, FALSE)</f>
        <v>Customer#000000838</v>
      </c>
      <c r="K5687" t="str">
        <f>VLOOKUP(B5687,customers[], 7, FALSE)</f>
        <v>AUTOMOBILE</v>
      </c>
    </row>
    <row r="5688" spans="1:11" x14ac:dyDescent="0.3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  <c r="J5688" t="str">
        <f>VLOOKUP(B5688, customers[], 2, FALSE)</f>
        <v>Customer#000000868</v>
      </c>
      <c r="K5688" t="str">
        <f>VLOOKUP(B5688,customers[], 7, FALSE)</f>
        <v>FURNITURE</v>
      </c>
    </row>
    <row r="5689" spans="1:11" x14ac:dyDescent="0.3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  <c r="J5689" t="str">
        <f>VLOOKUP(B5689, customers[], 2, FALSE)</f>
        <v>Customer#000001324</v>
      </c>
      <c r="K5689" t="str">
        <f>VLOOKUP(B5689,customers[], 7, FALSE)</f>
        <v>AUTOMOBILE</v>
      </c>
    </row>
    <row r="5690" spans="1:11" x14ac:dyDescent="0.3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  <c r="J5690" t="str">
        <f>VLOOKUP(B5690, customers[], 2, FALSE)</f>
        <v>Customer#000000277</v>
      </c>
      <c r="K5690" t="str">
        <f>VLOOKUP(B5690,customers[], 7, FALSE)</f>
        <v>BUILDING</v>
      </c>
    </row>
    <row r="5691" spans="1:11" x14ac:dyDescent="0.3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  <c r="J5691" t="str">
        <f>VLOOKUP(B5691, customers[], 2, FALSE)</f>
        <v>Customer#000000941</v>
      </c>
      <c r="K5691" t="str">
        <f>VLOOKUP(B5691,customers[], 7, FALSE)</f>
        <v>FURNITURE</v>
      </c>
    </row>
    <row r="5692" spans="1:11" x14ac:dyDescent="0.3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  <c r="J5692" t="str">
        <f>VLOOKUP(B5692, customers[], 2, FALSE)</f>
        <v>Customer#000001162</v>
      </c>
      <c r="K5692" t="str">
        <f>VLOOKUP(B5692,customers[], 7, FALSE)</f>
        <v>AUTOMOBILE</v>
      </c>
    </row>
    <row r="5693" spans="1:11" x14ac:dyDescent="0.3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  <c r="J5693" t="str">
        <f>VLOOKUP(B5693, customers[], 2, FALSE)</f>
        <v>Customer#000000706</v>
      </c>
      <c r="K5693" t="str">
        <f>VLOOKUP(B5693,customers[], 7, FALSE)</f>
        <v>AUTOMOBILE</v>
      </c>
    </row>
    <row r="5694" spans="1:11" x14ac:dyDescent="0.3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  <c r="J5694" t="str">
        <f>VLOOKUP(B5694, customers[], 2, FALSE)</f>
        <v>Customer#000001225</v>
      </c>
      <c r="K5694" t="str">
        <f>VLOOKUP(B5694,customers[], 7, FALSE)</f>
        <v>MACHINERY</v>
      </c>
    </row>
    <row r="5695" spans="1:11" x14ac:dyDescent="0.3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  <c r="J5695" t="str">
        <f>VLOOKUP(B5695, customers[], 2, FALSE)</f>
        <v>Customer#000000022</v>
      </c>
      <c r="K5695" t="str">
        <f>VLOOKUP(B5695,customers[], 7, FALSE)</f>
        <v>MACHINERY</v>
      </c>
    </row>
    <row r="5696" spans="1:11" x14ac:dyDescent="0.3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  <c r="J5696" t="str">
        <f>VLOOKUP(B5696, customers[], 2, FALSE)</f>
        <v>Customer#000000617</v>
      </c>
      <c r="K5696" t="str">
        <f>VLOOKUP(B5696,customers[], 7, FALSE)</f>
        <v>HOUSEHOLD</v>
      </c>
    </row>
    <row r="5697" spans="1:11" x14ac:dyDescent="0.3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  <c r="J5697" t="str">
        <f>VLOOKUP(B5697, customers[], 2, FALSE)</f>
        <v>Customer#000000346</v>
      </c>
      <c r="K5697" t="str">
        <f>VLOOKUP(B5697,customers[], 7, FALSE)</f>
        <v>FURNITURE</v>
      </c>
    </row>
    <row r="5698" spans="1:11" x14ac:dyDescent="0.3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  <c r="J5698" t="str">
        <f>VLOOKUP(B5698, customers[], 2, FALSE)</f>
        <v>Customer#000001381</v>
      </c>
      <c r="K5698" t="str">
        <f>VLOOKUP(B5698,customers[], 7, FALSE)</f>
        <v>BUILDING</v>
      </c>
    </row>
    <row r="5699" spans="1:11" x14ac:dyDescent="0.3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  <c r="J5699" t="str">
        <f>VLOOKUP(B5699, customers[], 2, FALSE)</f>
        <v>Customer#000000440</v>
      </c>
      <c r="K5699" t="str">
        <f>VLOOKUP(B5699,customers[], 7, FALSE)</f>
        <v>MACHINERY</v>
      </c>
    </row>
    <row r="5700" spans="1:11" x14ac:dyDescent="0.3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  <c r="J5700" t="str">
        <f>VLOOKUP(B5700, customers[], 2, FALSE)</f>
        <v>Customer#000000146</v>
      </c>
      <c r="K5700" t="str">
        <f>VLOOKUP(B5700,customers[], 7, FALSE)</f>
        <v>FURNITURE</v>
      </c>
    </row>
    <row r="5701" spans="1:11" x14ac:dyDescent="0.3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  <c r="J5701" t="str">
        <f>VLOOKUP(B5701, customers[], 2, FALSE)</f>
        <v>Customer#000000749</v>
      </c>
      <c r="K5701" t="str">
        <f>VLOOKUP(B5701,customers[], 7, FALSE)</f>
        <v>MACHINERY</v>
      </c>
    </row>
    <row r="5702" spans="1:11" x14ac:dyDescent="0.3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  <c r="J5702" t="str">
        <f>VLOOKUP(B5702, customers[], 2, FALSE)</f>
        <v>Customer#000001016</v>
      </c>
      <c r="K5702" t="str">
        <f>VLOOKUP(B5702,customers[], 7, FALSE)</f>
        <v>AUTOMOBILE</v>
      </c>
    </row>
    <row r="5703" spans="1:11" x14ac:dyDescent="0.3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  <c r="J5703" t="str">
        <f>VLOOKUP(B5703, customers[], 2, FALSE)</f>
        <v>Customer#000001051</v>
      </c>
      <c r="K5703" t="str">
        <f>VLOOKUP(B5703,customers[], 7, FALSE)</f>
        <v>HOUSEHOLD</v>
      </c>
    </row>
    <row r="5704" spans="1:11" x14ac:dyDescent="0.3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  <c r="J5704" t="str">
        <f>VLOOKUP(B5704, customers[], 2, FALSE)</f>
        <v>Customer#000000895</v>
      </c>
      <c r="K5704" t="str">
        <f>VLOOKUP(B5704,customers[], 7, FALSE)</f>
        <v>AUTOMOBILE</v>
      </c>
    </row>
    <row r="5705" spans="1:11" x14ac:dyDescent="0.3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  <c r="J5705" t="str">
        <f>VLOOKUP(B5705, customers[], 2, FALSE)</f>
        <v>Customer#000000928</v>
      </c>
      <c r="K5705" t="str">
        <f>VLOOKUP(B5705,customers[], 7, FALSE)</f>
        <v>HOUSEHOLD</v>
      </c>
    </row>
    <row r="5706" spans="1:11" x14ac:dyDescent="0.3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  <c r="J5706" t="str">
        <f>VLOOKUP(B5706, customers[], 2, FALSE)</f>
        <v>Customer#000001153</v>
      </c>
      <c r="K5706" t="str">
        <f>VLOOKUP(B5706,customers[], 7, FALSE)</f>
        <v>HOUSEHOLD</v>
      </c>
    </row>
    <row r="5707" spans="1:11" x14ac:dyDescent="0.3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  <c r="J5707" t="str">
        <f>VLOOKUP(B5707, customers[], 2, FALSE)</f>
        <v>Customer#000000704</v>
      </c>
      <c r="K5707" t="str">
        <f>VLOOKUP(B5707,customers[], 7, FALSE)</f>
        <v>AUTOMOBILE</v>
      </c>
    </row>
    <row r="5708" spans="1:11" x14ac:dyDescent="0.3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  <c r="J5708" t="str">
        <f>VLOOKUP(B5708, customers[], 2, FALSE)</f>
        <v>Customer#000001210</v>
      </c>
      <c r="K5708" t="str">
        <f>VLOOKUP(B5708,customers[], 7, FALSE)</f>
        <v>AUTOMOBILE</v>
      </c>
    </row>
    <row r="5709" spans="1:11" x14ac:dyDescent="0.3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  <c r="J5709" t="str">
        <f>VLOOKUP(B5709, customers[], 2, FALSE)</f>
        <v>Customer#000001489</v>
      </c>
      <c r="K5709" t="str">
        <f>VLOOKUP(B5709,customers[], 7, FALSE)</f>
        <v>MACHINERY</v>
      </c>
    </row>
    <row r="5710" spans="1:11" x14ac:dyDescent="0.3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  <c r="J5710" t="str">
        <f>VLOOKUP(B5710, customers[], 2, FALSE)</f>
        <v>Customer#000001093</v>
      </c>
      <c r="K5710" t="str">
        <f>VLOOKUP(B5710,customers[], 7, FALSE)</f>
        <v>HOUSEHOLD</v>
      </c>
    </row>
    <row r="5711" spans="1:11" x14ac:dyDescent="0.3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  <c r="J5711" t="str">
        <f>VLOOKUP(B5711, customers[], 2, FALSE)</f>
        <v>Customer#000000418</v>
      </c>
      <c r="K5711" t="str">
        <f>VLOOKUP(B5711,customers[], 7, FALSE)</f>
        <v>FURNITURE</v>
      </c>
    </row>
    <row r="5712" spans="1:11" x14ac:dyDescent="0.3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  <c r="J5712" t="str">
        <f>VLOOKUP(B5712, customers[], 2, FALSE)</f>
        <v>Customer#000001177</v>
      </c>
      <c r="K5712" t="str">
        <f>VLOOKUP(B5712,customers[], 7, FALSE)</f>
        <v>FURNITURE</v>
      </c>
    </row>
    <row r="5713" spans="1:11" x14ac:dyDescent="0.3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  <c r="J5713" t="str">
        <f>VLOOKUP(B5713, customers[], 2, FALSE)</f>
        <v>Customer#000000460</v>
      </c>
      <c r="K5713" t="str">
        <f>VLOOKUP(B5713,customers[], 7, FALSE)</f>
        <v>FURNITURE</v>
      </c>
    </row>
    <row r="5714" spans="1:11" x14ac:dyDescent="0.3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  <c r="J5714" t="str">
        <f>VLOOKUP(B5714, customers[], 2, FALSE)</f>
        <v>Customer#000000574</v>
      </c>
      <c r="K5714" t="str">
        <f>VLOOKUP(B5714,customers[], 7, FALSE)</f>
        <v>FURNITURE</v>
      </c>
    </row>
    <row r="5715" spans="1:11" x14ac:dyDescent="0.3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  <c r="J5715" t="str">
        <f>VLOOKUP(B5715, customers[], 2, FALSE)</f>
        <v>Customer#000000040</v>
      </c>
      <c r="K5715" t="str">
        <f>VLOOKUP(B5715,customers[], 7, FALSE)</f>
        <v>BUILDING</v>
      </c>
    </row>
    <row r="5716" spans="1:11" x14ac:dyDescent="0.3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  <c r="J5716" t="str">
        <f>VLOOKUP(B5716, customers[], 2, FALSE)</f>
        <v>Customer#000001102</v>
      </c>
      <c r="K5716" t="str">
        <f>VLOOKUP(B5716,customers[], 7, FALSE)</f>
        <v>HOUSEHOLD</v>
      </c>
    </row>
    <row r="5717" spans="1:11" x14ac:dyDescent="0.3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  <c r="J5717" t="str">
        <f>VLOOKUP(B5717, customers[], 2, FALSE)</f>
        <v>Customer#000000073</v>
      </c>
      <c r="K5717" t="str">
        <f>VLOOKUP(B5717,customers[], 7, FALSE)</f>
        <v>BUILDING</v>
      </c>
    </row>
    <row r="5718" spans="1:11" x14ac:dyDescent="0.3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  <c r="J5718" t="str">
        <f>VLOOKUP(B5718, customers[], 2, FALSE)</f>
        <v>Customer#000001387</v>
      </c>
      <c r="K5718" t="str">
        <f>VLOOKUP(B5718,customers[], 7, FALSE)</f>
        <v>BUILDING</v>
      </c>
    </row>
    <row r="5719" spans="1:11" x14ac:dyDescent="0.3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  <c r="J5719" t="str">
        <f>VLOOKUP(B5719, customers[], 2, FALSE)</f>
        <v>Customer#000001102</v>
      </c>
      <c r="K5719" t="str">
        <f>VLOOKUP(B5719,customers[], 7, FALSE)</f>
        <v>HOUSEHOLD</v>
      </c>
    </row>
    <row r="5720" spans="1:11" x14ac:dyDescent="0.3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  <c r="J5720" t="str">
        <f>VLOOKUP(B5720, customers[], 2, FALSE)</f>
        <v>Customer#000000776</v>
      </c>
      <c r="K5720" t="str">
        <f>VLOOKUP(B5720,customers[], 7, FALSE)</f>
        <v>AUTOMOBILE</v>
      </c>
    </row>
    <row r="5721" spans="1:11" x14ac:dyDescent="0.3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  <c r="J5721" t="str">
        <f>VLOOKUP(B5721, customers[], 2, FALSE)</f>
        <v>Customer#000000112</v>
      </c>
      <c r="K5721" t="str">
        <f>VLOOKUP(B5721,customers[], 7, FALSE)</f>
        <v>FURNITURE</v>
      </c>
    </row>
    <row r="5722" spans="1:11" x14ac:dyDescent="0.3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  <c r="J5722" t="str">
        <f>VLOOKUP(B5722, customers[], 2, FALSE)</f>
        <v>Customer#000000791</v>
      </c>
      <c r="K5722" t="str">
        <f>VLOOKUP(B5722,customers[], 7, FALSE)</f>
        <v>HOUSEHOLD</v>
      </c>
    </row>
    <row r="5723" spans="1:11" x14ac:dyDescent="0.3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  <c r="J5723" t="str">
        <f>VLOOKUP(B5723, customers[], 2, FALSE)</f>
        <v>Customer#000000820</v>
      </c>
      <c r="K5723" t="str">
        <f>VLOOKUP(B5723,customers[], 7, FALSE)</f>
        <v>AUTOMOBILE</v>
      </c>
    </row>
    <row r="5724" spans="1:11" x14ac:dyDescent="0.3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  <c r="J5724" t="str">
        <f>VLOOKUP(B5724, customers[], 2, FALSE)</f>
        <v>Customer#000000319</v>
      </c>
      <c r="K5724" t="str">
        <f>VLOOKUP(B5724,customers[], 7, FALSE)</f>
        <v>FURNITURE</v>
      </c>
    </row>
    <row r="5725" spans="1:11" x14ac:dyDescent="0.3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  <c r="J5725" t="str">
        <f>VLOOKUP(B5725, customers[], 2, FALSE)</f>
        <v>Customer#000000952</v>
      </c>
      <c r="K5725" t="str">
        <f>VLOOKUP(B5725,customers[], 7, FALSE)</f>
        <v>AUTOMOBILE</v>
      </c>
    </row>
    <row r="5726" spans="1:11" x14ac:dyDescent="0.3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  <c r="J5726" t="str">
        <f>VLOOKUP(B5726, customers[], 2, FALSE)</f>
        <v>Customer#000001115</v>
      </c>
      <c r="K5726" t="str">
        <f>VLOOKUP(B5726,customers[], 7, FALSE)</f>
        <v>BUILDING</v>
      </c>
    </row>
    <row r="5727" spans="1:11" x14ac:dyDescent="0.3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  <c r="J5727" t="str">
        <f>VLOOKUP(B5727, customers[], 2, FALSE)</f>
        <v>Customer#000000214</v>
      </c>
      <c r="K5727" t="str">
        <f>VLOOKUP(B5727,customers[], 7, FALSE)</f>
        <v>MACHINERY</v>
      </c>
    </row>
    <row r="5728" spans="1:11" x14ac:dyDescent="0.3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  <c r="J5728" t="str">
        <f>VLOOKUP(B5728, customers[], 2, FALSE)</f>
        <v>Customer#000001483</v>
      </c>
      <c r="K5728" t="str">
        <f>VLOOKUP(B5728,customers[], 7, FALSE)</f>
        <v>BUILDING</v>
      </c>
    </row>
    <row r="5729" spans="1:11" x14ac:dyDescent="0.3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  <c r="J5729" t="str">
        <f>VLOOKUP(B5729, customers[], 2, FALSE)</f>
        <v>Customer#000001402</v>
      </c>
      <c r="K5729" t="str">
        <f>VLOOKUP(B5729,customers[], 7, FALSE)</f>
        <v>AUTOMOBILE</v>
      </c>
    </row>
    <row r="5730" spans="1:11" x14ac:dyDescent="0.3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  <c r="J5730" t="str">
        <f>VLOOKUP(B5730, customers[], 2, FALSE)</f>
        <v>Customer#000000883</v>
      </c>
      <c r="K5730" t="str">
        <f>VLOOKUP(B5730,customers[], 7, FALSE)</f>
        <v>FURNITURE</v>
      </c>
    </row>
    <row r="5731" spans="1:11" x14ac:dyDescent="0.3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  <c r="J5731" t="str">
        <f>VLOOKUP(B5731, customers[], 2, FALSE)</f>
        <v>Customer#000000409</v>
      </c>
      <c r="K5731" t="str">
        <f>VLOOKUP(B5731,customers[], 7, FALSE)</f>
        <v>FURNITURE</v>
      </c>
    </row>
    <row r="5732" spans="1:11" x14ac:dyDescent="0.3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  <c r="J5732" t="str">
        <f>VLOOKUP(B5732, customers[], 2, FALSE)</f>
        <v>Customer#000000553</v>
      </c>
      <c r="K5732" t="str">
        <f>VLOOKUP(B5732,customers[], 7, FALSE)</f>
        <v>BUILDING</v>
      </c>
    </row>
    <row r="5733" spans="1:11" x14ac:dyDescent="0.3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  <c r="J5733" t="str">
        <f>VLOOKUP(B5733, customers[], 2, FALSE)</f>
        <v>Customer#000000460</v>
      </c>
      <c r="K5733" t="str">
        <f>VLOOKUP(B5733,customers[], 7, FALSE)</f>
        <v>FURNITURE</v>
      </c>
    </row>
    <row r="5734" spans="1:11" x14ac:dyDescent="0.3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  <c r="J5734" t="str">
        <f>VLOOKUP(B5734, customers[], 2, FALSE)</f>
        <v>Customer#000000157</v>
      </c>
      <c r="K5734" t="str">
        <f>VLOOKUP(B5734,customers[], 7, FALSE)</f>
        <v>BUILDING</v>
      </c>
    </row>
    <row r="5735" spans="1:11" x14ac:dyDescent="0.3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  <c r="J5735" t="str">
        <f>VLOOKUP(B5735, customers[], 2, FALSE)</f>
        <v>Customer#000000571</v>
      </c>
      <c r="K5735" t="str">
        <f>VLOOKUP(B5735,customers[], 7, FALSE)</f>
        <v>HOUSEHOLD</v>
      </c>
    </row>
    <row r="5736" spans="1:11" x14ac:dyDescent="0.3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  <c r="J5736" t="str">
        <f>VLOOKUP(B5736, customers[], 2, FALSE)</f>
        <v>Customer#000000748</v>
      </c>
      <c r="K5736" t="str">
        <f>VLOOKUP(B5736,customers[], 7, FALSE)</f>
        <v>AUTOMOBILE</v>
      </c>
    </row>
    <row r="5737" spans="1:11" x14ac:dyDescent="0.3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  <c r="J5737" t="str">
        <f>VLOOKUP(B5737, customers[], 2, FALSE)</f>
        <v>Customer#000001138</v>
      </c>
      <c r="K5737" t="str">
        <f>VLOOKUP(B5737,customers[], 7, FALSE)</f>
        <v>BUILDING</v>
      </c>
    </row>
    <row r="5738" spans="1:11" x14ac:dyDescent="0.3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  <c r="J5738" t="str">
        <f>VLOOKUP(B5738, customers[], 2, FALSE)</f>
        <v>Customer#000001433</v>
      </c>
      <c r="K5738" t="str">
        <f>VLOOKUP(B5738,customers[], 7, FALSE)</f>
        <v>BUILDING</v>
      </c>
    </row>
    <row r="5739" spans="1:11" x14ac:dyDescent="0.3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  <c r="J5739" t="str">
        <f>VLOOKUP(B5739, customers[], 2, FALSE)</f>
        <v>Customer#000001141</v>
      </c>
      <c r="K5739" t="str">
        <f>VLOOKUP(B5739,customers[], 7, FALSE)</f>
        <v>MACHINERY</v>
      </c>
    </row>
    <row r="5740" spans="1:11" x14ac:dyDescent="0.3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  <c r="J5740" t="str">
        <f>VLOOKUP(B5740, customers[], 2, FALSE)</f>
        <v>Customer#000000175</v>
      </c>
      <c r="K5740" t="str">
        <f>VLOOKUP(B5740,customers[], 7, FALSE)</f>
        <v>FURNITURE</v>
      </c>
    </row>
    <row r="5741" spans="1:11" x14ac:dyDescent="0.3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  <c r="J5741" t="str">
        <f>VLOOKUP(B5741, customers[], 2, FALSE)</f>
        <v>Customer#000000079</v>
      </c>
      <c r="K5741" t="str">
        <f>VLOOKUP(B5741,customers[], 7, FALSE)</f>
        <v>MACHINERY</v>
      </c>
    </row>
    <row r="5742" spans="1:11" x14ac:dyDescent="0.3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  <c r="J5742" t="str">
        <f>VLOOKUP(B5742, customers[], 2, FALSE)</f>
        <v>Customer#000001489</v>
      </c>
      <c r="K5742" t="str">
        <f>VLOOKUP(B5742,customers[], 7, FALSE)</f>
        <v>MACHINERY</v>
      </c>
    </row>
    <row r="5743" spans="1:11" x14ac:dyDescent="0.3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  <c r="J5743" t="str">
        <f>VLOOKUP(B5743, customers[], 2, FALSE)</f>
        <v>Customer#000000545</v>
      </c>
      <c r="K5743" t="str">
        <f>VLOOKUP(B5743,customers[], 7, FALSE)</f>
        <v>AUTOMOBILE</v>
      </c>
    </row>
    <row r="5744" spans="1:11" x14ac:dyDescent="0.3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  <c r="J5744" t="str">
        <f>VLOOKUP(B5744, customers[], 2, FALSE)</f>
        <v>Customer#000001216</v>
      </c>
      <c r="K5744" t="str">
        <f>VLOOKUP(B5744,customers[], 7, FALSE)</f>
        <v>AUTOMOBILE</v>
      </c>
    </row>
    <row r="5745" spans="1:11" x14ac:dyDescent="0.3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  <c r="J5745" t="str">
        <f>VLOOKUP(B5745, customers[], 2, FALSE)</f>
        <v>Customer#000001477</v>
      </c>
      <c r="K5745" t="str">
        <f>VLOOKUP(B5745,customers[], 7, FALSE)</f>
        <v>MACHINERY</v>
      </c>
    </row>
    <row r="5746" spans="1:11" x14ac:dyDescent="0.3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  <c r="J5746" t="str">
        <f>VLOOKUP(B5746, customers[], 2, FALSE)</f>
        <v>Customer#000000608</v>
      </c>
      <c r="K5746" t="str">
        <f>VLOOKUP(B5746,customers[], 7, FALSE)</f>
        <v>BUILDING</v>
      </c>
    </row>
    <row r="5747" spans="1:11" x14ac:dyDescent="0.3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  <c r="J5747" t="str">
        <f>VLOOKUP(B5747, customers[], 2, FALSE)</f>
        <v>Customer#000000325</v>
      </c>
      <c r="K5747" t="str">
        <f>VLOOKUP(B5747,customers[], 7, FALSE)</f>
        <v>HOUSEHOLD</v>
      </c>
    </row>
    <row r="5748" spans="1:11" x14ac:dyDescent="0.3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  <c r="J5748" t="str">
        <f>VLOOKUP(B5748, customers[], 2, FALSE)</f>
        <v>Customer#000001475</v>
      </c>
      <c r="K5748" t="str">
        <f>VLOOKUP(B5748,customers[], 7, FALSE)</f>
        <v>BUILDING</v>
      </c>
    </row>
    <row r="5749" spans="1:11" x14ac:dyDescent="0.3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  <c r="J5749" t="str">
        <f>VLOOKUP(B5749, customers[], 2, FALSE)</f>
        <v>Customer#000001094</v>
      </c>
      <c r="K5749" t="str">
        <f>VLOOKUP(B5749,customers[], 7, FALSE)</f>
        <v>MACHINERY</v>
      </c>
    </row>
    <row r="5750" spans="1:11" x14ac:dyDescent="0.3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  <c r="J5750" t="str">
        <f>VLOOKUP(B5750, customers[], 2, FALSE)</f>
        <v>Customer#000000187</v>
      </c>
      <c r="K5750" t="str">
        <f>VLOOKUP(B5750,customers[], 7, FALSE)</f>
        <v>FURNITURE</v>
      </c>
    </row>
    <row r="5751" spans="1:11" x14ac:dyDescent="0.3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  <c r="J5751" t="str">
        <f>VLOOKUP(B5751, customers[], 2, FALSE)</f>
        <v>Customer#000000212</v>
      </c>
      <c r="K5751" t="str">
        <f>VLOOKUP(B5751,customers[], 7, FALSE)</f>
        <v>BUILDING</v>
      </c>
    </row>
    <row r="5752" spans="1:11" x14ac:dyDescent="0.3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  <c r="J5752" t="str">
        <f>VLOOKUP(B5752, customers[], 2, FALSE)</f>
        <v>Customer#000001348</v>
      </c>
      <c r="K5752" t="str">
        <f>VLOOKUP(B5752,customers[], 7, FALSE)</f>
        <v>MACHINERY</v>
      </c>
    </row>
    <row r="5753" spans="1:11" x14ac:dyDescent="0.3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  <c r="J5753" t="str">
        <f>VLOOKUP(B5753, customers[], 2, FALSE)</f>
        <v>Customer#000001399</v>
      </c>
      <c r="K5753" t="str">
        <f>VLOOKUP(B5753,customers[], 7, FALSE)</f>
        <v>AUTOMOBILE</v>
      </c>
    </row>
    <row r="5754" spans="1:11" x14ac:dyDescent="0.3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  <c r="J5754" t="str">
        <f>VLOOKUP(B5754, customers[], 2, FALSE)</f>
        <v>Customer#000001270</v>
      </c>
      <c r="K5754" t="str">
        <f>VLOOKUP(B5754,customers[], 7, FALSE)</f>
        <v>MACHINERY</v>
      </c>
    </row>
    <row r="5755" spans="1:11" x14ac:dyDescent="0.3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  <c r="J5755" t="str">
        <f>VLOOKUP(B5755, customers[], 2, FALSE)</f>
        <v>Customer#000000913</v>
      </c>
      <c r="K5755" t="str">
        <f>VLOOKUP(B5755,customers[], 7, FALSE)</f>
        <v>FURNITURE</v>
      </c>
    </row>
    <row r="5756" spans="1:11" x14ac:dyDescent="0.3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  <c r="J5756" t="str">
        <f>VLOOKUP(B5756, customers[], 2, FALSE)</f>
        <v>Customer#000000007</v>
      </c>
      <c r="K5756" t="str">
        <f>VLOOKUP(B5756,customers[], 7, FALSE)</f>
        <v>AUTOMOBILE</v>
      </c>
    </row>
    <row r="5757" spans="1:11" x14ac:dyDescent="0.3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  <c r="J5757" t="str">
        <f>VLOOKUP(B5757, customers[], 2, FALSE)</f>
        <v>Customer#000001477</v>
      </c>
      <c r="K5757" t="str">
        <f>VLOOKUP(B5757,customers[], 7, FALSE)</f>
        <v>MACHINERY</v>
      </c>
    </row>
    <row r="5758" spans="1:11" x14ac:dyDescent="0.3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  <c r="J5758" t="str">
        <f>VLOOKUP(B5758, customers[], 2, FALSE)</f>
        <v>Customer#000000236</v>
      </c>
      <c r="K5758" t="str">
        <f>VLOOKUP(B5758,customers[], 7, FALSE)</f>
        <v>AUTOMOBILE</v>
      </c>
    </row>
    <row r="5759" spans="1:11" x14ac:dyDescent="0.3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  <c r="J5759" t="str">
        <f>VLOOKUP(B5759, customers[], 2, FALSE)</f>
        <v>Customer#000000511</v>
      </c>
      <c r="K5759" t="str">
        <f>VLOOKUP(B5759,customers[], 7, FALSE)</f>
        <v>FURNITURE</v>
      </c>
    </row>
    <row r="5760" spans="1:11" x14ac:dyDescent="0.3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  <c r="J5760" t="str">
        <f>VLOOKUP(B5760, customers[], 2, FALSE)</f>
        <v>Customer#000000782</v>
      </c>
      <c r="K5760" t="str">
        <f>VLOOKUP(B5760,customers[], 7, FALSE)</f>
        <v>AUTOMOBILE</v>
      </c>
    </row>
    <row r="5761" spans="1:11" x14ac:dyDescent="0.3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  <c r="J5761" t="str">
        <f>VLOOKUP(B5761, customers[], 2, FALSE)</f>
        <v>Customer#000001357</v>
      </c>
      <c r="K5761" t="str">
        <f>VLOOKUP(B5761,customers[], 7, FALSE)</f>
        <v>BUILDING</v>
      </c>
    </row>
    <row r="5762" spans="1:11" x14ac:dyDescent="0.3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  <c r="J5762" t="str">
        <f>VLOOKUP(B5762, customers[], 2, FALSE)</f>
        <v>Customer#000000880</v>
      </c>
      <c r="K5762" t="str">
        <f>VLOOKUP(B5762,customers[], 7, FALSE)</f>
        <v>FURNITURE</v>
      </c>
    </row>
    <row r="5763" spans="1:11" x14ac:dyDescent="0.3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  <c r="J5763" t="str">
        <f>VLOOKUP(B5763, customers[], 2, FALSE)</f>
        <v>Customer#000000919</v>
      </c>
      <c r="K5763" t="str">
        <f>VLOOKUP(B5763,customers[], 7, FALSE)</f>
        <v>MACHINERY</v>
      </c>
    </row>
    <row r="5764" spans="1:11" x14ac:dyDescent="0.3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  <c r="J5764" t="str">
        <f>VLOOKUP(B5764, customers[], 2, FALSE)</f>
        <v>Customer#000000094</v>
      </c>
      <c r="K5764" t="str">
        <f>VLOOKUP(B5764,customers[], 7, FALSE)</f>
        <v>HOUSEHOLD</v>
      </c>
    </row>
    <row r="5765" spans="1:11" x14ac:dyDescent="0.3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  <c r="J5765" t="str">
        <f>VLOOKUP(B5765, customers[], 2, FALSE)</f>
        <v>Customer#000001360</v>
      </c>
      <c r="K5765" t="str">
        <f>VLOOKUP(B5765,customers[], 7, FALSE)</f>
        <v>MACHINERY</v>
      </c>
    </row>
    <row r="5766" spans="1:11" x14ac:dyDescent="0.3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  <c r="J5766" t="str">
        <f>VLOOKUP(B5766, customers[], 2, FALSE)</f>
        <v>Customer#000000355</v>
      </c>
      <c r="K5766" t="str">
        <f>VLOOKUP(B5766,customers[], 7, FALSE)</f>
        <v>FURNITURE</v>
      </c>
    </row>
    <row r="5767" spans="1:11" x14ac:dyDescent="0.3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  <c r="J5767" t="str">
        <f>VLOOKUP(B5767, customers[], 2, FALSE)</f>
        <v>Customer#000001282</v>
      </c>
      <c r="K5767" t="str">
        <f>VLOOKUP(B5767,customers[], 7, FALSE)</f>
        <v>FURNITURE</v>
      </c>
    </row>
    <row r="5768" spans="1:11" x14ac:dyDescent="0.3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  <c r="J5768" t="str">
        <f>VLOOKUP(B5768, customers[], 2, FALSE)</f>
        <v>Customer#000000460</v>
      </c>
      <c r="K5768" t="str">
        <f>VLOOKUP(B5768,customers[], 7, FALSE)</f>
        <v>FURNITURE</v>
      </c>
    </row>
    <row r="5769" spans="1:11" x14ac:dyDescent="0.3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  <c r="J5769" t="str">
        <f>VLOOKUP(B5769, customers[], 2, FALSE)</f>
        <v>Customer#000000404</v>
      </c>
      <c r="K5769" t="str">
        <f>VLOOKUP(B5769,customers[], 7, FALSE)</f>
        <v>BUILDING</v>
      </c>
    </row>
    <row r="5770" spans="1:11" x14ac:dyDescent="0.3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  <c r="J5770" t="str">
        <f>VLOOKUP(B5770, customers[], 2, FALSE)</f>
        <v>Customer#000001261</v>
      </c>
      <c r="K5770" t="str">
        <f>VLOOKUP(B5770,customers[], 7, FALSE)</f>
        <v>BUILDING</v>
      </c>
    </row>
    <row r="5771" spans="1:11" x14ac:dyDescent="0.3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  <c r="J5771" t="str">
        <f>VLOOKUP(B5771, customers[], 2, FALSE)</f>
        <v>Customer#000001070</v>
      </c>
      <c r="K5771" t="str">
        <f>VLOOKUP(B5771,customers[], 7, FALSE)</f>
        <v>FURNITURE</v>
      </c>
    </row>
    <row r="5772" spans="1:11" x14ac:dyDescent="0.3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  <c r="J5772" t="str">
        <f>VLOOKUP(B5772, customers[], 2, FALSE)</f>
        <v>Customer#000000278</v>
      </c>
      <c r="K5772" t="str">
        <f>VLOOKUP(B5772,customers[], 7, FALSE)</f>
        <v>BUILDING</v>
      </c>
    </row>
    <row r="5773" spans="1:11" x14ac:dyDescent="0.3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  <c r="J5773" t="str">
        <f>VLOOKUP(B5773, customers[], 2, FALSE)</f>
        <v>Customer#000000338</v>
      </c>
      <c r="K5773" t="str">
        <f>VLOOKUP(B5773,customers[], 7, FALSE)</f>
        <v>FURNITURE</v>
      </c>
    </row>
    <row r="5774" spans="1:11" x14ac:dyDescent="0.3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  <c r="J5774" t="str">
        <f>VLOOKUP(B5774, customers[], 2, FALSE)</f>
        <v>Customer#000001342</v>
      </c>
      <c r="K5774" t="str">
        <f>VLOOKUP(B5774,customers[], 7, FALSE)</f>
        <v>MACHINERY</v>
      </c>
    </row>
    <row r="5775" spans="1:11" x14ac:dyDescent="0.3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  <c r="J5775" t="str">
        <f>VLOOKUP(B5775, customers[], 2, FALSE)</f>
        <v>Customer#000000170</v>
      </c>
      <c r="K5775" t="str">
        <f>VLOOKUP(B5775,customers[], 7, FALSE)</f>
        <v>BUILDING</v>
      </c>
    </row>
    <row r="5776" spans="1:11" x14ac:dyDescent="0.3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  <c r="J5776" t="str">
        <f>VLOOKUP(B5776, customers[], 2, FALSE)</f>
        <v>Customer#000000931</v>
      </c>
      <c r="K5776" t="str">
        <f>VLOOKUP(B5776,customers[], 7, FALSE)</f>
        <v>BUILDING</v>
      </c>
    </row>
    <row r="5777" spans="1:11" x14ac:dyDescent="0.3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  <c r="J5777" t="str">
        <f>VLOOKUP(B5777, customers[], 2, FALSE)</f>
        <v>Customer#000000313</v>
      </c>
      <c r="K5777" t="str">
        <f>VLOOKUP(B5777,customers[], 7, FALSE)</f>
        <v>HOUSEHOLD</v>
      </c>
    </row>
    <row r="5778" spans="1:11" x14ac:dyDescent="0.3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  <c r="J5778" t="str">
        <f>VLOOKUP(B5778, customers[], 2, FALSE)</f>
        <v>Customer#000000682</v>
      </c>
      <c r="K5778" t="str">
        <f>VLOOKUP(B5778,customers[], 7, FALSE)</f>
        <v>AUTOMOBILE</v>
      </c>
    </row>
    <row r="5779" spans="1:11" x14ac:dyDescent="0.3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  <c r="J5779" t="str">
        <f>VLOOKUP(B5779, customers[], 2, FALSE)</f>
        <v>Customer#000001474</v>
      </c>
      <c r="K5779" t="str">
        <f>VLOOKUP(B5779,customers[], 7, FALSE)</f>
        <v>HOUSEHOLD</v>
      </c>
    </row>
    <row r="5780" spans="1:11" x14ac:dyDescent="0.3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  <c r="J5780" t="str">
        <f>VLOOKUP(B5780, customers[], 2, FALSE)</f>
        <v>Customer#000000344</v>
      </c>
      <c r="K5780" t="str">
        <f>VLOOKUP(B5780,customers[], 7, FALSE)</f>
        <v>FURNITURE</v>
      </c>
    </row>
    <row r="5781" spans="1:11" x14ac:dyDescent="0.3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  <c r="J5781" t="str">
        <f>VLOOKUP(B5781, customers[], 2, FALSE)</f>
        <v>Customer#000001042</v>
      </c>
      <c r="K5781" t="str">
        <f>VLOOKUP(B5781,customers[], 7, FALSE)</f>
        <v>FURNITURE</v>
      </c>
    </row>
    <row r="5782" spans="1:11" x14ac:dyDescent="0.3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  <c r="J5782" t="str">
        <f>VLOOKUP(B5782, customers[], 2, FALSE)</f>
        <v>Customer#000000640</v>
      </c>
      <c r="K5782" t="str">
        <f>VLOOKUP(B5782,customers[], 7, FALSE)</f>
        <v>HOUSEHOLD</v>
      </c>
    </row>
    <row r="5783" spans="1:11" x14ac:dyDescent="0.3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  <c r="J5783" t="str">
        <f>VLOOKUP(B5783, customers[], 2, FALSE)</f>
        <v>Customer#000000364</v>
      </c>
      <c r="K5783" t="str">
        <f>VLOOKUP(B5783,customers[], 7, FALSE)</f>
        <v>HOUSEHOLD</v>
      </c>
    </row>
    <row r="5784" spans="1:11" x14ac:dyDescent="0.3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  <c r="J5784" t="str">
        <f>VLOOKUP(B5784, customers[], 2, FALSE)</f>
        <v>Customer#000000094</v>
      </c>
      <c r="K5784" t="str">
        <f>VLOOKUP(B5784,customers[], 7, FALSE)</f>
        <v>HOUSEHOLD</v>
      </c>
    </row>
    <row r="5785" spans="1:11" x14ac:dyDescent="0.3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  <c r="J5785" t="str">
        <f>VLOOKUP(B5785, customers[], 2, FALSE)</f>
        <v>Customer#000001172</v>
      </c>
      <c r="K5785" t="str">
        <f>VLOOKUP(B5785,customers[], 7, FALSE)</f>
        <v>FURNITURE</v>
      </c>
    </row>
    <row r="5786" spans="1:11" x14ac:dyDescent="0.3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  <c r="J5786" t="str">
        <f>VLOOKUP(B5786, customers[], 2, FALSE)</f>
        <v>Customer#000000956</v>
      </c>
      <c r="K5786" t="str">
        <f>VLOOKUP(B5786,customers[], 7, FALSE)</f>
        <v>HOUSEHOLD</v>
      </c>
    </row>
    <row r="5787" spans="1:11" x14ac:dyDescent="0.3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  <c r="J5787" t="str">
        <f>VLOOKUP(B5787, customers[], 2, FALSE)</f>
        <v>Customer#000000838</v>
      </c>
      <c r="K5787" t="str">
        <f>VLOOKUP(B5787,customers[], 7, FALSE)</f>
        <v>AUTOMOBILE</v>
      </c>
    </row>
    <row r="5788" spans="1:11" x14ac:dyDescent="0.3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  <c r="J5788" t="str">
        <f>VLOOKUP(B5788, customers[], 2, FALSE)</f>
        <v>Customer#000000958</v>
      </c>
      <c r="K5788" t="str">
        <f>VLOOKUP(B5788,customers[], 7, FALSE)</f>
        <v>FURNITURE</v>
      </c>
    </row>
    <row r="5789" spans="1:11" x14ac:dyDescent="0.3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  <c r="J5789" t="str">
        <f>VLOOKUP(B5789, customers[], 2, FALSE)</f>
        <v>Customer#000000424</v>
      </c>
      <c r="K5789" t="str">
        <f>VLOOKUP(B5789,customers[], 7, FALSE)</f>
        <v>HOUSEHOLD</v>
      </c>
    </row>
    <row r="5790" spans="1:11" x14ac:dyDescent="0.3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  <c r="J5790" t="str">
        <f>VLOOKUP(B5790, customers[], 2, FALSE)</f>
        <v>Customer#000000046</v>
      </c>
      <c r="K5790" t="str">
        <f>VLOOKUP(B5790,customers[], 7, FALSE)</f>
        <v>AUTOMOBILE</v>
      </c>
    </row>
    <row r="5791" spans="1:11" x14ac:dyDescent="0.3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  <c r="J5791" t="str">
        <f>VLOOKUP(B5791, customers[], 2, FALSE)</f>
        <v>Customer#000000022</v>
      </c>
      <c r="K5791" t="str">
        <f>VLOOKUP(B5791,customers[], 7, FALSE)</f>
        <v>MACHINERY</v>
      </c>
    </row>
    <row r="5792" spans="1:11" x14ac:dyDescent="0.3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  <c r="J5792" t="str">
        <f>VLOOKUP(B5792, customers[], 2, FALSE)</f>
        <v>Customer#000000806</v>
      </c>
      <c r="K5792" t="str">
        <f>VLOOKUP(B5792,customers[], 7, FALSE)</f>
        <v>FURNITURE</v>
      </c>
    </row>
    <row r="5793" spans="1:11" x14ac:dyDescent="0.3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  <c r="J5793" t="str">
        <f>VLOOKUP(B5793, customers[], 2, FALSE)</f>
        <v>Customer#000000035</v>
      </c>
      <c r="K5793" t="str">
        <f>VLOOKUP(B5793,customers[], 7, FALSE)</f>
        <v>HOUSEHOLD</v>
      </c>
    </row>
    <row r="5794" spans="1:11" x14ac:dyDescent="0.3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  <c r="J5794" t="str">
        <f>VLOOKUP(B5794, customers[], 2, FALSE)</f>
        <v>Customer#000000530</v>
      </c>
      <c r="K5794" t="str">
        <f>VLOOKUP(B5794,customers[], 7, FALSE)</f>
        <v>BUILDING</v>
      </c>
    </row>
    <row r="5795" spans="1:11" x14ac:dyDescent="0.3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  <c r="J5795" t="str">
        <f>VLOOKUP(B5795, customers[], 2, FALSE)</f>
        <v>Customer#000001075</v>
      </c>
      <c r="K5795" t="str">
        <f>VLOOKUP(B5795,customers[], 7, FALSE)</f>
        <v>BUILDING</v>
      </c>
    </row>
    <row r="5796" spans="1:11" x14ac:dyDescent="0.3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  <c r="J5796" t="str">
        <f>VLOOKUP(B5796, customers[], 2, FALSE)</f>
        <v>Customer#000000550</v>
      </c>
      <c r="K5796" t="str">
        <f>VLOOKUP(B5796,customers[], 7, FALSE)</f>
        <v>FURNITURE</v>
      </c>
    </row>
    <row r="5797" spans="1:11" x14ac:dyDescent="0.3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  <c r="J5797" t="str">
        <f>VLOOKUP(B5797, customers[], 2, FALSE)</f>
        <v>Customer#000000652</v>
      </c>
      <c r="K5797" t="str">
        <f>VLOOKUP(B5797,customers[], 7, FALSE)</f>
        <v>AUTOMOBILE</v>
      </c>
    </row>
    <row r="5798" spans="1:11" x14ac:dyDescent="0.3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  <c r="J5798" t="str">
        <f>VLOOKUP(B5798, customers[], 2, FALSE)</f>
        <v>Customer#000001453</v>
      </c>
      <c r="K5798" t="str">
        <f>VLOOKUP(B5798,customers[], 7, FALSE)</f>
        <v>BUILDING</v>
      </c>
    </row>
    <row r="5799" spans="1:11" x14ac:dyDescent="0.3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  <c r="J5799" t="str">
        <f>VLOOKUP(B5799, customers[], 2, FALSE)</f>
        <v>Customer#000001490</v>
      </c>
      <c r="K5799" t="str">
        <f>VLOOKUP(B5799,customers[], 7, FALSE)</f>
        <v>MACHINERY</v>
      </c>
    </row>
    <row r="5800" spans="1:11" x14ac:dyDescent="0.3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  <c r="J5800" t="str">
        <f>VLOOKUP(B5800, customers[], 2, FALSE)</f>
        <v>Customer#000000430</v>
      </c>
      <c r="K5800" t="str">
        <f>VLOOKUP(B5800,customers[], 7, FALSE)</f>
        <v>BUILDING</v>
      </c>
    </row>
    <row r="5801" spans="1:11" x14ac:dyDescent="0.3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  <c r="J5801" t="str">
        <f>VLOOKUP(B5801, customers[], 2, FALSE)</f>
        <v>Customer#000000331</v>
      </c>
      <c r="K5801" t="str">
        <f>VLOOKUP(B5801,customers[], 7, FALSE)</f>
        <v>AUTOMOBILE</v>
      </c>
    </row>
    <row r="5802" spans="1:11" x14ac:dyDescent="0.3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  <c r="J5802" t="str">
        <f>VLOOKUP(B5802, customers[], 2, FALSE)</f>
        <v>Customer#000000214</v>
      </c>
      <c r="K5802" t="str">
        <f>VLOOKUP(B5802,customers[], 7, FALSE)</f>
        <v>MACHINERY</v>
      </c>
    </row>
    <row r="5803" spans="1:11" x14ac:dyDescent="0.3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  <c r="J5803" t="str">
        <f>VLOOKUP(B5803, customers[], 2, FALSE)</f>
        <v>Customer#000000202</v>
      </c>
      <c r="K5803" t="str">
        <f>VLOOKUP(B5803,customers[], 7, FALSE)</f>
        <v>AUTOMOBILE</v>
      </c>
    </row>
    <row r="5804" spans="1:11" x14ac:dyDescent="0.3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  <c r="J5804" t="str">
        <f>VLOOKUP(B5804, customers[], 2, FALSE)</f>
        <v>Customer#000000703</v>
      </c>
      <c r="K5804" t="str">
        <f>VLOOKUP(B5804,customers[], 7, FALSE)</f>
        <v>AUTOMOBILE</v>
      </c>
    </row>
    <row r="5805" spans="1:11" x14ac:dyDescent="0.3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  <c r="J5805" t="str">
        <f>VLOOKUP(B5805, customers[], 2, FALSE)</f>
        <v>Customer#000001420</v>
      </c>
      <c r="K5805" t="str">
        <f>VLOOKUP(B5805,customers[], 7, FALSE)</f>
        <v>AUTOMOBILE</v>
      </c>
    </row>
    <row r="5806" spans="1:11" x14ac:dyDescent="0.3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  <c r="J5806" t="str">
        <f>VLOOKUP(B5806, customers[], 2, FALSE)</f>
        <v>Customer#000001474</v>
      </c>
      <c r="K5806" t="str">
        <f>VLOOKUP(B5806,customers[], 7, FALSE)</f>
        <v>HOUSEHOLD</v>
      </c>
    </row>
    <row r="5807" spans="1:11" x14ac:dyDescent="0.3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  <c r="J5807" t="str">
        <f>VLOOKUP(B5807, customers[], 2, FALSE)</f>
        <v>Customer#000000046</v>
      </c>
      <c r="K5807" t="str">
        <f>VLOOKUP(B5807,customers[], 7, FALSE)</f>
        <v>AUTOMOBILE</v>
      </c>
    </row>
    <row r="5808" spans="1:11" x14ac:dyDescent="0.3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  <c r="J5808" t="str">
        <f>VLOOKUP(B5808, customers[], 2, FALSE)</f>
        <v>Customer#000000202</v>
      </c>
      <c r="K5808" t="str">
        <f>VLOOKUP(B5808,customers[], 7, FALSE)</f>
        <v>AUTOMOBILE</v>
      </c>
    </row>
    <row r="5809" spans="1:11" x14ac:dyDescent="0.3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  <c r="J5809" t="str">
        <f>VLOOKUP(B5809, customers[], 2, FALSE)</f>
        <v>Customer#000000382</v>
      </c>
      <c r="K5809" t="str">
        <f>VLOOKUP(B5809,customers[], 7, FALSE)</f>
        <v>AUTOMOBILE</v>
      </c>
    </row>
    <row r="5810" spans="1:11" x14ac:dyDescent="0.3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  <c r="J5810" t="str">
        <f>VLOOKUP(B5810, customers[], 2, FALSE)</f>
        <v>Customer#000001460</v>
      </c>
      <c r="K5810" t="str">
        <f>VLOOKUP(B5810,customers[], 7, FALSE)</f>
        <v>BUILDING</v>
      </c>
    </row>
    <row r="5811" spans="1:11" x14ac:dyDescent="0.3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  <c r="J5811" t="str">
        <f>VLOOKUP(B5811, customers[], 2, FALSE)</f>
        <v>Customer#000000842</v>
      </c>
      <c r="K5811" t="str">
        <f>VLOOKUP(B5811,customers[], 7, FALSE)</f>
        <v>FURNITURE</v>
      </c>
    </row>
    <row r="5812" spans="1:11" x14ac:dyDescent="0.3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  <c r="J5812" t="str">
        <f>VLOOKUP(B5812, customers[], 2, FALSE)</f>
        <v>Customer#000000208</v>
      </c>
      <c r="K5812" t="str">
        <f>VLOOKUP(B5812,customers[], 7, FALSE)</f>
        <v>MACHINERY</v>
      </c>
    </row>
    <row r="5813" spans="1:11" x14ac:dyDescent="0.3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  <c r="J5813" t="str">
        <f>VLOOKUP(B5813, customers[], 2, FALSE)</f>
        <v>Customer#000001423</v>
      </c>
      <c r="K5813" t="str">
        <f>VLOOKUP(B5813,customers[], 7, FALSE)</f>
        <v>FURNITURE</v>
      </c>
    </row>
    <row r="5814" spans="1:11" x14ac:dyDescent="0.3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  <c r="J5814" t="str">
        <f>VLOOKUP(B5814, customers[], 2, FALSE)</f>
        <v>Customer#000000983</v>
      </c>
      <c r="K5814" t="str">
        <f>VLOOKUP(B5814,customers[], 7, FALSE)</f>
        <v>BUILDING</v>
      </c>
    </row>
    <row r="5815" spans="1:11" x14ac:dyDescent="0.3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  <c r="J5815" t="str">
        <f>VLOOKUP(B5815, customers[], 2, FALSE)</f>
        <v>Customer#000001345</v>
      </c>
      <c r="K5815" t="str">
        <f>VLOOKUP(B5815,customers[], 7, FALSE)</f>
        <v>BUILDING</v>
      </c>
    </row>
    <row r="5816" spans="1:11" x14ac:dyDescent="0.3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  <c r="J5816" t="str">
        <f>VLOOKUP(B5816, customers[], 2, FALSE)</f>
        <v>Customer#000001324</v>
      </c>
      <c r="K5816" t="str">
        <f>VLOOKUP(B5816,customers[], 7, FALSE)</f>
        <v>AUTOMOBILE</v>
      </c>
    </row>
    <row r="5817" spans="1:11" x14ac:dyDescent="0.3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  <c r="J5817" t="str">
        <f>VLOOKUP(B5817, customers[], 2, FALSE)</f>
        <v>Customer#000000067</v>
      </c>
      <c r="K5817" t="str">
        <f>VLOOKUP(B5817,customers[], 7, FALSE)</f>
        <v>MACHINERY</v>
      </c>
    </row>
    <row r="5818" spans="1:11" x14ac:dyDescent="0.3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  <c r="J5818" t="str">
        <f>VLOOKUP(B5818, customers[], 2, FALSE)</f>
        <v>Customer#000001336</v>
      </c>
      <c r="K5818" t="str">
        <f>VLOOKUP(B5818,customers[], 7, FALSE)</f>
        <v>AUTOMOBILE</v>
      </c>
    </row>
    <row r="5819" spans="1:11" x14ac:dyDescent="0.3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  <c r="J5819" t="str">
        <f>VLOOKUP(B5819, customers[], 2, FALSE)</f>
        <v>Customer#000000443</v>
      </c>
      <c r="K5819" t="str">
        <f>VLOOKUP(B5819,customers[], 7, FALSE)</f>
        <v>FURNITURE</v>
      </c>
    </row>
    <row r="5820" spans="1:11" x14ac:dyDescent="0.3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  <c r="J5820" t="str">
        <f>VLOOKUP(B5820, customers[], 2, FALSE)</f>
        <v>Customer#000000082</v>
      </c>
      <c r="K5820" t="str">
        <f>VLOOKUP(B5820,customers[], 7, FALSE)</f>
        <v>AUTOMOBILE</v>
      </c>
    </row>
    <row r="5821" spans="1:11" x14ac:dyDescent="0.3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  <c r="J5821" t="str">
        <f>VLOOKUP(B5821, customers[], 2, FALSE)</f>
        <v>Customer#000000601</v>
      </c>
      <c r="K5821" t="str">
        <f>VLOOKUP(B5821,customers[], 7, FALSE)</f>
        <v>BUILDING</v>
      </c>
    </row>
    <row r="5822" spans="1:11" x14ac:dyDescent="0.3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  <c r="J5822" t="str">
        <f>VLOOKUP(B5822, customers[], 2, FALSE)</f>
        <v>Customer#000001181</v>
      </c>
      <c r="K5822" t="str">
        <f>VLOOKUP(B5822,customers[], 7, FALSE)</f>
        <v>AUTOMOBILE</v>
      </c>
    </row>
    <row r="5823" spans="1:11" x14ac:dyDescent="0.3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  <c r="J5823" t="str">
        <f>VLOOKUP(B5823, customers[], 2, FALSE)</f>
        <v>Customer#000000634</v>
      </c>
      <c r="K5823" t="str">
        <f>VLOOKUP(B5823,customers[], 7, FALSE)</f>
        <v>FURNITURE</v>
      </c>
    </row>
    <row r="5824" spans="1:11" x14ac:dyDescent="0.3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  <c r="J5824" t="str">
        <f>VLOOKUP(B5824, customers[], 2, FALSE)</f>
        <v>Customer#000000860</v>
      </c>
      <c r="K5824" t="str">
        <f>VLOOKUP(B5824,customers[], 7, FALSE)</f>
        <v>BUILDING</v>
      </c>
    </row>
    <row r="5825" spans="1:11" x14ac:dyDescent="0.3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  <c r="J5825" t="str">
        <f>VLOOKUP(B5825, customers[], 2, FALSE)</f>
        <v>Customer#000001312</v>
      </c>
      <c r="K5825" t="str">
        <f>VLOOKUP(B5825,customers[], 7, FALSE)</f>
        <v>BUILDING</v>
      </c>
    </row>
    <row r="5826" spans="1:11" x14ac:dyDescent="0.3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  <c r="J5826" t="str">
        <f>VLOOKUP(B5826, customers[], 2, FALSE)</f>
        <v>Customer#000000761</v>
      </c>
      <c r="K5826" t="str">
        <f>VLOOKUP(B5826,customers[], 7, FALSE)</f>
        <v>BUILDING</v>
      </c>
    </row>
    <row r="5827" spans="1:11" x14ac:dyDescent="0.3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  <c r="J5827" t="str">
        <f>VLOOKUP(B5827, customers[], 2, FALSE)</f>
        <v>Customer#000000214</v>
      </c>
      <c r="K5827" t="str">
        <f>VLOOKUP(B5827,customers[], 7, FALSE)</f>
        <v>MACHINERY</v>
      </c>
    </row>
    <row r="5828" spans="1:11" x14ac:dyDescent="0.3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  <c r="J5828" t="str">
        <f>VLOOKUP(B5828, customers[], 2, FALSE)</f>
        <v>Customer#000001192</v>
      </c>
      <c r="K5828" t="str">
        <f>VLOOKUP(B5828,customers[], 7, FALSE)</f>
        <v>BUILDING</v>
      </c>
    </row>
    <row r="5829" spans="1:11" x14ac:dyDescent="0.3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  <c r="J5829" t="str">
        <f>VLOOKUP(B5829, customers[], 2, FALSE)</f>
        <v>Customer#000000976</v>
      </c>
      <c r="K5829" t="str">
        <f>VLOOKUP(B5829,customers[], 7, FALSE)</f>
        <v>BUILDING</v>
      </c>
    </row>
    <row r="5830" spans="1:11" x14ac:dyDescent="0.3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  <c r="J5830" t="str">
        <f>VLOOKUP(B5830, customers[], 2, FALSE)</f>
        <v>Customer#000001037</v>
      </c>
      <c r="K5830" t="str">
        <f>VLOOKUP(B5830,customers[], 7, FALSE)</f>
        <v>BUILDING</v>
      </c>
    </row>
    <row r="5831" spans="1:11" x14ac:dyDescent="0.3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  <c r="J5831" t="str">
        <f>VLOOKUP(B5831, customers[], 2, FALSE)</f>
        <v>Customer#000000283</v>
      </c>
      <c r="K5831" t="str">
        <f>VLOOKUP(B5831,customers[], 7, FALSE)</f>
        <v>AUTOMOBILE</v>
      </c>
    </row>
    <row r="5832" spans="1:11" x14ac:dyDescent="0.3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  <c r="J5832" t="str">
        <f>VLOOKUP(B5832, customers[], 2, FALSE)</f>
        <v>Customer#000000761</v>
      </c>
      <c r="K5832" t="str">
        <f>VLOOKUP(B5832,customers[], 7, FALSE)</f>
        <v>BUILDING</v>
      </c>
    </row>
    <row r="5833" spans="1:11" x14ac:dyDescent="0.3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  <c r="J5833" t="str">
        <f>VLOOKUP(B5833, customers[], 2, FALSE)</f>
        <v>Customer#000000658</v>
      </c>
      <c r="K5833" t="str">
        <f>VLOOKUP(B5833,customers[], 7, FALSE)</f>
        <v>HOUSEHOLD</v>
      </c>
    </row>
    <row r="5834" spans="1:11" x14ac:dyDescent="0.3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  <c r="J5834" t="str">
        <f>VLOOKUP(B5834, customers[], 2, FALSE)</f>
        <v>Customer#000001381</v>
      </c>
      <c r="K5834" t="str">
        <f>VLOOKUP(B5834,customers[], 7, FALSE)</f>
        <v>BUILDING</v>
      </c>
    </row>
    <row r="5835" spans="1:11" x14ac:dyDescent="0.3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  <c r="J5835" t="str">
        <f>VLOOKUP(B5835, customers[], 2, FALSE)</f>
        <v>Customer#000000061</v>
      </c>
      <c r="K5835" t="str">
        <f>VLOOKUP(B5835,customers[], 7, FALSE)</f>
        <v>FURNITURE</v>
      </c>
    </row>
    <row r="5836" spans="1:11" x14ac:dyDescent="0.3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  <c r="J5836" t="str">
        <f>VLOOKUP(B5836, customers[], 2, FALSE)</f>
        <v>Customer#000001118</v>
      </c>
      <c r="K5836" t="str">
        <f>VLOOKUP(B5836,customers[], 7, FALSE)</f>
        <v>HOUSEHOLD</v>
      </c>
    </row>
    <row r="5837" spans="1:11" x14ac:dyDescent="0.3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  <c r="J5837" t="str">
        <f>VLOOKUP(B5837, customers[], 2, FALSE)</f>
        <v>Customer#000001399</v>
      </c>
      <c r="K5837" t="str">
        <f>VLOOKUP(B5837,customers[], 7, FALSE)</f>
        <v>AUTOMOBILE</v>
      </c>
    </row>
    <row r="5838" spans="1:11" x14ac:dyDescent="0.3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  <c r="J5838" t="str">
        <f>VLOOKUP(B5838, customers[], 2, FALSE)</f>
        <v>Customer#000001225</v>
      </c>
      <c r="K5838" t="str">
        <f>VLOOKUP(B5838,customers[], 7, FALSE)</f>
        <v>MACHINERY</v>
      </c>
    </row>
    <row r="5839" spans="1:11" x14ac:dyDescent="0.3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  <c r="J5839" t="str">
        <f>VLOOKUP(B5839, customers[], 2, FALSE)</f>
        <v>Customer#000001444</v>
      </c>
      <c r="K5839" t="str">
        <f>VLOOKUP(B5839,customers[], 7, FALSE)</f>
        <v>HOUSEHOLD</v>
      </c>
    </row>
    <row r="5840" spans="1:11" x14ac:dyDescent="0.3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  <c r="J5840" t="str">
        <f>VLOOKUP(B5840, customers[], 2, FALSE)</f>
        <v>Customer#000000262</v>
      </c>
      <c r="K5840" t="str">
        <f>VLOOKUP(B5840,customers[], 7, FALSE)</f>
        <v>AUTOMOBILE</v>
      </c>
    </row>
    <row r="5841" spans="1:11" x14ac:dyDescent="0.3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  <c r="J5841" t="str">
        <f>VLOOKUP(B5841, customers[], 2, FALSE)</f>
        <v>Customer#000000842</v>
      </c>
      <c r="K5841" t="str">
        <f>VLOOKUP(B5841,customers[], 7, FALSE)</f>
        <v>FURNITURE</v>
      </c>
    </row>
    <row r="5842" spans="1:11" x14ac:dyDescent="0.3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  <c r="J5842" t="str">
        <f>VLOOKUP(B5842, customers[], 2, FALSE)</f>
        <v>Customer#000000245</v>
      </c>
      <c r="K5842" t="str">
        <f>VLOOKUP(B5842,customers[], 7, FALSE)</f>
        <v>MACHINERY</v>
      </c>
    </row>
    <row r="5843" spans="1:11" x14ac:dyDescent="0.3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  <c r="J5843" t="str">
        <f>VLOOKUP(B5843, customers[], 2, FALSE)</f>
        <v>Customer#000001441</v>
      </c>
      <c r="K5843" t="str">
        <f>VLOOKUP(B5843,customers[], 7, FALSE)</f>
        <v>BUILDING</v>
      </c>
    </row>
    <row r="5844" spans="1:11" x14ac:dyDescent="0.3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  <c r="J5844" t="str">
        <f>VLOOKUP(B5844, customers[], 2, FALSE)</f>
        <v>Customer#000000905</v>
      </c>
      <c r="K5844" t="str">
        <f>VLOOKUP(B5844,customers[], 7, FALSE)</f>
        <v>BUILDING</v>
      </c>
    </row>
    <row r="5845" spans="1:11" x14ac:dyDescent="0.3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  <c r="J5845" t="str">
        <f>VLOOKUP(B5845, customers[], 2, FALSE)</f>
        <v>Customer#000001342</v>
      </c>
      <c r="K5845" t="str">
        <f>VLOOKUP(B5845,customers[], 7, FALSE)</f>
        <v>MACHINERY</v>
      </c>
    </row>
    <row r="5846" spans="1:11" x14ac:dyDescent="0.3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  <c r="J5846" t="str">
        <f>VLOOKUP(B5846, customers[], 2, FALSE)</f>
        <v>Customer#000000493</v>
      </c>
      <c r="K5846" t="str">
        <f>VLOOKUP(B5846,customers[], 7, FALSE)</f>
        <v>MACHINERY</v>
      </c>
    </row>
    <row r="5847" spans="1:11" x14ac:dyDescent="0.3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  <c r="J5847" t="str">
        <f>VLOOKUP(B5847, customers[], 2, FALSE)</f>
        <v>Customer#000000280</v>
      </c>
      <c r="K5847" t="str">
        <f>VLOOKUP(B5847,customers[], 7, FALSE)</f>
        <v>BUILDING</v>
      </c>
    </row>
    <row r="5848" spans="1:11" x14ac:dyDescent="0.3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  <c r="J5848" t="str">
        <f>VLOOKUP(B5848, customers[], 2, FALSE)</f>
        <v>Customer#000000986</v>
      </c>
      <c r="K5848" t="str">
        <f>VLOOKUP(B5848,customers[], 7, FALSE)</f>
        <v>BUILDING</v>
      </c>
    </row>
    <row r="5849" spans="1:11" x14ac:dyDescent="0.3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  <c r="J5849" t="str">
        <f>VLOOKUP(B5849, customers[], 2, FALSE)</f>
        <v>Customer#000001049</v>
      </c>
      <c r="K5849" t="str">
        <f>VLOOKUP(B5849,customers[], 7, FALSE)</f>
        <v>MACHINERY</v>
      </c>
    </row>
    <row r="5850" spans="1:11" x14ac:dyDescent="0.3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  <c r="J5850" t="str">
        <f>VLOOKUP(B5850, customers[], 2, FALSE)</f>
        <v>Customer#000000487</v>
      </c>
      <c r="K5850" t="str">
        <f>VLOOKUP(B5850,customers[], 7, FALSE)</f>
        <v>AUTOMOBILE</v>
      </c>
    </row>
    <row r="5851" spans="1:11" x14ac:dyDescent="0.3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  <c r="J5851" t="str">
        <f>VLOOKUP(B5851, customers[], 2, FALSE)</f>
        <v>Customer#000000596</v>
      </c>
      <c r="K5851" t="str">
        <f>VLOOKUP(B5851,customers[], 7, FALSE)</f>
        <v>MACHINERY</v>
      </c>
    </row>
    <row r="5852" spans="1:11" x14ac:dyDescent="0.3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  <c r="J5852" t="str">
        <f>VLOOKUP(B5852, customers[], 2, FALSE)</f>
        <v>Customer#000001247</v>
      </c>
      <c r="K5852" t="str">
        <f>VLOOKUP(B5852,customers[], 7, FALSE)</f>
        <v>MACHINERY</v>
      </c>
    </row>
    <row r="5853" spans="1:11" x14ac:dyDescent="0.3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  <c r="J5853" t="str">
        <f>VLOOKUP(B5853, customers[], 2, FALSE)</f>
        <v>Customer#000000278</v>
      </c>
      <c r="K5853" t="str">
        <f>VLOOKUP(B5853,customers[], 7, FALSE)</f>
        <v>BUILDING</v>
      </c>
    </row>
    <row r="5854" spans="1:11" x14ac:dyDescent="0.3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  <c r="J5854" t="str">
        <f>VLOOKUP(B5854, customers[], 2, FALSE)</f>
        <v>Customer#000000617</v>
      </c>
      <c r="K5854" t="str">
        <f>VLOOKUP(B5854,customers[], 7, FALSE)</f>
        <v>HOUSEHOLD</v>
      </c>
    </row>
    <row r="5855" spans="1:11" x14ac:dyDescent="0.3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  <c r="J5855" t="str">
        <f>VLOOKUP(B5855, customers[], 2, FALSE)</f>
        <v>Customer#000000722</v>
      </c>
      <c r="K5855" t="str">
        <f>VLOOKUP(B5855,customers[], 7, FALSE)</f>
        <v>BUILDING</v>
      </c>
    </row>
    <row r="5856" spans="1:11" x14ac:dyDescent="0.3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  <c r="J5856" t="str">
        <f>VLOOKUP(B5856, customers[], 2, FALSE)</f>
        <v>Customer#000001093</v>
      </c>
      <c r="K5856" t="str">
        <f>VLOOKUP(B5856,customers[], 7, FALSE)</f>
        <v>HOUSEHOLD</v>
      </c>
    </row>
    <row r="5857" spans="1:11" x14ac:dyDescent="0.3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  <c r="J5857" t="str">
        <f>VLOOKUP(B5857, customers[], 2, FALSE)</f>
        <v>Customer#000000067</v>
      </c>
      <c r="K5857" t="str">
        <f>VLOOKUP(B5857,customers[], 7, FALSE)</f>
        <v>MACHINERY</v>
      </c>
    </row>
    <row r="5858" spans="1:11" x14ac:dyDescent="0.3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  <c r="J5858" t="str">
        <f>VLOOKUP(B5858, customers[], 2, FALSE)</f>
        <v>Customer#000001336</v>
      </c>
      <c r="K5858" t="str">
        <f>VLOOKUP(B5858,customers[], 7, FALSE)</f>
        <v>AUTOMOBILE</v>
      </c>
    </row>
    <row r="5859" spans="1:11" x14ac:dyDescent="0.3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  <c r="J5859" t="str">
        <f>VLOOKUP(B5859, customers[], 2, FALSE)</f>
        <v>Customer#000000496</v>
      </c>
      <c r="K5859" t="str">
        <f>VLOOKUP(B5859,customers[], 7, FALSE)</f>
        <v>MACHINERY</v>
      </c>
    </row>
    <row r="5860" spans="1:11" x14ac:dyDescent="0.3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  <c r="J5860" t="str">
        <f>VLOOKUP(B5860, customers[], 2, FALSE)</f>
        <v>Customer#000000491</v>
      </c>
      <c r="K5860" t="str">
        <f>VLOOKUP(B5860,customers[], 7, FALSE)</f>
        <v>AUTOMOBILE</v>
      </c>
    </row>
    <row r="5861" spans="1:11" x14ac:dyDescent="0.3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  <c r="J5861" t="str">
        <f>VLOOKUP(B5861, customers[], 2, FALSE)</f>
        <v>Customer#000000883</v>
      </c>
      <c r="K5861" t="str">
        <f>VLOOKUP(B5861,customers[], 7, FALSE)</f>
        <v>FURNITURE</v>
      </c>
    </row>
    <row r="5862" spans="1:11" x14ac:dyDescent="0.3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  <c r="J5862" t="str">
        <f>VLOOKUP(B5862, customers[], 2, FALSE)</f>
        <v>Customer#000001183</v>
      </c>
      <c r="K5862" t="str">
        <f>VLOOKUP(B5862,customers[], 7, FALSE)</f>
        <v>BUILDING</v>
      </c>
    </row>
    <row r="5863" spans="1:11" x14ac:dyDescent="0.3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  <c r="J5863" t="str">
        <f>VLOOKUP(B5863, customers[], 2, FALSE)</f>
        <v>Customer#000000934</v>
      </c>
      <c r="K5863" t="str">
        <f>VLOOKUP(B5863,customers[], 7, FALSE)</f>
        <v>AUTOMOBILE</v>
      </c>
    </row>
    <row r="5864" spans="1:11" x14ac:dyDescent="0.3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  <c r="J5864" t="str">
        <f>VLOOKUP(B5864, customers[], 2, FALSE)</f>
        <v>Customer#000001078</v>
      </c>
      <c r="K5864" t="str">
        <f>VLOOKUP(B5864,customers[], 7, FALSE)</f>
        <v>MACHINERY</v>
      </c>
    </row>
    <row r="5865" spans="1:11" x14ac:dyDescent="0.3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  <c r="J5865" t="str">
        <f>VLOOKUP(B5865, customers[], 2, FALSE)</f>
        <v>Customer#000001132</v>
      </c>
      <c r="K5865" t="str">
        <f>VLOOKUP(B5865,customers[], 7, FALSE)</f>
        <v>AUTOMOBILE</v>
      </c>
    </row>
    <row r="5866" spans="1:11" x14ac:dyDescent="0.3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  <c r="J5866" t="str">
        <f>VLOOKUP(B5866, customers[], 2, FALSE)</f>
        <v>Customer#000000950</v>
      </c>
      <c r="K5866" t="str">
        <f>VLOOKUP(B5866,customers[], 7, FALSE)</f>
        <v>FURNITURE</v>
      </c>
    </row>
    <row r="5867" spans="1:11" x14ac:dyDescent="0.3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  <c r="J5867" t="str">
        <f>VLOOKUP(B5867, customers[], 2, FALSE)</f>
        <v>Customer#000000844</v>
      </c>
      <c r="K5867" t="str">
        <f>VLOOKUP(B5867,customers[], 7, FALSE)</f>
        <v>BUILDING</v>
      </c>
    </row>
    <row r="5868" spans="1:11" x14ac:dyDescent="0.3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  <c r="J5868" t="str">
        <f>VLOOKUP(B5868, customers[], 2, FALSE)</f>
        <v>Customer#000000302</v>
      </c>
      <c r="K5868" t="str">
        <f>VLOOKUP(B5868,customers[], 7, FALSE)</f>
        <v>MACHINERY</v>
      </c>
    </row>
    <row r="5869" spans="1:11" x14ac:dyDescent="0.3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  <c r="J5869" t="str">
        <f>VLOOKUP(B5869, customers[], 2, FALSE)</f>
        <v>Customer#000001141</v>
      </c>
      <c r="K5869" t="str">
        <f>VLOOKUP(B5869,customers[], 7, FALSE)</f>
        <v>MACHINERY</v>
      </c>
    </row>
    <row r="5870" spans="1:11" x14ac:dyDescent="0.3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  <c r="J5870" t="str">
        <f>VLOOKUP(B5870, customers[], 2, FALSE)</f>
        <v>Customer#000001222</v>
      </c>
      <c r="K5870" t="str">
        <f>VLOOKUP(B5870,customers[], 7, FALSE)</f>
        <v>AUTOMOBILE</v>
      </c>
    </row>
    <row r="5871" spans="1:11" x14ac:dyDescent="0.3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  <c r="J5871" t="str">
        <f>VLOOKUP(B5871, customers[], 2, FALSE)</f>
        <v>Customer#000001316</v>
      </c>
      <c r="K5871" t="str">
        <f>VLOOKUP(B5871,customers[], 7, FALSE)</f>
        <v>BUILDING</v>
      </c>
    </row>
    <row r="5872" spans="1:11" x14ac:dyDescent="0.3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  <c r="J5872" t="str">
        <f>VLOOKUP(B5872, customers[], 2, FALSE)</f>
        <v>Customer#000000463</v>
      </c>
      <c r="K5872" t="str">
        <f>VLOOKUP(B5872,customers[], 7, FALSE)</f>
        <v>HOUSEHOLD</v>
      </c>
    </row>
    <row r="5873" spans="1:11" x14ac:dyDescent="0.3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  <c r="J5873" t="str">
        <f>VLOOKUP(B5873, customers[], 2, FALSE)</f>
        <v>Customer#000000416</v>
      </c>
      <c r="K5873" t="str">
        <f>VLOOKUP(B5873,customers[], 7, FALSE)</f>
        <v>MACHINERY</v>
      </c>
    </row>
    <row r="5874" spans="1:11" x14ac:dyDescent="0.3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  <c r="J5874" t="str">
        <f>VLOOKUP(B5874, customers[], 2, FALSE)</f>
        <v>Customer#000001456</v>
      </c>
      <c r="K5874" t="str">
        <f>VLOOKUP(B5874,customers[], 7, FALSE)</f>
        <v>AUTOMOBILE</v>
      </c>
    </row>
    <row r="5875" spans="1:11" x14ac:dyDescent="0.3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  <c r="J5875" t="str">
        <f>VLOOKUP(B5875, customers[], 2, FALSE)</f>
        <v>Customer#000001456</v>
      </c>
      <c r="K5875" t="str">
        <f>VLOOKUP(B5875,customers[], 7, FALSE)</f>
        <v>AUTOMOBILE</v>
      </c>
    </row>
    <row r="5876" spans="1:11" x14ac:dyDescent="0.3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  <c r="J5876" t="str">
        <f>VLOOKUP(B5876, customers[], 2, FALSE)</f>
        <v>Customer#000000943</v>
      </c>
      <c r="K5876" t="str">
        <f>VLOOKUP(B5876,customers[], 7, FALSE)</f>
        <v>FURNITURE</v>
      </c>
    </row>
    <row r="5877" spans="1:11" x14ac:dyDescent="0.3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  <c r="J5877" t="str">
        <f>VLOOKUP(B5877, customers[], 2, FALSE)</f>
        <v>Customer#000001243</v>
      </c>
      <c r="K5877" t="str">
        <f>VLOOKUP(B5877,customers[], 7, FALSE)</f>
        <v>MACHINERY</v>
      </c>
    </row>
    <row r="5878" spans="1:11" x14ac:dyDescent="0.3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  <c r="J5878" t="str">
        <f>VLOOKUP(B5878, customers[], 2, FALSE)</f>
        <v>Customer#000001001</v>
      </c>
      <c r="K5878" t="str">
        <f>VLOOKUP(B5878,customers[], 7, FALSE)</f>
        <v>MACHINERY</v>
      </c>
    </row>
    <row r="5879" spans="1:11" x14ac:dyDescent="0.3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  <c r="J5879" t="str">
        <f>VLOOKUP(B5879, customers[], 2, FALSE)</f>
        <v>Customer#000001318</v>
      </c>
      <c r="K5879" t="str">
        <f>VLOOKUP(B5879,customers[], 7, FALSE)</f>
        <v>BUILDING</v>
      </c>
    </row>
    <row r="5880" spans="1:11" x14ac:dyDescent="0.3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  <c r="J5880" t="str">
        <f>VLOOKUP(B5880, customers[], 2, FALSE)</f>
        <v>Customer#000001333</v>
      </c>
      <c r="K5880" t="str">
        <f>VLOOKUP(B5880,customers[], 7, FALSE)</f>
        <v>AUTOMOBILE</v>
      </c>
    </row>
    <row r="5881" spans="1:11" x14ac:dyDescent="0.3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  <c r="J5881" t="str">
        <f>VLOOKUP(B5881, customers[], 2, FALSE)</f>
        <v>Customer#000000754</v>
      </c>
      <c r="K5881" t="str">
        <f>VLOOKUP(B5881,customers[], 7, FALSE)</f>
        <v>BUILDING</v>
      </c>
    </row>
    <row r="5882" spans="1:11" x14ac:dyDescent="0.3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  <c r="J5882" t="str">
        <f>VLOOKUP(B5882, customers[], 2, FALSE)</f>
        <v>Customer#000001475</v>
      </c>
      <c r="K5882" t="str">
        <f>VLOOKUP(B5882,customers[], 7, FALSE)</f>
        <v>BUILDING</v>
      </c>
    </row>
    <row r="5883" spans="1:11" x14ac:dyDescent="0.3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  <c r="J5883" t="str">
        <f>VLOOKUP(B5883, customers[], 2, FALSE)</f>
        <v>Customer#000000181</v>
      </c>
      <c r="K5883" t="str">
        <f>VLOOKUP(B5883,customers[], 7, FALSE)</f>
        <v>FURNITURE</v>
      </c>
    </row>
    <row r="5884" spans="1:11" x14ac:dyDescent="0.3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  <c r="J5884" t="str">
        <f>VLOOKUP(B5884, customers[], 2, FALSE)</f>
        <v>Customer#000001096</v>
      </c>
      <c r="K5884" t="str">
        <f>VLOOKUP(B5884,customers[], 7, FALSE)</f>
        <v>FURNITURE</v>
      </c>
    </row>
    <row r="5885" spans="1:11" x14ac:dyDescent="0.3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  <c r="J5885" t="str">
        <f>VLOOKUP(B5885, customers[], 2, FALSE)</f>
        <v>Customer#000001360</v>
      </c>
      <c r="K5885" t="str">
        <f>VLOOKUP(B5885,customers[], 7, FALSE)</f>
        <v>MACHINERY</v>
      </c>
    </row>
    <row r="5886" spans="1:11" x14ac:dyDescent="0.3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  <c r="J5886" t="str">
        <f>VLOOKUP(B5886, customers[], 2, FALSE)</f>
        <v>Customer#000001009</v>
      </c>
      <c r="K5886" t="str">
        <f>VLOOKUP(B5886,customers[], 7, FALSE)</f>
        <v>BUILDING</v>
      </c>
    </row>
    <row r="5887" spans="1:11" x14ac:dyDescent="0.3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  <c r="J5887" t="str">
        <f>VLOOKUP(B5887, customers[], 2, FALSE)</f>
        <v>Customer#000000395</v>
      </c>
      <c r="K5887" t="str">
        <f>VLOOKUP(B5887,customers[], 7, FALSE)</f>
        <v>HOUSEHOLD</v>
      </c>
    </row>
    <row r="5888" spans="1:11" x14ac:dyDescent="0.3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  <c r="J5888" t="str">
        <f>VLOOKUP(B5888, customers[], 2, FALSE)</f>
        <v>Customer#000001303</v>
      </c>
      <c r="K5888" t="str">
        <f>VLOOKUP(B5888,customers[], 7, FALSE)</f>
        <v>MACHINERY</v>
      </c>
    </row>
    <row r="5889" spans="1:11" x14ac:dyDescent="0.3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  <c r="J5889" t="str">
        <f>VLOOKUP(B5889, customers[], 2, FALSE)</f>
        <v>Customer#000001018</v>
      </c>
      <c r="K5889" t="str">
        <f>VLOOKUP(B5889,customers[], 7, FALSE)</f>
        <v>FURNITURE</v>
      </c>
    </row>
    <row r="5890" spans="1:11" x14ac:dyDescent="0.3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  <c r="J5890" t="str">
        <f>VLOOKUP(B5890, customers[], 2, FALSE)</f>
        <v>Customer#000000685</v>
      </c>
      <c r="K5890" t="str">
        <f>VLOOKUP(B5890,customers[], 7, FALSE)</f>
        <v>MACHINERY</v>
      </c>
    </row>
    <row r="5891" spans="1:11" x14ac:dyDescent="0.3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  <c r="J5891" t="str">
        <f>VLOOKUP(B5891, customers[], 2, FALSE)</f>
        <v>Customer#000000544</v>
      </c>
      <c r="K5891" t="str">
        <f>VLOOKUP(B5891,customers[], 7, FALSE)</f>
        <v>AUTOMOBILE</v>
      </c>
    </row>
    <row r="5892" spans="1:11" x14ac:dyDescent="0.3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  <c r="J5892" t="str">
        <f>VLOOKUP(B5892, customers[], 2, FALSE)</f>
        <v>Customer#000001469</v>
      </c>
      <c r="K5892" t="str">
        <f>VLOOKUP(B5892,customers[], 7, FALSE)</f>
        <v>FURNITURE</v>
      </c>
    </row>
    <row r="5893" spans="1:11" x14ac:dyDescent="0.3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  <c r="J5893" t="str">
        <f>VLOOKUP(B5893, customers[], 2, FALSE)</f>
        <v>Customer#000000739</v>
      </c>
      <c r="K5893" t="str">
        <f>VLOOKUP(B5893,customers[], 7, FALSE)</f>
        <v>HOUSEHOLD</v>
      </c>
    </row>
    <row r="5894" spans="1:11" x14ac:dyDescent="0.3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  <c r="J5894" t="str">
        <f>VLOOKUP(B5894, customers[], 2, FALSE)</f>
        <v>Customer#000001144</v>
      </c>
      <c r="K5894" t="str">
        <f>VLOOKUP(B5894,customers[], 7, FALSE)</f>
        <v>BUILDING</v>
      </c>
    </row>
    <row r="5895" spans="1:11" x14ac:dyDescent="0.3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  <c r="J5895" t="str">
        <f>VLOOKUP(B5895, customers[], 2, FALSE)</f>
        <v>Customer#000000103</v>
      </c>
      <c r="K5895" t="str">
        <f>VLOOKUP(B5895,customers[], 7, FALSE)</f>
        <v>BUILDING</v>
      </c>
    </row>
    <row r="5896" spans="1:11" x14ac:dyDescent="0.3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  <c r="J5896" t="str">
        <f>VLOOKUP(B5896, customers[], 2, FALSE)</f>
        <v>Customer#000001495</v>
      </c>
      <c r="K5896" t="str">
        <f>VLOOKUP(B5896,customers[], 7, FALSE)</f>
        <v>FURNITURE</v>
      </c>
    </row>
    <row r="5897" spans="1:11" x14ac:dyDescent="0.3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  <c r="J5897" t="str">
        <f>VLOOKUP(B5897, customers[], 2, FALSE)</f>
        <v>Customer#000001135</v>
      </c>
      <c r="K5897" t="str">
        <f>VLOOKUP(B5897,customers[], 7, FALSE)</f>
        <v>FURNITURE</v>
      </c>
    </row>
    <row r="5898" spans="1:11" x14ac:dyDescent="0.3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  <c r="J5898" t="str">
        <f>VLOOKUP(B5898, customers[], 2, FALSE)</f>
        <v>Customer#000000136</v>
      </c>
      <c r="K5898" t="str">
        <f>VLOOKUP(B5898,customers[], 7, FALSE)</f>
        <v>FURNITURE</v>
      </c>
    </row>
    <row r="5899" spans="1:11" x14ac:dyDescent="0.3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  <c r="J5899" t="str">
        <f>VLOOKUP(B5899, customers[], 2, FALSE)</f>
        <v>Customer#000000772</v>
      </c>
      <c r="K5899" t="str">
        <f>VLOOKUP(B5899,customers[], 7, FALSE)</f>
        <v>MACHINERY</v>
      </c>
    </row>
    <row r="5900" spans="1:11" x14ac:dyDescent="0.3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  <c r="J5900" t="str">
        <f>VLOOKUP(B5900, customers[], 2, FALSE)</f>
        <v>Customer#000001262</v>
      </c>
      <c r="K5900" t="str">
        <f>VLOOKUP(B5900,customers[], 7, FALSE)</f>
        <v>MACHINERY</v>
      </c>
    </row>
    <row r="5901" spans="1:11" x14ac:dyDescent="0.3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  <c r="J5901" t="str">
        <f>VLOOKUP(B5901, customers[], 2, FALSE)</f>
        <v>Customer#000000892</v>
      </c>
      <c r="K5901" t="str">
        <f>VLOOKUP(B5901,customers[], 7, FALSE)</f>
        <v>FURNITURE</v>
      </c>
    </row>
    <row r="5902" spans="1:11" x14ac:dyDescent="0.3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  <c r="J5902" t="str">
        <f>VLOOKUP(B5902, customers[], 2, FALSE)</f>
        <v>Customer#000000943</v>
      </c>
      <c r="K5902" t="str">
        <f>VLOOKUP(B5902,customers[], 7, FALSE)</f>
        <v>FURNITURE</v>
      </c>
    </row>
    <row r="5903" spans="1:11" x14ac:dyDescent="0.3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  <c r="J5903" t="str">
        <f>VLOOKUP(B5903, customers[], 2, FALSE)</f>
        <v>Customer#000000106</v>
      </c>
      <c r="K5903" t="str">
        <f>VLOOKUP(B5903,customers[], 7, FALSE)</f>
        <v>MACHINERY</v>
      </c>
    </row>
    <row r="5904" spans="1:11" x14ac:dyDescent="0.3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  <c r="J5904" t="str">
        <f>VLOOKUP(B5904, customers[], 2, FALSE)</f>
        <v>Customer#000000023</v>
      </c>
      <c r="K5904" t="str">
        <f>VLOOKUP(B5904,customers[], 7, FALSE)</f>
        <v>HOUSEHOLD</v>
      </c>
    </row>
    <row r="5905" spans="1:11" x14ac:dyDescent="0.3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  <c r="J5905" t="str">
        <f>VLOOKUP(B5905, customers[], 2, FALSE)</f>
        <v>Customer#000001381</v>
      </c>
      <c r="K5905" t="str">
        <f>VLOOKUP(B5905,customers[], 7, FALSE)</f>
        <v>BUILDING</v>
      </c>
    </row>
    <row r="5906" spans="1:11" x14ac:dyDescent="0.3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  <c r="J5906" t="str">
        <f>VLOOKUP(B5906, customers[], 2, FALSE)</f>
        <v>Customer#000000346</v>
      </c>
      <c r="K5906" t="str">
        <f>VLOOKUP(B5906,customers[], 7, FALSE)</f>
        <v>FURNITURE</v>
      </c>
    </row>
    <row r="5907" spans="1:11" x14ac:dyDescent="0.3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  <c r="J5907" t="str">
        <f>VLOOKUP(B5907, customers[], 2, FALSE)</f>
        <v>Customer#000000088</v>
      </c>
      <c r="K5907" t="str">
        <f>VLOOKUP(B5907,customers[], 7, FALSE)</f>
        <v>AUTOMOBILE</v>
      </c>
    </row>
    <row r="5908" spans="1:11" x14ac:dyDescent="0.3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  <c r="J5908" t="str">
        <f>VLOOKUP(B5908, customers[], 2, FALSE)</f>
        <v>Customer#000001445</v>
      </c>
      <c r="K5908" t="str">
        <f>VLOOKUP(B5908,customers[], 7, FALSE)</f>
        <v>HOUSEHOLD</v>
      </c>
    </row>
    <row r="5909" spans="1:11" x14ac:dyDescent="0.3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  <c r="J5909" t="str">
        <f>VLOOKUP(B5909, customers[], 2, FALSE)</f>
        <v>Customer#000000065</v>
      </c>
      <c r="K5909" t="str">
        <f>VLOOKUP(B5909,customers[], 7, FALSE)</f>
        <v>AUTOMOBILE</v>
      </c>
    </row>
    <row r="5910" spans="1:11" x14ac:dyDescent="0.3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  <c r="J5910" t="str">
        <f>VLOOKUP(B5910, customers[], 2, FALSE)</f>
        <v>Customer#000000788</v>
      </c>
      <c r="K5910" t="str">
        <f>VLOOKUP(B5910,customers[], 7, FALSE)</f>
        <v>FURNITURE</v>
      </c>
    </row>
    <row r="5911" spans="1:11" x14ac:dyDescent="0.3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  <c r="J5911" t="str">
        <f>VLOOKUP(B5911, customers[], 2, FALSE)</f>
        <v>Customer#000001037</v>
      </c>
      <c r="K5911" t="str">
        <f>VLOOKUP(B5911,customers[], 7, FALSE)</f>
        <v>BUILDING</v>
      </c>
    </row>
    <row r="5912" spans="1:11" x14ac:dyDescent="0.3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  <c r="J5912" t="str">
        <f>VLOOKUP(B5912, customers[], 2, FALSE)</f>
        <v>Customer#000001210</v>
      </c>
      <c r="K5912" t="str">
        <f>VLOOKUP(B5912,customers[], 7, FALSE)</f>
        <v>AUTOMOBILE</v>
      </c>
    </row>
    <row r="5913" spans="1:11" x14ac:dyDescent="0.3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  <c r="J5913" t="str">
        <f>VLOOKUP(B5913, customers[], 2, FALSE)</f>
        <v>Customer#000000869</v>
      </c>
      <c r="K5913" t="str">
        <f>VLOOKUP(B5913,customers[], 7, FALSE)</f>
        <v>HOUSEHOLD</v>
      </c>
    </row>
    <row r="5914" spans="1:11" x14ac:dyDescent="0.3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  <c r="J5914" t="str">
        <f>VLOOKUP(B5914, customers[], 2, FALSE)</f>
        <v>Customer#000001142</v>
      </c>
      <c r="K5914" t="str">
        <f>VLOOKUP(B5914,customers[], 7, FALSE)</f>
        <v>AUTOMOBILE</v>
      </c>
    </row>
    <row r="5915" spans="1:11" x14ac:dyDescent="0.3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  <c r="J5915" t="str">
        <f>VLOOKUP(B5915, customers[], 2, FALSE)</f>
        <v>Customer#000000962</v>
      </c>
      <c r="K5915" t="str">
        <f>VLOOKUP(B5915,customers[], 7, FALSE)</f>
        <v>BUILDING</v>
      </c>
    </row>
    <row r="5916" spans="1:11" x14ac:dyDescent="0.3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  <c r="J5916" t="str">
        <f>VLOOKUP(B5916, customers[], 2, FALSE)</f>
        <v>Customer#000001229</v>
      </c>
      <c r="K5916" t="str">
        <f>VLOOKUP(B5916,customers[], 7, FALSE)</f>
        <v>FURNITURE</v>
      </c>
    </row>
    <row r="5917" spans="1:11" x14ac:dyDescent="0.3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  <c r="J5917" t="str">
        <f>VLOOKUP(B5917, customers[], 2, FALSE)</f>
        <v>Customer#000000820</v>
      </c>
      <c r="K5917" t="str">
        <f>VLOOKUP(B5917,customers[], 7, FALSE)</f>
        <v>AUTOMOBILE</v>
      </c>
    </row>
    <row r="5918" spans="1:11" x14ac:dyDescent="0.3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  <c r="J5918" t="str">
        <f>VLOOKUP(B5918, customers[], 2, FALSE)</f>
        <v>Customer#000000125</v>
      </c>
      <c r="K5918" t="str">
        <f>VLOOKUP(B5918,customers[], 7, FALSE)</f>
        <v>FURNITURE</v>
      </c>
    </row>
    <row r="5919" spans="1:11" x14ac:dyDescent="0.3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  <c r="J5919" t="str">
        <f>VLOOKUP(B5919, customers[], 2, FALSE)</f>
        <v>Customer#000000437</v>
      </c>
      <c r="K5919" t="str">
        <f>VLOOKUP(B5919,customers[], 7, FALSE)</f>
        <v>AUTOMOBILE</v>
      </c>
    </row>
    <row r="5920" spans="1:11" x14ac:dyDescent="0.3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  <c r="J5920" t="str">
        <f>VLOOKUP(B5920, customers[], 2, FALSE)</f>
        <v>Customer#000000695</v>
      </c>
      <c r="K5920" t="str">
        <f>VLOOKUP(B5920,customers[], 7, FALSE)</f>
        <v>FURNITURE</v>
      </c>
    </row>
    <row r="5921" spans="1:11" x14ac:dyDescent="0.3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  <c r="J5921" t="str">
        <f>VLOOKUP(B5921, customers[], 2, FALSE)</f>
        <v>Customer#000000808</v>
      </c>
      <c r="K5921" t="str">
        <f>VLOOKUP(B5921,customers[], 7, FALSE)</f>
        <v>BUILDING</v>
      </c>
    </row>
    <row r="5922" spans="1:11" x14ac:dyDescent="0.3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  <c r="J5922" t="str">
        <f>VLOOKUP(B5922, customers[], 2, FALSE)</f>
        <v>Customer#000001444</v>
      </c>
      <c r="K5922" t="str">
        <f>VLOOKUP(B5922,customers[], 7, FALSE)</f>
        <v>HOUSEHOLD</v>
      </c>
    </row>
    <row r="5923" spans="1:11" x14ac:dyDescent="0.3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  <c r="J5923" t="str">
        <f>VLOOKUP(B5923, customers[], 2, FALSE)</f>
        <v>Customer#000000901</v>
      </c>
      <c r="K5923" t="str">
        <f>VLOOKUP(B5923,customers[], 7, FALSE)</f>
        <v>HOUSEHOLD</v>
      </c>
    </row>
    <row r="5924" spans="1:11" x14ac:dyDescent="0.3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  <c r="J5924" t="str">
        <f>VLOOKUP(B5924, customers[], 2, FALSE)</f>
        <v>Customer#000000466</v>
      </c>
      <c r="K5924" t="str">
        <f>VLOOKUP(B5924,customers[], 7, FALSE)</f>
        <v>MACHINERY</v>
      </c>
    </row>
    <row r="5925" spans="1:11" x14ac:dyDescent="0.3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  <c r="J5925" t="str">
        <f>VLOOKUP(B5925, customers[], 2, FALSE)</f>
        <v>Customer#000000970</v>
      </c>
      <c r="K5925" t="str">
        <f>VLOOKUP(B5925,customers[], 7, FALSE)</f>
        <v>MACHINERY</v>
      </c>
    </row>
    <row r="5926" spans="1:11" x14ac:dyDescent="0.3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  <c r="J5926" t="str">
        <f>VLOOKUP(B5926, customers[], 2, FALSE)</f>
        <v>Customer#000001271</v>
      </c>
      <c r="K5926" t="str">
        <f>VLOOKUP(B5926,customers[], 7, FALSE)</f>
        <v>HOUSEHOLD</v>
      </c>
    </row>
    <row r="5927" spans="1:11" x14ac:dyDescent="0.3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  <c r="J5927" t="str">
        <f>VLOOKUP(B5927, customers[], 2, FALSE)</f>
        <v>Customer#000000536</v>
      </c>
      <c r="K5927" t="str">
        <f>VLOOKUP(B5927,customers[], 7, FALSE)</f>
        <v>MACHINERY</v>
      </c>
    </row>
    <row r="5928" spans="1:11" x14ac:dyDescent="0.3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  <c r="J5928" t="str">
        <f>VLOOKUP(B5928, customers[], 2, FALSE)</f>
        <v>Customer#000000784</v>
      </c>
      <c r="K5928" t="str">
        <f>VLOOKUP(B5928,customers[], 7, FALSE)</f>
        <v>BUILDING</v>
      </c>
    </row>
    <row r="5929" spans="1:11" x14ac:dyDescent="0.3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  <c r="J5929" t="str">
        <f>VLOOKUP(B5929, customers[], 2, FALSE)</f>
        <v>Customer#000000667</v>
      </c>
      <c r="K5929" t="str">
        <f>VLOOKUP(B5929,customers[], 7, FALSE)</f>
        <v>AUTOMOBILE</v>
      </c>
    </row>
    <row r="5930" spans="1:11" x14ac:dyDescent="0.3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  <c r="J5930" t="str">
        <f>VLOOKUP(B5930, customers[], 2, FALSE)</f>
        <v>Customer#000000433</v>
      </c>
      <c r="K5930" t="str">
        <f>VLOOKUP(B5930,customers[], 7, FALSE)</f>
        <v>FURNITURE</v>
      </c>
    </row>
    <row r="5931" spans="1:11" x14ac:dyDescent="0.3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  <c r="J5931" t="str">
        <f>VLOOKUP(B5931, customers[], 2, FALSE)</f>
        <v>Customer#000001445</v>
      </c>
      <c r="K5931" t="str">
        <f>VLOOKUP(B5931,customers[], 7, FALSE)</f>
        <v>HOUSEHOLD</v>
      </c>
    </row>
    <row r="5932" spans="1:11" x14ac:dyDescent="0.3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  <c r="J5932" t="str">
        <f>VLOOKUP(B5932, customers[], 2, FALSE)</f>
        <v>Customer#000000715</v>
      </c>
      <c r="K5932" t="str">
        <f>VLOOKUP(B5932,customers[], 7, FALSE)</f>
        <v>AUTOMOBILE</v>
      </c>
    </row>
    <row r="5933" spans="1:11" x14ac:dyDescent="0.3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  <c r="J5933" t="str">
        <f>VLOOKUP(B5933, customers[], 2, FALSE)</f>
        <v>Customer#000000946</v>
      </c>
      <c r="K5933" t="str">
        <f>VLOOKUP(B5933,customers[], 7, FALSE)</f>
        <v>FURNITURE</v>
      </c>
    </row>
    <row r="5934" spans="1:11" x14ac:dyDescent="0.3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  <c r="J5934" t="str">
        <f>VLOOKUP(B5934, customers[], 2, FALSE)</f>
        <v>Customer#000000754</v>
      </c>
      <c r="K5934" t="str">
        <f>VLOOKUP(B5934,customers[], 7, FALSE)</f>
        <v>BUILDING</v>
      </c>
    </row>
    <row r="5935" spans="1:11" x14ac:dyDescent="0.3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  <c r="J5935" t="str">
        <f>VLOOKUP(B5935, customers[], 2, FALSE)</f>
        <v>Customer#000000415</v>
      </c>
      <c r="K5935" t="str">
        <f>VLOOKUP(B5935,customers[], 7, FALSE)</f>
        <v>FURNITURE</v>
      </c>
    </row>
    <row r="5936" spans="1:11" x14ac:dyDescent="0.3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  <c r="J5936" t="str">
        <f>VLOOKUP(B5936, customers[], 2, FALSE)</f>
        <v>Customer#000000073</v>
      </c>
      <c r="K5936" t="str">
        <f>VLOOKUP(B5936,customers[], 7, FALSE)</f>
        <v>BUILDING</v>
      </c>
    </row>
    <row r="5937" spans="1:11" x14ac:dyDescent="0.3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  <c r="J5937" t="str">
        <f>VLOOKUP(B5937, customers[], 2, FALSE)</f>
        <v>Customer#000000463</v>
      </c>
      <c r="K5937" t="str">
        <f>VLOOKUP(B5937,customers[], 7, FALSE)</f>
        <v>HOUSEHOLD</v>
      </c>
    </row>
    <row r="5938" spans="1:11" x14ac:dyDescent="0.3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  <c r="J5938" t="str">
        <f>VLOOKUP(B5938, customers[], 2, FALSE)</f>
        <v>Customer#000001351</v>
      </c>
      <c r="K5938" t="str">
        <f>VLOOKUP(B5938,customers[], 7, FALSE)</f>
        <v>FURNITURE</v>
      </c>
    </row>
    <row r="5939" spans="1:11" x14ac:dyDescent="0.3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  <c r="J5939" t="str">
        <f>VLOOKUP(B5939, customers[], 2, FALSE)</f>
        <v>Customer#000000136</v>
      </c>
      <c r="K5939" t="str">
        <f>VLOOKUP(B5939,customers[], 7, FALSE)</f>
        <v>FURNITURE</v>
      </c>
    </row>
    <row r="5940" spans="1:11" x14ac:dyDescent="0.3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  <c r="J5940" t="str">
        <f>VLOOKUP(B5940, customers[], 2, FALSE)</f>
        <v>Customer#000000347</v>
      </c>
      <c r="K5940" t="str">
        <f>VLOOKUP(B5940,customers[], 7, FALSE)</f>
        <v>BUILDING</v>
      </c>
    </row>
    <row r="5941" spans="1:11" x14ac:dyDescent="0.3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  <c r="J5941" t="str">
        <f>VLOOKUP(B5941, customers[], 2, FALSE)</f>
        <v>Customer#000000859</v>
      </c>
      <c r="K5941" t="str">
        <f>VLOOKUP(B5941,customers[], 7, FALSE)</f>
        <v>BUILDING</v>
      </c>
    </row>
    <row r="5942" spans="1:11" x14ac:dyDescent="0.3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  <c r="J5942" t="str">
        <f>VLOOKUP(B5942, customers[], 2, FALSE)</f>
        <v>Customer#000001345</v>
      </c>
      <c r="K5942" t="str">
        <f>VLOOKUP(B5942,customers[], 7, FALSE)</f>
        <v>BUILDING</v>
      </c>
    </row>
    <row r="5943" spans="1:11" x14ac:dyDescent="0.3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  <c r="J5943" t="str">
        <f>VLOOKUP(B5943, customers[], 2, FALSE)</f>
        <v>Customer#000001144</v>
      </c>
      <c r="K5943" t="str">
        <f>VLOOKUP(B5943,customers[], 7, FALSE)</f>
        <v>BUILDING</v>
      </c>
    </row>
    <row r="5944" spans="1:11" x14ac:dyDescent="0.3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  <c r="J5944" t="str">
        <f>VLOOKUP(B5944, customers[], 2, FALSE)</f>
        <v>Customer#000001039</v>
      </c>
      <c r="K5944" t="str">
        <f>VLOOKUP(B5944,customers[], 7, FALSE)</f>
        <v>FURNITURE</v>
      </c>
    </row>
    <row r="5945" spans="1:11" x14ac:dyDescent="0.3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  <c r="J5945" t="str">
        <f>VLOOKUP(B5945, customers[], 2, FALSE)</f>
        <v>Customer#000001450</v>
      </c>
      <c r="K5945" t="str">
        <f>VLOOKUP(B5945,customers[], 7, FALSE)</f>
        <v>MACHINERY</v>
      </c>
    </row>
    <row r="5946" spans="1:11" x14ac:dyDescent="0.3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  <c r="J5946" t="str">
        <f>VLOOKUP(B5946, customers[], 2, FALSE)</f>
        <v>Customer#000000301</v>
      </c>
      <c r="K5946" t="str">
        <f>VLOOKUP(B5946,customers[], 7, FALSE)</f>
        <v>HOUSEHOLD</v>
      </c>
    </row>
    <row r="5947" spans="1:11" x14ac:dyDescent="0.3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  <c r="J5947" t="str">
        <f>VLOOKUP(B5947, customers[], 2, FALSE)</f>
        <v>Customer#000001067</v>
      </c>
      <c r="K5947" t="str">
        <f>VLOOKUP(B5947,customers[], 7, FALSE)</f>
        <v>FURNITURE</v>
      </c>
    </row>
    <row r="5948" spans="1:11" x14ac:dyDescent="0.3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  <c r="J5948" t="str">
        <f>VLOOKUP(B5948, customers[], 2, FALSE)</f>
        <v>Customer#000000601</v>
      </c>
      <c r="K5948" t="str">
        <f>VLOOKUP(B5948,customers[], 7, FALSE)</f>
        <v>BUILDING</v>
      </c>
    </row>
    <row r="5949" spans="1:11" x14ac:dyDescent="0.3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  <c r="J5949" t="str">
        <f>VLOOKUP(B5949, customers[], 2, FALSE)</f>
        <v>Customer#000001483</v>
      </c>
      <c r="K5949" t="str">
        <f>VLOOKUP(B5949,customers[], 7, FALSE)</f>
        <v>BUILDING</v>
      </c>
    </row>
    <row r="5950" spans="1:11" x14ac:dyDescent="0.3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  <c r="J5950" t="str">
        <f>VLOOKUP(B5950, customers[], 2, FALSE)</f>
        <v>Customer#000000463</v>
      </c>
      <c r="K5950" t="str">
        <f>VLOOKUP(B5950,customers[], 7, FALSE)</f>
        <v>HOUSEHOLD</v>
      </c>
    </row>
    <row r="5951" spans="1:11" x14ac:dyDescent="0.3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  <c r="J5951" t="str">
        <f>VLOOKUP(B5951, customers[], 2, FALSE)</f>
        <v>Customer#000000808</v>
      </c>
      <c r="K5951" t="str">
        <f>VLOOKUP(B5951,customers[], 7, FALSE)</f>
        <v>BUILDING</v>
      </c>
    </row>
    <row r="5952" spans="1:11" x14ac:dyDescent="0.3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  <c r="J5952" t="str">
        <f>VLOOKUP(B5952, customers[], 2, FALSE)</f>
        <v>Customer#000001465</v>
      </c>
      <c r="K5952" t="str">
        <f>VLOOKUP(B5952,customers[], 7, FALSE)</f>
        <v>FURNITURE</v>
      </c>
    </row>
    <row r="5953" spans="1:11" x14ac:dyDescent="0.3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  <c r="J5953" t="str">
        <f>VLOOKUP(B5953, customers[], 2, FALSE)</f>
        <v>Customer#000001331</v>
      </c>
      <c r="K5953" t="str">
        <f>VLOOKUP(B5953,customers[], 7, FALSE)</f>
        <v>BUILDING</v>
      </c>
    </row>
    <row r="5954" spans="1:11" x14ac:dyDescent="0.3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  <c r="J5954" t="str">
        <f>VLOOKUP(B5954, customers[], 2, FALSE)</f>
        <v>Customer#000001223</v>
      </c>
      <c r="K5954" t="str">
        <f>VLOOKUP(B5954,customers[], 7, FALSE)</f>
        <v>BUILDING</v>
      </c>
    </row>
    <row r="5955" spans="1:11" x14ac:dyDescent="0.3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  <c r="J5955" t="str">
        <f>VLOOKUP(B5955, customers[], 2, FALSE)</f>
        <v>Customer#000001477</v>
      </c>
      <c r="K5955" t="str">
        <f>VLOOKUP(B5955,customers[], 7, FALSE)</f>
        <v>MACHINERY</v>
      </c>
    </row>
    <row r="5956" spans="1:11" x14ac:dyDescent="0.3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  <c r="J5956" t="str">
        <f>VLOOKUP(B5956, customers[], 2, FALSE)</f>
        <v>Customer#000001451</v>
      </c>
      <c r="K5956" t="str">
        <f>VLOOKUP(B5956,customers[], 7, FALSE)</f>
        <v>FURNITURE</v>
      </c>
    </row>
    <row r="5957" spans="1:11" x14ac:dyDescent="0.3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  <c r="J5957" t="str">
        <f>VLOOKUP(B5957, customers[], 2, FALSE)</f>
        <v>Customer#000001313</v>
      </c>
      <c r="K5957" t="str">
        <f>VLOOKUP(B5957,customers[], 7, FALSE)</f>
        <v>MACHINERY</v>
      </c>
    </row>
    <row r="5958" spans="1:11" x14ac:dyDescent="0.3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  <c r="J5958" t="str">
        <f>VLOOKUP(B5958, customers[], 2, FALSE)</f>
        <v>Customer#000000811</v>
      </c>
      <c r="K5958" t="str">
        <f>VLOOKUP(B5958,customers[], 7, FALSE)</f>
        <v>BUILDING</v>
      </c>
    </row>
    <row r="5959" spans="1:11" x14ac:dyDescent="0.3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  <c r="J5959" t="str">
        <f>VLOOKUP(B5959, customers[], 2, FALSE)</f>
        <v>Customer#000000079</v>
      </c>
      <c r="K5959" t="str">
        <f>VLOOKUP(B5959,customers[], 7, FALSE)</f>
        <v>MACHINERY</v>
      </c>
    </row>
    <row r="5960" spans="1:11" x14ac:dyDescent="0.3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  <c r="J5960" t="str">
        <f>VLOOKUP(B5960, customers[], 2, FALSE)</f>
        <v>Customer#000000635</v>
      </c>
      <c r="K5960" t="str">
        <f>VLOOKUP(B5960,customers[], 7, FALSE)</f>
        <v>AUTOMOBILE</v>
      </c>
    </row>
    <row r="5961" spans="1:11" x14ac:dyDescent="0.3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  <c r="J5961" t="str">
        <f>VLOOKUP(B5961, customers[], 2, FALSE)</f>
        <v>Customer#000001063</v>
      </c>
      <c r="K5961" t="str">
        <f>VLOOKUP(B5961,customers[], 7, FALSE)</f>
        <v>MACHINERY</v>
      </c>
    </row>
    <row r="5962" spans="1:11" x14ac:dyDescent="0.3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  <c r="J5962" t="str">
        <f>VLOOKUP(B5962, customers[], 2, FALSE)</f>
        <v>Customer#000000232</v>
      </c>
      <c r="K5962" t="str">
        <f>VLOOKUP(B5962,customers[], 7, FALSE)</f>
        <v>HOUSEHOLD</v>
      </c>
    </row>
    <row r="5963" spans="1:11" x14ac:dyDescent="0.3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  <c r="J5963" t="str">
        <f>VLOOKUP(B5963, customers[], 2, FALSE)</f>
        <v>Customer#000001135</v>
      </c>
      <c r="K5963" t="str">
        <f>VLOOKUP(B5963,customers[], 7, FALSE)</f>
        <v>FURNITURE</v>
      </c>
    </row>
    <row r="5964" spans="1:11" x14ac:dyDescent="0.3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  <c r="J5964" t="str">
        <f>VLOOKUP(B5964, customers[], 2, FALSE)</f>
        <v>Customer#000001466</v>
      </c>
      <c r="K5964" t="str">
        <f>VLOOKUP(B5964,customers[], 7, FALSE)</f>
        <v>FURNITURE</v>
      </c>
    </row>
    <row r="5965" spans="1:11" x14ac:dyDescent="0.3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  <c r="J5965" t="str">
        <f>VLOOKUP(B5965, customers[], 2, FALSE)</f>
        <v>Customer#000000656</v>
      </c>
      <c r="K5965" t="str">
        <f>VLOOKUP(B5965,customers[], 7, FALSE)</f>
        <v>AUTOMOBILE</v>
      </c>
    </row>
    <row r="5966" spans="1:11" x14ac:dyDescent="0.3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  <c r="J5966" t="str">
        <f>VLOOKUP(B5966, customers[], 2, FALSE)</f>
        <v>Customer#000001336</v>
      </c>
      <c r="K5966" t="str">
        <f>VLOOKUP(B5966,customers[], 7, FALSE)</f>
        <v>AUTOMOBILE</v>
      </c>
    </row>
    <row r="5967" spans="1:11" x14ac:dyDescent="0.3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  <c r="J5967" t="str">
        <f>VLOOKUP(B5967, customers[], 2, FALSE)</f>
        <v>Customer#000000155</v>
      </c>
      <c r="K5967" t="str">
        <f>VLOOKUP(B5967,customers[], 7, FALSE)</f>
        <v>AUTOMOBILE</v>
      </c>
    </row>
    <row r="5968" spans="1:11" x14ac:dyDescent="0.3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  <c r="J5968" t="str">
        <f>VLOOKUP(B5968, customers[], 2, FALSE)</f>
        <v>Customer#000000805</v>
      </c>
      <c r="K5968" t="str">
        <f>VLOOKUP(B5968,customers[], 7, FALSE)</f>
        <v>BUILDING</v>
      </c>
    </row>
    <row r="5969" spans="1:11" x14ac:dyDescent="0.3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  <c r="J5969" t="str">
        <f>VLOOKUP(B5969, customers[], 2, FALSE)</f>
        <v>Customer#000001399</v>
      </c>
      <c r="K5969" t="str">
        <f>VLOOKUP(B5969,customers[], 7, FALSE)</f>
        <v>AUTOMOBILE</v>
      </c>
    </row>
    <row r="5970" spans="1:11" x14ac:dyDescent="0.3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  <c r="J5970" t="str">
        <f>VLOOKUP(B5970, customers[], 2, FALSE)</f>
        <v>Customer#000000418</v>
      </c>
      <c r="K5970" t="str">
        <f>VLOOKUP(B5970,customers[], 7, FALSE)</f>
        <v>FURNITURE</v>
      </c>
    </row>
    <row r="5971" spans="1:11" x14ac:dyDescent="0.3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  <c r="J5971" t="str">
        <f>VLOOKUP(B5971, customers[], 2, FALSE)</f>
        <v>Customer#000000386</v>
      </c>
      <c r="K5971" t="str">
        <f>VLOOKUP(B5971,customers[], 7, FALSE)</f>
        <v>BUILDING</v>
      </c>
    </row>
    <row r="5972" spans="1:11" x14ac:dyDescent="0.3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  <c r="J5972" t="str">
        <f>VLOOKUP(B5972, customers[], 2, FALSE)</f>
        <v>Customer#000001393</v>
      </c>
      <c r="K5972" t="str">
        <f>VLOOKUP(B5972,customers[], 7, FALSE)</f>
        <v>FURNITURE</v>
      </c>
    </row>
    <row r="5973" spans="1:11" x14ac:dyDescent="0.3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  <c r="J5973" t="str">
        <f>VLOOKUP(B5973, customers[], 2, FALSE)</f>
        <v>Customer#000000725</v>
      </c>
      <c r="K5973" t="str">
        <f>VLOOKUP(B5973,customers[], 7, FALSE)</f>
        <v>FURNITURE</v>
      </c>
    </row>
    <row r="5974" spans="1:11" x14ac:dyDescent="0.3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  <c r="J5974" t="str">
        <f>VLOOKUP(B5974, customers[], 2, FALSE)</f>
        <v>Customer#000000986</v>
      </c>
      <c r="K5974" t="str">
        <f>VLOOKUP(B5974,customers[], 7, FALSE)</f>
        <v>BUILDING</v>
      </c>
    </row>
    <row r="5975" spans="1:11" x14ac:dyDescent="0.3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  <c r="J5975" t="str">
        <f>VLOOKUP(B5975, customers[], 2, FALSE)</f>
        <v>Customer#000000865</v>
      </c>
      <c r="K5975" t="str">
        <f>VLOOKUP(B5975,customers[], 7, FALSE)</f>
        <v>BUILDING</v>
      </c>
    </row>
    <row r="5976" spans="1:11" x14ac:dyDescent="0.3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  <c r="J5976" t="str">
        <f>VLOOKUP(B5976, customers[], 2, FALSE)</f>
        <v>Customer#000000260</v>
      </c>
      <c r="K5976" t="str">
        <f>VLOOKUP(B5976,customers[], 7, FALSE)</f>
        <v>MACHINERY</v>
      </c>
    </row>
    <row r="5977" spans="1:11" x14ac:dyDescent="0.3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  <c r="J5977" t="str">
        <f>VLOOKUP(B5977, customers[], 2, FALSE)</f>
        <v>Customer#000000340</v>
      </c>
      <c r="K5977" t="str">
        <f>VLOOKUP(B5977,customers[], 7, FALSE)</f>
        <v>BUILDING</v>
      </c>
    </row>
    <row r="5978" spans="1:11" x14ac:dyDescent="0.3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  <c r="J5978" t="str">
        <f>VLOOKUP(B5978, customers[], 2, FALSE)</f>
        <v>Customer#000001198</v>
      </c>
      <c r="K5978" t="str">
        <f>VLOOKUP(B5978,customers[], 7, FALSE)</f>
        <v>AUTOMOBILE</v>
      </c>
    </row>
    <row r="5979" spans="1:11" x14ac:dyDescent="0.3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  <c r="J5979" t="str">
        <f>VLOOKUP(B5979, customers[], 2, FALSE)</f>
        <v>Customer#000001258</v>
      </c>
      <c r="K5979" t="str">
        <f>VLOOKUP(B5979,customers[], 7, FALSE)</f>
        <v>AUTOMOBILE</v>
      </c>
    </row>
    <row r="5980" spans="1:11" x14ac:dyDescent="0.3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  <c r="J5980" t="str">
        <f>VLOOKUP(B5980, customers[], 2, FALSE)</f>
        <v>Customer#000000281</v>
      </c>
      <c r="K5980" t="str">
        <f>VLOOKUP(B5980,customers[], 7, FALSE)</f>
        <v>BUILDING</v>
      </c>
    </row>
    <row r="5981" spans="1:11" x14ac:dyDescent="0.3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  <c r="J5981" t="str">
        <f>VLOOKUP(B5981, customers[], 2, FALSE)</f>
        <v>Customer#000001336</v>
      </c>
      <c r="K5981" t="str">
        <f>VLOOKUP(B5981,customers[], 7, FALSE)</f>
        <v>AUTOMOBILE</v>
      </c>
    </row>
    <row r="5982" spans="1:11" x14ac:dyDescent="0.3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  <c r="J5982" t="str">
        <f>VLOOKUP(B5982, customers[], 2, FALSE)</f>
        <v>Customer#000000493</v>
      </c>
      <c r="K5982" t="str">
        <f>VLOOKUP(B5982,customers[], 7, FALSE)</f>
        <v>MACHINERY</v>
      </c>
    </row>
    <row r="5983" spans="1:11" x14ac:dyDescent="0.3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  <c r="J5983" t="str">
        <f>VLOOKUP(B5983, customers[], 2, FALSE)</f>
        <v>Customer#000000722</v>
      </c>
      <c r="K5983" t="str">
        <f>VLOOKUP(B5983,customers[], 7, FALSE)</f>
        <v>BUILDING</v>
      </c>
    </row>
    <row r="5984" spans="1:11" x14ac:dyDescent="0.3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  <c r="J5984" t="str">
        <f>VLOOKUP(B5984, customers[], 2, FALSE)</f>
        <v>Customer#000000319</v>
      </c>
      <c r="K5984" t="str">
        <f>VLOOKUP(B5984,customers[], 7, FALSE)</f>
        <v>FURNITURE</v>
      </c>
    </row>
    <row r="5985" spans="1:11" x14ac:dyDescent="0.3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  <c r="J5985" t="str">
        <f>VLOOKUP(B5985, customers[], 2, FALSE)</f>
        <v>Customer#000001402</v>
      </c>
      <c r="K5985" t="str">
        <f>VLOOKUP(B5985,customers[], 7, FALSE)</f>
        <v>AUTOMOBILE</v>
      </c>
    </row>
    <row r="5986" spans="1:11" x14ac:dyDescent="0.3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  <c r="J5986" t="str">
        <f>VLOOKUP(B5986, customers[], 2, FALSE)</f>
        <v>Customer#000001004</v>
      </c>
      <c r="K5986" t="str">
        <f>VLOOKUP(B5986,customers[], 7, FALSE)</f>
        <v>MACHINERY</v>
      </c>
    </row>
    <row r="5987" spans="1:11" x14ac:dyDescent="0.3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  <c r="J5987" t="str">
        <f>VLOOKUP(B5987, customers[], 2, FALSE)</f>
        <v>Customer#000001169</v>
      </c>
      <c r="K5987" t="str">
        <f>VLOOKUP(B5987,customers[], 7, FALSE)</f>
        <v>MACHINERY</v>
      </c>
    </row>
    <row r="5988" spans="1:11" x14ac:dyDescent="0.3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  <c r="J5988" t="str">
        <f>VLOOKUP(B5988, customers[], 2, FALSE)</f>
        <v>Customer#000001471</v>
      </c>
      <c r="K5988" t="str">
        <f>VLOOKUP(B5988,customers[], 7, FALSE)</f>
        <v>AUTOMOBILE</v>
      </c>
    </row>
    <row r="5989" spans="1:11" x14ac:dyDescent="0.3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  <c r="J5989" t="str">
        <f>VLOOKUP(B5989, customers[], 2, FALSE)</f>
        <v>Customer#000001025</v>
      </c>
      <c r="K5989" t="str">
        <f>VLOOKUP(B5989,customers[], 7, FALSE)</f>
        <v>AUTOMOBILE</v>
      </c>
    </row>
    <row r="5990" spans="1:11" x14ac:dyDescent="0.3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  <c r="J5990" t="str">
        <f>VLOOKUP(B5990, customers[], 2, FALSE)</f>
        <v>Customer#000000181</v>
      </c>
      <c r="K5990" t="str">
        <f>VLOOKUP(B5990,customers[], 7, FALSE)</f>
        <v>FURNITURE</v>
      </c>
    </row>
    <row r="5991" spans="1:11" x14ac:dyDescent="0.3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  <c r="J5991" t="str">
        <f>VLOOKUP(B5991, customers[], 2, FALSE)</f>
        <v>Customer#000000883</v>
      </c>
      <c r="K5991" t="str">
        <f>VLOOKUP(B5991,customers[], 7, FALSE)</f>
        <v>FURNITURE</v>
      </c>
    </row>
    <row r="5992" spans="1:11" x14ac:dyDescent="0.3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  <c r="J5992" t="str">
        <f>VLOOKUP(B5992, customers[], 2, FALSE)</f>
        <v>Customer#000001360</v>
      </c>
      <c r="K5992" t="str">
        <f>VLOOKUP(B5992,customers[], 7, FALSE)</f>
        <v>MACHINERY</v>
      </c>
    </row>
    <row r="5993" spans="1:11" x14ac:dyDescent="0.3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  <c r="J5993" t="str">
        <f>VLOOKUP(B5993, customers[], 2, FALSE)</f>
        <v>Customer#000000533</v>
      </c>
      <c r="K5993" t="str">
        <f>VLOOKUP(B5993,customers[], 7, FALSE)</f>
        <v>HOUSEHOLD</v>
      </c>
    </row>
    <row r="5994" spans="1:11" x14ac:dyDescent="0.3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  <c r="J5994" t="str">
        <f>VLOOKUP(B5994, customers[], 2, FALSE)</f>
        <v>Customer#000000455</v>
      </c>
      <c r="K5994" t="str">
        <f>VLOOKUP(B5994,customers[], 7, FALSE)</f>
        <v>BUILDING</v>
      </c>
    </row>
    <row r="5995" spans="1:11" x14ac:dyDescent="0.3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  <c r="J5995" t="str">
        <f>VLOOKUP(B5995, customers[], 2, FALSE)</f>
        <v>Customer#000000277</v>
      </c>
      <c r="K5995" t="str">
        <f>VLOOKUP(B5995,customers[], 7, FALSE)</f>
        <v>BUILDING</v>
      </c>
    </row>
    <row r="5996" spans="1:11" x14ac:dyDescent="0.3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  <c r="J5996" t="str">
        <f>VLOOKUP(B5996, customers[], 2, FALSE)</f>
        <v>Customer#000000925</v>
      </c>
      <c r="K5996" t="str">
        <f>VLOOKUP(B5996,customers[], 7, FALSE)</f>
        <v>AUTOMOBILE</v>
      </c>
    </row>
    <row r="5997" spans="1:11" x14ac:dyDescent="0.3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  <c r="J5997" t="str">
        <f>VLOOKUP(B5997, customers[], 2, FALSE)</f>
        <v>Customer#000001036</v>
      </c>
      <c r="K5997" t="str">
        <f>VLOOKUP(B5997,customers[], 7, FALSE)</f>
        <v>BUILDING</v>
      </c>
    </row>
    <row r="5998" spans="1:11" x14ac:dyDescent="0.3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  <c r="J5998" t="str">
        <f>VLOOKUP(B5998, customers[], 2, FALSE)</f>
        <v>Customer#000000352</v>
      </c>
      <c r="K5998" t="str">
        <f>VLOOKUP(B5998,customers[], 7, FALSE)</f>
        <v>HOUSEHOLD</v>
      </c>
    </row>
    <row r="5999" spans="1:11" x14ac:dyDescent="0.3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  <c r="J5999" t="str">
        <f>VLOOKUP(B5999, customers[], 2, FALSE)</f>
        <v>Customer#000000763</v>
      </c>
      <c r="K5999" t="str">
        <f>VLOOKUP(B5999,customers[], 7, FALSE)</f>
        <v>BUILDING</v>
      </c>
    </row>
    <row r="6000" spans="1:11" x14ac:dyDescent="0.3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  <c r="J6000" t="str">
        <f>VLOOKUP(B6000, customers[], 2, FALSE)</f>
        <v>Customer#000000841</v>
      </c>
      <c r="K6000" t="str">
        <f>VLOOKUP(B6000,customers[], 7, FALSE)</f>
        <v>FURNITURE</v>
      </c>
    </row>
    <row r="6001" spans="1:11" x14ac:dyDescent="0.3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  <c r="J6001" t="str">
        <f>VLOOKUP(B6001, customers[], 2, FALSE)</f>
        <v>Customer#000000754</v>
      </c>
      <c r="K6001" t="str">
        <f>VLOOKUP(B6001,customers[], 7, FALSE)</f>
        <v>BUILDING</v>
      </c>
    </row>
    <row r="6002" spans="1:11" x14ac:dyDescent="0.3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  <c r="J6002" t="str">
        <f>VLOOKUP(B6002, customers[], 2, FALSE)</f>
        <v>Customer#000000637</v>
      </c>
      <c r="K6002" t="str">
        <f>VLOOKUP(B6002,customers[], 7, FALSE)</f>
        <v>HOUSEHOLD</v>
      </c>
    </row>
    <row r="6003" spans="1:11" x14ac:dyDescent="0.3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  <c r="J6003" t="str">
        <f>VLOOKUP(B6003, customers[], 2, FALSE)</f>
        <v>Customer#000001292</v>
      </c>
      <c r="K6003" t="str">
        <f>VLOOKUP(B6003,customers[], 7, FALSE)</f>
        <v>BUILDING</v>
      </c>
    </row>
    <row r="6004" spans="1:11" x14ac:dyDescent="0.3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  <c r="J6004" t="str">
        <f>VLOOKUP(B6004, customers[], 2, FALSE)</f>
        <v>Customer#000000487</v>
      </c>
      <c r="K6004" t="str">
        <f>VLOOKUP(B6004,customers[], 7, FALSE)</f>
        <v>AUTOMOBILE</v>
      </c>
    </row>
    <row r="6005" spans="1:11" x14ac:dyDescent="0.3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  <c r="J6005" t="str">
        <f>VLOOKUP(B6005, customers[], 2, FALSE)</f>
        <v>Customer#000000856</v>
      </c>
      <c r="K6005" t="str">
        <f>VLOOKUP(B6005,customers[], 7, FALSE)</f>
        <v>FURNITURE</v>
      </c>
    </row>
    <row r="6006" spans="1:11" x14ac:dyDescent="0.3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  <c r="J6006" t="str">
        <f>VLOOKUP(B6006, customers[], 2, FALSE)</f>
        <v>Customer#000000602</v>
      </c>
      <c r="K6006" t="str">
        <f>VLOOKUP(B6006,customers[], 7, FALSE)</f>
        <v>BUILDING</v>
      </c>
    </row>
    <row r="6007" spans="1:11" x14ac:dyDescent="0.3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  <c r="J6007" t="str">
        <f>VLOOKUP(B6007, customers[], 2, FALSE)</f>
        <v>Customer#000001210</v>
      </c>
      <c r="K6007" t="str">
        <f>VLOOKUP(B6007,customers[], 7, FALSE)</f>
        <v>AUTOMOBILE</v>
      </c>
    </row>
    <row r="6008" spans="1:11" x14ac:dyDescent="0.3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  <c r="J6008" t="str">
        <f>VLOOKUP(B6008, customers[], 2, FALSE)</f>
        <v>Customer#000000581</v>
      </c>
      <c r="K6008" t="str">
        <f>VLOOKUP(B6008,customers[], 7, FALSE)</f>
        <v>MACHINERY</v>
      </c>
    </row>
    <row r="6009" spans="1:11" x14ac:dyDescent="0.3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  <c r="J6009" t="str">
        <f>VLOOKUP(B6009, customers[], 2, FALSE)</f>
        <v>Customer#000000112</v>
      </c>
      <c r="K6009" t="str">
        <f>VLOOKUP(B6009,customers[], 7, FALSE)</f>
        <v>FURNITURE</v>
      </c>
    </row>
    <row r="6010" spans="1:11" x14ac:dyDescent="0.3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  <c r="J6010" t="str">
        <f>VLOOKUP(B6010, customers[], 2, FALSE)</f>
        <v>Customer#000000856</v>
      </c>
      <c r="K6010" t="str">
        <f>VLOOKUP(B6010,customers[], 7, FALSE)</f>
        <v>FURNITURE</v>
      </c>
    </row>
    <row r="6011" spans="1:11" x14ac:dyDescent="0.3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  <c r="J6011" t="str">
        <f>VLOOKUP(B6011, customers[], 2, FALSE)</f>
        <v>Customer#000000784</v>
      </c>
      <c r="K6011" t="str">
        <f>VLOOKUP(B6011,customers[], 7, FALSE)</f>
        <v>BUILDING</v>
      </c>
    </row>
    <row r="6012" spans="1:11" x14ac:dyDescent="0.3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  <c r="J6012" t="str">
        <f>VLOOKUP(B6012, customers[], 2, FALSE)</f>
        <v>Customer#000000506</v>
      </c>
      <c r="K6012" t="str">
        <f>VLOOKUP(B6012,customers[], 7, FALSE)</f>
        <v>HOUSEHOLD</v>
      </c>
    </row>
    <row r="6013" spans="1:11" x14ac:dyDescent="0.3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  <c r="J6013" t="str">
        <f>VLOOKUP(B6013, customers[], 2, FALSE)</f>
        <v>Customer#000000989</v>
      </c>
      <c r="K6013" t="str">
        <f>VLOOKUP(B6013,customers[], 7, FALSE)</f>
        <v>AUTOMOBILE</v>
      </c>
    </row>
    <row r="6014" spans="1:11" x14ac:dyDescent="0.3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  <c r="J6014" t="str">
        <f>VLOOKUP(B6014, customers[], 2, FALSE)</f>
        <v>Customer#000000425</v>
      </c>
      <c r="K6014" t="str">
        <f>VLOOKUP(B6014,customers[], 7, FALSE)</f>
        <v>HOUSEHOLD</v>
      </c>
    </row>
    <row r="6015" spans="1:11" x14ac:dyDescent="0.3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  <c r="J6015" t="str">
        <f>VLOOKUP(B6015, customers[], 2, FALSE)</f>
        <v>Customer#000000973</v>
      </c>
      <c r="K6015" t="str">
        <f>VLOOKUP(B6015,customers[], 7, FALSE)</f>
        <v>FURNITURE</v>
      </c>
    </row>
    <row r="6016" spans="1:11" x14ac:dyDescent="0.3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  <c r="J6016" t="str">
        <f>VLOOKUP(B6016, customers[], 2, FALSE)</f>
        <v>Customer#000001189</v>
      </c>
      <c r="K6016" t="str">
        <f>VLOOKUP(B6016,customers[], 7, FALSE)</f>
        <v>HOUSEHOLD</v>
      </c>
    </row>
    <row r="6017" spans="1:11" x14ac:dyDescent="0.3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  <c r="J6017" t="str">
        <f>VLOOKUP(B6017, customers[], 2, FALSE)</f>
        <v>Customer#000000035</v>
      </c>
      <c r="K6017" t="str">
        <f>VLOOKUP(B6017,customers[], 7, FALSE)</f>
        <v>HOUSEHOLD</v>
      </c>
    </row>
    <row r="6018" spans="1:11" x14ac:dyDescent="0.3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  <c r="J6018" t="str">
        <f>VLOOKUP(B6018, customers[], 2, FALSE)</f>
        <v>Customer#000000799</v>
      </c>
      <c r="K6018" t="str">
        <f>VLOOKUP(B6018,customers[], 7, FALSE)</f>
        <v>MACHINERY</v>
      </c>
    </row>
    <row r="6019" spans="1:11" x14ac:dyDescent="0.3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  <c r="J6019" t="str">
        <f>VLOOKUP(B6019, customers[], 2, FALSE)</f>
        <v>Customer#000000397</v>
      </c>
      <c r="K6019" t="str">
        <f>VLOOKUP(B6019,customers[], 7, FALSE)</f>
        <v>FURNITURE</v>
      </c>
    </row>
    <row r="6020" spans="1:11" x14ac:dyDescent="0.3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  <c r="J6020" t="str">
        <f>VLOOKUP(B6020, customers[], 2, FALSE)</f>
        <v>Customer#000000745</v>
      </c>
      <c r="K6020" t="str">
        <f>VLOOKUP(B6020,customers[], 7, FALSE)</f>
        <v>FURNITURE</v>
      </c>
    </row>
    <row r="6021" spans="1:11" x14ac:dyDescent="0.3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  <c r="J6021" t="str">
        <f>VLOOKUP(B6021, customers[], 2, FALSE)</f>
        <v>Customer#000000647</v>
      </c>
      <c r="K6021" t="str">
        <f>VLOOKUP(B6021,customers[], 7, FALSE)</f>
        <v>BUILDING</v>
      </c>
    </row>
    <row r="6022" spans="1:11" x14ac:dyDescent="0.3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  <c r="J6022" t="str">
        <f>VLOOKUP(B6022, customers[], 2, FALSE)</f>
        <v>Customer#000000028</v>
      </c>
      <c r="K6022" t="str">
        <f>VLOOKUP(B6022,customers[], 7, FALSE)</f>
        <v>FURNITURE</v>
      </c>
    </row>
    <row r="6023" spans="1:11" x14ac:dyDescent="0.3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  <c r="J6023" t="str">
        <f>VLOOKUP(B6023, customers[], 2, FALSE)</f>
        <v>Customer#000001229</v>
      </c>
      <c r="K6023" t="str">
        <f>VLOOKUP(B6023,customers[], 7, FALSE)</f>
        <v>FURNITURE</v>
      </c>
    </row>
    <row r="6024" spans="1:11" x14ac:dyDescent="0.3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  <c r="J6024" t="str">
        <f>VLOOKUP(B6024, customers[], 2, FALSE)</f>
        <v>Customer#000000256</v>
      </c>
      <c r="K6024" t="str">
        <f>VLOOKUP(B6024,customers[], 7, FALSE)</f>
        <v>HOUSEHOLD</v>
      </c>
    </row>
    <row r="6025" spans="1:11" x14ac:dyDescent="0.3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  <c r="J6025" t="str">
        <f>VLOOKUP(B6025, customers[], 2, FALSE)</f>
        <v>Customer#000000604</v>
      </c>
      <c r="K6025" t="str">
        <f>VLOOKUP(B6025,customers[], 7, FALSE)</f>
        <v>HOUSEHOLD</v>
      </c>
    </row>
    <row r="6026" spans="1:11" x14ac:dyDescent="0.3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  <c r="J6026" t="str">
        <f>VLOOKUP(B6026, customers[], 2, FALSE)</f>
        <v>Customer#000001258</v>
      </c>
      <c r="K6026" t="str">
        <f>VLOOKUP(B6026,customers[], 7, FALSE)</f>
        <v>AUTOMOBILE</v>
      </c>
    </row>
    <row r="6027" spans="1:11" x14ac:dyDescent="0.3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  <c r="J6027" t="str">
        <f>VLOOKUP(B6027, customers[], 2, FALSE)</f>
        <v>Customer#000000670</v>
      </c>
      <c r="K6027" t="str">
        <f>VLOOKUP(B6027,customers[], 7, FALSE)</f>
        <v>BUILDING</v>
      </c>
    </row>
    <row r="6028" spans="1:11" x14ac:dyDescent="0.3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  <c r="J6028" t="str">
        <f>VLOOKUP(B6028, customers[], 2, FALSE)</f>
        <v>Customer#000001361</v>
      </c>
      <c r="K6028" t="str">
        <f>VLOOKUP(B6028,customers[], 7, FALSE)</f>
        <v>HOUSEHOLD</v>
      </c>
    </row>
    <row r="6029" spans="1:11" x14ac:dyDescent="0.3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  <c r="J6029" t="str">
        <f>VLOOKUP(B6029, customers[], 2, FALSE)</f>
        <v>Customer#000001351</v>
      </c>
      <c r="K6029" t="str">
        <f>VLOOKUP(B6029,customers[], 7, FALSE)</f>
        <v>FURNITURE</v>
      </c>
    </row>
    <row r="6030" spans="1:11" x14ac:dyDescent="0.3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  <c r="J6030" t="str">
        <f>VLOOKUP(B6030, customers[], 2, FALSE)</f>
        <v>Customer#000001286</v>
      </c>
      <c r="K6030" t="str">
        <f>VLOOKUP(B6030,customers[], 7, FALSE)</f>
        <v>MACHINERY</v>
      </c>
    </row>
    <row r="6031" spans="1:11" x14ac:dyDescent="0.3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  <c r="J6031" t="str">
        <f>VLOOKUP(B6031, customers[], 2, FALSE)</f>
        <v>Customer#000001270</v>
      </c>
      <c r="K6031" t="str">
        <f>VLOOKUP(B6031,customers[], 7, FALSE)</f>
        <v>MACHINERY</v>
      </c>
    </row>
    <row r="6032" spans="1:11" x14ac:dyDescent="0.3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  <c r="J6032" t="str">
        <f>VLOOKUP(B6032, customers[], 2, FALSE)</f>
        <v>Customer#000000868</v>
      </c>
      <c r="K6032" t="str">
        <f>VLOOKUP(B6032,customers[], 7, FALSE)</f>
        <v>FURNITURE</v>
      </c>
    </row>
    <row r="6033" spans="1:11" x14ac:dyDescent="0.3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  <c r="J6033" t="str">
        <f>VLOOKUP(B6033, customers[], 2, FALSE)</f>
        <v>Customer#000000845</v>
      </c>
      <c r="K6033" t="str">
        <f>VLOOKUP(B6033,customers[], 7, FALSE)</f>
        <v>AUTOMOBILE</v>
      </c>
    </row>
    <row r="6034" spans="1:11" x14ac:dyDescent="0.3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  <c r="J6034" t="str">
        <f>VLOOKUP(B6034, customers[], 2, FALSE)</f>
        <v>Customer#000000482</v>
      </c>
      <c r="K6034" t="str">
        <f>VLOOKUP(B6034,customers[], 7, FALSE)</f>
        <v>HOUSEHOLD</v>
      </c>
    </row>
    <row r="6035" spans="1:11" x14ac:dyDescent="0.3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  <c r="J6035" t="str">
        <f>VLOOKUP(B6035, customers[], 2, FALSE)</f>
        <v>Customer#000000358</v>
      </c>
      <c r="K6035" t="str">
        <f>VLOOKUP(B6035,customers[], 7, FALSE)</f>
        <v>MACHINERY</v>
      </c>
    </row>
    <row r="6036" spans="1:11" x14ac:dyDescent="0.3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  <c r="J6036" t="str">
        <f>VLOOKUP(B6036, customers[], 2, FALSE)</f>
        <v>Customer#000000641</v>
      </c>
      <c r="K6036" t="str">
        <f>VLOOKUP(B6036,customers[], 7, FALSE)</f>
        <v>AUTOMOBILE</v>
      </c>
    </row>
    <row r="6037" spans="1:11" x14ac:dyDescent="0.3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  <c r="J6037" t="str">
        <f>VLOOKUP(B6037, customers[], 2, FALSE)</f>
        <v>Customer#000000550</v>
      </c>
      <c r="K6037" t="str">
        <f>VLOOKUP(B6037,customers[], 7, FALSE)</f>
        <v>FURNITURE</v>
      </c>
    </row>
    <row r="6038" spans="1:11" x14ac:dyDescent="0.3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  <c r="J6038" t="str">
        <f>VLOOKUP(B6038, customers[], 2, FALSE)</f>
        <v>Customer#000001225</v>
      </c>
      <c r="K6038" t="str">
        <f>VLOOKUP(B6038,customers[], 7, FALSE)</f>
        <v>MACHINERY</v>
      </c>
    </row>
    <row r="6039" spans="1:11" x14ac:dyDescent="0.3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  <c r="J6039" t="str">
        <f>VLOOKUP(B6039, customers[], 2, FALSE)</f>
        <v>Customer#000001184</v>
      </c>
      <c r="K6039" t="str">
        <f>VLOOKUP(B6039,customers[], 7, FALSE)</f>
        <v>BUILDING</v>
      </c>
    </row>
    <row r="6040" spans="1:11" x14ac:dyDescent="0.3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  <c r="J6040" t="str">
        <f>VLOOKUP(B6040, customers[], 2, FALSE)</f>
        <v>Customer#000000946</v>
      </c>
      <c r="K6040" t="str">
        <f>VLOOKUP(B6040,customers[], 7, FALSE)</f>
        <v>FURNITURE</v>
      </c>
    </row>
    <row r="6041" spans="1:11" x14ac:dyDescent="0.3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  <c r="J6041" t="str">
        <f>VLOOKUP(B6041, customers[], 2, FALSE)</f>
        <v>Customer#000000787</v>
      </c>
      <c r="K6041" t="str">
        <f>VLOOKUP(B6041,customers[], 7, FALSE)</f>
        <v>AUTOMOBILE</v>
      </c>
    </row>
    <row r="6042" spans="1:11" x14ac:dyDescent="0.3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  <c r="J6042" t="str">
        <f>VLOOKUP(B6042, customers[], 2, FALSE)</f>
        <v>Customer#000000130</v>
      </c>
      <c r="K6042" t="str">
        <f>VLOOKUP(B6042,customers[], 7, FALSE)</f>
        <v>HOUSEHOLD</v>
      </c>
    </row>
    <row r="6043" spans="1:11" x14ac:dyDescent="0.3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  <c r="J6043" t="str">
        <f>VLOOKUP(B6043, customers[], 2, FALSE)</f>
        <v>Customer#000001087</v>
      </c>
      <c r="K6043" t="str">
        <f>VLOOKUP(B6043,customers[], 7, FALSE)</f>
        <v>MACHINERY</v>
      </c>
    </row>
    <row r="6044" spans="1:11" x14ac:dyDescent="0.3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  <c r="J6044" t="str">
        <f>VLOOKUP(B6044, customers[], 2, FALSE)</f>
        <v>Customer#000000700</v>
      </c>
      <c r="K6044" t="str">
        <f>VLOOKUP(B6044,customers[], 7, FALSE)</f>
        <v>MACHINERY</v>
      </c>
    </row>
    <row r="6045" spans="1:11" x14ac:dyDescent="0.3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  <c r="J6045" t="str">
        <f>VLOOKUP(B6045, customers[], 2, FALSE)</f>
        <v>Customer#000000073</v>
      </c>
      <c r="K6045" t="str">
        <f>VLOOKUP(B6045,customers[], 7, FALSE)</f>
        <v>BUILDING</v>
      </c>
    </row>
    <row r="6046" spans="1:11" x14ac:dyDescent="0.3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  <c r="J6046" t="str">
        <f>VLOOKUP(B6046, customers[], 2, FALSE)</f>
        <v>Customer#000000187</v>
      </c>
      <c r="K6046" t="str">
        <f>VLOOKUP(B6046,customers[], 7, FALSE)</f>
        <v>FURNITURE</v>
      </c>
    </row>
    <row r="6047" spans="1:11" x14ac:dyDescent="0.3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  <c r="J6047" t="str">
        <f>VLOOKUP(B6047, customers[], 2, FALSE)</f>
        <v>Customer#000000265</v>
      </c>
      <c r="K6047" t="str">
        <f>VLOOKUP(B6047,customers[], 7, FALSE)</f>
        <v>MACHINERY</v>
      </c>
    </row>
    <row r="6048" spans="1:11" x14ac:dyDescent="0.3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  <c r="J6048" t="str">
        <f>VLOOKUP(B6048, customers[], 2, FALSE)</f>
        <v>Customer#000001036</v>
      </c>
      <c r="K6048" t="str">
        <f>VLOOKUP(B6048,customers[], 7, FALSE)</f>
        <v>BUILDING</v>
      </c>
    </row>
    <row r="6049" spans="1:11" x14ac:dyDescent="0.3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  <c r="J6049" t="str">
        <f>VLOOKUP(B6049, customers[], 2, FALSE)</f>
        <v>Customer#000000575</v>
      </c>
      <c r="K6049" t="str">
        <f>VLOOKUP(B6049,customers[], 7, FALSE)</f>
        <v>BUILDING</v>
      </c>
    </row>
    <row r="6050" spans="1:11" x14ac:dyDescent="0.3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  <c r="J6050" t="str">
        <f>VLOOKUP(B6050, customers[], 2, FALSE)</f>
        <v>Customer#000000235</v>
      </c>
      <c r="K6050" t="str">
        <f>VLOOKUP(B6050,customers[], 7, FALSE)</f>
        <v>AUTOMOBILE</v>
      </c>
    </row>
    <row r="6051" spans="1:11" x14ac:dyDescent="0.3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  <c r="J6051" t="str">
        <f>VLOOKUP(B6051, customers[], 2, FALSE)</f>
        <v>Customer#000000365</v>
      </c>
      <c r="K6051" t="str">
        <f>VLOOKUP(B6051,customers[], 7, FALSE)</f>
        <v>HOUSEHOLD</v>
      </c>
    </row>
    <row r="6052" spans="1:11" x14ac:dyDescent="0.3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  <c r="J6052" t="str">
        <f>VLOOKUP(B6052, customers[], 2, FALSE)</f>
        <v>Customer#000001198</v>
      </c>
      <c r="K6052" t="str">
        <f>VLOOKUP(B6052,customers[], 7, FALSE)</f>
        <v>AUTOMOBILE</v>
      </c>
    </row>
    <row r="6053" spans="1:11" x14ac:dyDescent="0.3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  <c r="J6053" t="str">
        <f>VLOOKUP(B6053, customers[], 2, FALSE)</f>
        <v>Customer#000000244</v>
      </c>
      <c r="K6053" t="str">
        <f>VLOOKUP(B6053,customers[], 7, FALSE)</f>
        <v>HOUSEHOLD</v>
      </c>
    </row>
    <row r="6054" spans="1:11" x14ac:dyDescent="0.3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  <c r="J6054" t="str">
        <f>VLOOKUP(B6054, customers[], 2, FALSE)</f>
        <v>Customer#000000052</v>
      </c>
      <c r="K6054" t="str">
        <f>VLOOKUP(B6054,customers[], 7, FALSE)</f>
        <v>HOUSEHOLD</v>
      </c>
    </row>
    <row r="6055" spans="1:11" x14ac:dyDescent="0.3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  <c r="J6055" t="str">
        <f>VLOOKUP(B6055, customers[], 2, FALSE)</f>
        <v>Customer#000000391</v>
      </c>
      <c r="K6055" t="str">
        <f>VLOOKUP(B6055,customers[], 7, FALSE)</f>
        <v>HOUSEHOLD</v>
      </c>
    </row>
    <row r="6056" spans="1:11" x14ac:dyDescent="0.3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  <c r="J6056" t="str">
        <f>VLOOKUP(B6056, customers[], 2, FALSE)</f>
        <v>Customer#000000976</v>
      </c>
      <c r="K6056" t="str">
        <f>VLOOKUP(B6056,customers[], 7, FALSE)</f>
        <v>BUILDING</v>
      </c>
    </row>
    <row r="6057" spans="1:11" x14ac:dyDescent="0.3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  <c r="J6057" t="str">
        <f>VLOOKUP(B6057, customers[], 2, FALSE)</f>
        <v>Customer#000001474</v>
      </c>
      <c r="K6057" t="str">
        <f>VLOOKUP(B6057,customers[], 7, FALSE)</f>
        <v>HOUSEHOLD</v>
      </c>
    </row>
    <row r="6058" spans="1:11" x14ac:dyDescent="0.3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  <c r="J6058" t="str">
        <f>VLOOKUP(B6058, customers[], 2, FALSE)</f>
        <v>Customer#000001117</v>
      </c>
      <c r="K6058" t="str">
        <f>VLOOKUP(B6058,customers[], 7, FALSE)</f>
        <v>FURNITURE</v>
      </c>
    </row>
    <row r="6059" spans="1:11" x14ac:dyDescent="0.3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  <c r="J6059" t="str">
        <f>VLOOKUP(B6059, customers[], 2, FALSE)</f>
        <v>Customer#000000364</v>
      </c>
      <c r="K6059" t="str">
        <f>VLOOKUP(B6059,customers[], 7, FALSE)</f>
        <v>HOUSEHOLD</v>
      </c>
    </row>
    <row r="6060" spans="1:11" x14ac:dyDescent="0.3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  <c r="J6060" t="str">
        <f>VLOOKUP(B6060, customers[], 2, FALSE)</f>
        <v>Customer#000001420</v>
      </c>
      <c r="K6060" t="str">
        <f>VLOOKUP(B6060,customers[], 7, FALSE)</f>
        <v>AUTOMOBILE</v>
      </c>
    </row>
    <row r="6061" spans="1:11" x14ac:dyDescent="0.3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  <c r="J6061" t="str">
        <f>VLOOKUP(B6061, customers[], 2, FALSE)</f>
        <v>Customer#000001322</v>
      </c>
      <c r="K6061" t="str">
        <f>VLOOKUP(B6061,customers[], 7, FALSE)</f>
        <v>FURNITURE</v>
      </c>
    </row>
    <row r="6062" spans="1:11" x14ac:dyDescent="0.3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  <c r="J6062" t="str">
        <f>VLOOKUP(B6062, customers[], 2, FALSE)</f>
        <v>Customer#000001058</v>
      </c>
      <c r="K6062" t="str">
        <f>VLOOKUP(B6062,customers[], 7, FALSE)</f>
        <v>MACHINERY</v>
      </c>
    </row>
    <row r="6063" spans="1:11" x14ac:dyDescent="0.3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  <c r="J6063" t="str">
        <f>VLOOKUP(B6063, customers[], 2, FALSE)</f>
        <v>Customer#000001156</v>
      </c>
      <c r="K6063" t="str">
        <f>VLOOKUP(B6063,customers[], 7, FALSE)</f>
        <v>HOUSEHOLD</v>
      </c>
    </row>
    <row r="6064" spans="1:11" x14ac:dyDescent="0.3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  <c r="J6064" t="str">
        <f>VLOOKUP(B6064, customers[], 2, FALSE)</f>
        <v>Customer#000000722</v>
      </c>
      <c r="K6064" t="str">
        <f>VLOOKUP(B6064,customers[], 7, FALSE)</f>
        <v>BUILDING</v>
      </c>
    </row>
    <row r="6065" spans="1:11" x14ac:dyDescent="0.3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  <c r="J6065" t="str">
        <f>VLOOKUP(B6065, customers[], 2, FALSE)</f>
        <v>Customer#000000712</v>
      </c>
      <c r="K6065" t="str">
        <f>VLOOKUP(B6065,customers[], 7, FALSE)</f>
        <v>BUILDING</v>
      </c>
    </row>
    <row r="6066" spans="1:11" x14ac:dyDescent="0.3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  <c r="J6066" t="str">
        <f>VLOOKUP(B6066, customers[], 2, FALSE)</f>
        <v>Customer#000001247</v>
      </c>
      <c r="K6066" t="str">
        <f>VLOOKUP(B6066,customers[], 7, FALSE)</f>
        <v>MACHINERY</v>
      </c>
    </row>
    <row r="6067" spans="1:11" x14ac:dyDescent="0.3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  <c r="J6067" t="str">
        <f>VLOOKUP(B6067, customers[], 2, FALSE)</f>
        <v>Customer#000001384</v>
      </c>
      <c r="K6067" t="str">
        <f>VLOOKUP(B6067,customers[], 7, FALSE)</f>
        <v>HOUSEHOLD</v>
      </c>
    </row>
    <row r="6068" spans="1:11" x14ac:dyDescent="0.3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  <c r="J6068" t="str">
        <f>VLOOKUP(B6068, customers[], 2, FALSE)</f>
        <v>Customer#000000727</v>
      </c>
      <c r="K6068" t="str">
        <f>VLOOKUP(B6068,customers[], 7, FALSE)</f>
        <v>FURNITURE</v>
      </c>
    </row>
    <row r="6069" spans="1:11" x14ac:dyDescent="0.3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  <c r="J6069" t="str">
        <f>VLOOKUP(B6069, customers[], 2, FALSE)</f>
        <v>Customer#000000154</v>
      </c>
      <c r="K6069" t="str">
        <f>VLOOKUP(B6069,customers[], 7, FALSE)</f>
        <v>FURNITURE</v>
      </c>
    </row>
    <row r="6070" spans="1:11" x14ac:dyDescent="0.3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  <c r="J6070" t="str">
        <f>VLOOKUP(B6070, customers[], 2, FALSE)</f>
        <v>Customer#000000181</v>
      </c>
      <c r="K6070" t="str">
        <f>VLOOKUP(B6070,customers[], 7, FALSE)</f>
        <v>FURNITURE</v>
      </c>
    </row>
    <row r="6071" spans="1:11" x14ac:dyDescent="0.3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  <c r="J6071" t="str">
        <f>VLOOKUP(B6071, customers[], 2, FALSE)</f>
        <v>Customer#000001411</v>
      </c>
      <c r="K6071" t="str">
        <f>VLOOKUP(B6071,customers[], 7, FALSE)</f>
        <v>AUTOMOBILE</v>
      </c>
    </row>
    <row r="6072" spans="1:11" x14ac:dyDescent="0.3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  <c r="J6072" t="str">
        <f>VLOOKUP(B6072, customers[], 2, FALSE)</f>
        <v>Customer#000001457</v>
      </c>
      <c r="K6072" t="str">
        <f>VLOOKUP(B6072,customers[], 7, FALSE)</f>
        <v>BUILDING</v>
      </c>
    </row>
    <row r="6073" spans="1:11" x14ac:dyDescent="0.3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  <c r="J6073" t="str">
        <f>VLOOKUP(B6073, customers[], 2, FALSE)</f>
        <v>Customer#000000322</v>
      </c>
      <c r="K6073" t="str">
        <f>VLOOKUP(B6073,customers[], 7, FALSE)</f>
        <v>HOUSEHOLD</v>
      </c>
    </row>
    <row r="6074" spans="1:11" x14ac:dyDescent="0.3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  <c r="J6074" t="str">
        <f>VLOOKUP(B6074, customers[], 2, FALSE)</f>
        <v>Customer#000001315</v>
      </c>
      <c r="K6074" t="str">
        <f>VLOOKUP(B6074,customers[], 7, FALSE)</f>
        <v>AUTOMOBILE</v>
      </c>
    </row>
    <row r="6075" spans="1:11" x14ac:dyDescent="0.3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  <c r="J6075" t="str">
        <f>VLOOKUP(B6075, customers[], 2, FALSE)</f>
        <v>Customer#000001351</v>
      </c>
      <c r="K6075" t="str">
        <f>VLOOKUP(B6075,customers[], 7, FALSE)</f>
        <v>FURNITURE</v>
      </c>
    </row>
    <row r="6076" spans="1:11" x14ac:dyDescent="0.3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  <c r="J6076" t="str">
        <f>VLOOKUP(B6076, customers[], 2, FALSE)</f>
        <v>Customer#000001160</v>
      </c>
      <c r="K6076" t="str">
        <f>VLOOKUP(B6076,customers[], 7, FALSE)</f>
        <v>AUTOMOBILE</v>
      </c>
    </row>
    <row r="6077" spans="1:11" x14ac:dyDescent="0.3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  <c r="J6077" t="str">
        <f>VLOOKUP(B6077, customers[], 2, FALSE)</f>
        <v>Customer#000000488</v>
      </c>
      <c r="K6077" t="str">
        <f>VLOOKUP(B6077,customers[], 7, FALSE)</f>
        <v>AUTOMOBILE</v>
      </c>
    </row>
    <row r="6078" spans="1:11" x14ac:dyDescent="0.3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  <c r="J6078" t="str">
        <f>VLOOKUP(B6078, customers[], 2, FALSE)</f>
        <v>Customer#000000104</v>
      </c>
      <c r="K6078" t="str">
        <f>VLOOKUP(B6078,customers[], 7, FALSE)</f>
        <v>FURNITURE</v>
      </c>
    </row>
    <row r="6079" spans="1:11" x14ac:dyDescent="0.3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  <c r="J6079" t="str">
        <f>VLOOKUP(B6079, customers[], 2, FALSE)</f>
        <v>Customer#000000925</v>
      </c>
      <c r="K6079" t="str">
        <f>VLOOKUP(B6079,customers[], 7, FALSE)</f>
        <v>AUTOMOBILE</v>
      </c>
    </row>
    <row r="6080" spans="1:11" x14ac:dyDescent="0.3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  <c r="J6080" t="str">
        <f>VLOOKUP(B6080, customers[], 2, FALSE)</f>
        <v>Customer#000000466</v>
      </c>
      <c r="K6080" t="str">
        <f>VLOOKUP(B6080,customers[], 7, FALSE)</f>
        <v>MACHINERY</v>
      </c>
    </row>
    <row r="6081" spans="1:11" x14ac:dyDescent="0.3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  <c r="J6081" t="str">
        <f>VLOOKUP(B6081, customers[], 2, FALSE)</f>
        <v>Customer#000000382</v>
      </c>
      <c r="K6081" t="str">
        <f>VLOOKUP(B6081,customers[], 7, FALSE)</f>
        <v>AUTOMOBILE</v>
      </c>
    </row>
    <row r="6082" spans="1:11" x14ac:dyDescent="0.3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  <c r="J6082" t="str">
        <f>VLOOKUP(B6082, customers[], 2, FALSE)</f>
        <v>Customer#000000068</v>
      </c>
      <c r="K6082" t="str">
        <f>VLOOKUP(B6082,customers[], 7, FALSE)</f>
        <v>HOUSEHOLD</v>
      </c>
    </row>
    <row r="6083" spans="1:11" x14ac:dyDescent="0.3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  <c r="J6083" t="str">
        <f>VLOOKUP(B6083, customers[], 2, FALSE)</f>
        <v>Customer#000000001</v>
      </c>
      <c r="K6083" t="str">
        <f>VLOOKUP(B6083,customers[], 7, FALSE)</f>
        <v>BUILDING</v>
      </c>
    </row>
    <row r="6084" spans="1:11" x14ac:dyDescent="0.3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  <c r="J6084" t="str">
        <f>VLOOKUP(B6084, customers[], 2, FALSE)</f>
        <v>Customer#000000257</v>
      </c>
      <c r="K6084" t="str">
        <f>VLOOKUP(B6084,customers[], 7, FALSE)</f>
        <v>AUTOMOBILE</v>
      </c>
    </row>
    <row r="6085" spans="1:11" x14ac:dyDescent="0.3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  <c r="J6085" t="str">
        <f>VLOOKUP(B6085, customers[], 2, FALSE)</f>
        <v>Customer#000000209</v>
      </c>
      <c r="K6085" t="str">
        <f>VLOOKUP(B6085,customers[], 7, FALSE)</f>
        <v>FURNITURE</v>
      </c>
    </row>
    <row r="6086" spans="1:11" x14ac:dyDescent="0.3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  <c r="J6086" t="str">
        <f>VLOOKUP(B6086, customers[], 2, FALSE)</f>
        <v>Customer#000001414</v>
      </c>
      <c r="K6086" t="str">
        <f>VLOOKUP(B6086,customers[], 7, FALSE)</f>
        <v>BUILDING</v>
      </c>
    </row>
    <row r="6087" spans="1:11" x14ac:dyDescent="0.3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  <c r="J6087" t="str">
        <f>VLOOKUP(B6087, customers[], 2, FALSE)</f>
        <v>Customer#000000232</v>
      </c>
      <c r="K6087" t="str">
        <f>VLOOKUP(B6087,customers[], 7, FALSE)</f>
        <v>HOUSEHOLD</v>
      </c>
    </row>
    <row r="6088" spans="1:11" x14ac:dyDescent="0.3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  <c r="J6088" t="str">
        <f>VLOOKUP(B6088, customers[], 2, FALSE)</f>
        <v>Customer#000000440</v>
      </c>
      <c r="K6088" t="str">
        <f>VLOOKUP(B6088,customers[], 7, FALSE)</f>
        <v>MACHINERY</v>
      </c>
    </row>
    <row r="6089" spans="1:11" x14ac:dyDescent="0.3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  <c r="J6089" t="str">
        <f>VLOOKUP(B6089, customers[], 2, FALSE)</f>
        <v>Customer#000001468</v>
      </c>
      <c r="K6089" t="str">
        <f>VLOOKUP(B6089,customers[], 7, FALSE)</f>
        <v>BUILDING</v>
      </c>
    </row>
    <row r="6090" spans="1:11" x14ac:dyDescent="0.3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  <c r="J6090" t="str">
        <f>VLOOKUP(B6090, customers[], 2, FALSE)</f>
        <v>Customer#000001160</v>
      </c>
      <c r="K6090" t="str">
        <f>VLOOKUP(B6090,customers[], 7, FALSE)</f>
        <v>AUTOMOBILE</v>
      </c>
    </row>
    <row r="6091" spans="1:11" x14ac:dyDescent="0.3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  <c r="J6091" t="str">
        <f>VLOOKUP(B6091, customers[], 2, FALSE)</f>
        <v>Customer#000001201</v>
      </c>
      <c r="K6091" t="str">
        <f>VLOOKUP(B6091,customers[], 7, FALSE)</f>
        <v>BUILDING</v>
      </c>
    </row>
    <row r="6092" spans="1:11" x14ac:dyDescent="0.3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  <c r="J6092" t="str">
        <f>VLOOKUP(B6092, customers[], 2, FALSE)</f>
        <v>Customer#000001072</v>
      </c>
      <c r="K6092" t="str">
        <f>VLOOKUP(B6092,customers[], 7, FALSE)</f>
        <v>HOUSEHOLD</v>
      </c>
    </row>
    <row r="6093" spans="1:11" x14ac:dyDescent="0.3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  <c r="J6093" t="str">
        <f>VLOOKUP(B6093, customers[], 2, FALSE)</f>
        <v>Customer#000000812</v>
      </c>
      <c r="K6093" t="str">
        <f>VLOOKUP(B6093,customers[], 7, FALSE)</f>
        <v>BUILDING</v>
      </c>
    </row>
    <row r="6094" spans="1:11" x14ac:dyDescent="0.3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  <c r="J6094" t="str">
        <f>VLOOKUP(B6094, customers[], 2, FALSE)</f>
        <v>Customer#000000434</v>
      </c>
      <c r="K6094" t="str">
        <f>VLOOKUP(B6094,customers[], 7, FALSE)</f>
        <v>MACHINERY</v>
      </c>
    </row>
    <row r="6095" spans="1:11" x14ac:dyDescent="0.3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  <c r="J6095" t="str">
        <f>VLOOKUP(B6095, customers[], 2, FALSE)</f>
        <v>Customer#000001085</v>
      </c>
      <c r="K6095" t="str">
        <f>VLOOKUP(B6095,customers[], 7, FALSE)</f>
        <v>BUILDING</v>
      </c>
    </row>
    <row r="6096" spans="1:11" x14ac:dyDescent="0.3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  <c r="J6096" t="str">
        <f>VLOOKUP(B6096, customers[], 2, FALSE)</f>
        <v>Customer#000001042</v>
      </c>
      <c r="K6096" t="str">
        <f>VLOOKUP(B6096,customers[], 7, FALSE)</f>
        <v>FURNITURE</v>
      </c>
    </row>
    <row r="6097" spans="1:11" x14ac:dyDescent="0.3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  <c r="J6097" t="str">
        <f>VLOOKUP(B6097, customers[], 2, FALSE)</f>
        <v>Customer#000000151</v>
      </c>
      <c r="K6097" t="str">
        <f>VLOOKUP(B6097,customers[], 7, FALSE)</f>
        <v>HOUSEHOLD</v>
      </c>
    </row>
    <row r="6098" spans="1:11" x14ac:dyDescent="0.3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  <c r="J6098" t="str">
        <f>VLOOKUP(B6098, customers[], 2, FALSE)</f>
        <v>Customer#000001279</v>
      </c>
      <c r="K6098" t="str">
        <f>VLOOKUP(B6098,customers[], 7, FALSE)</f>
        <v>BUILDING</v>
      </c>
    </row>
    <row r="6099" spans="1:11" x14ac:dyDescent="0.3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  <c r="J6099" t="str">
        <f>VLOOKUP(B6099, customers[], 2, FALSE)</f>
        <v>Customer#000000860</v>
      </c>
      <c r="K6099" t="str">
        <f>VLOOKUP(B6099,customers[], 7, FALSE)</f>
        <v>BUILDING</v>
      </c>
    </row>
    <row r="6100" spans="1:11" x14ac:dyDescent="0.3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  <c r="J6100" t="str">
        <f>VLOOKUP(B6100, customers[], 2, FALSE)</f>
        <v>Customer#000000995</v>
      </c>
      <c r="K6100" t="str">
        <f>VLOOKUP(B6100,customers[], 7, FALSE)</f>
        <v>BUILDING</v>
      </c>
    </row>
    <row r="6101" spans="1:11" x14ac:dyDescent="0.3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  <c r="J6101" t="str">
        <f>VLOOKUP(B6101, customers[], 2, FALSE)</f>
        <v>Customer#000000286</v>
      </c>
      <c r="K6101" t="str">
        <f>VLOOKUP(B6101,customers[], 7, FALSE)</f>
        <v>HOUSEHOLD</v>
      </c>
    </row>
    <row r="6102" spans="1:11" x14ac:dyDescent="0.3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  <c r="J6102" t="str">
        <f>VLOOKUP(B6102, customers[], 2, FALSE)</f>
        <v>Customer#000000406</v>
      </c>
      <c r="K6102" t="str">
        <f>VLOOKUP(B6102,customers[], 7, FALSE)</f>
        <v>FURNITURE</v>
      </c>
    </row>
    <row r="6103" spans="1:11" x14ac:dyDescent="0.3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  <c r="J6103" t="str">
        <f>VLOOKUP(B6103, customers[], 2, FALSE)</f>
        <v>Customer#000000709</v>
      </c>
      <c r="K6103" t="str">
        <f>VLOOKUP(B6103,customers[], 7, FALSE)</f>
        <v>BUILDING</v>
      </c>
    </row>
    <row r="6104" spans="1:11" x14ac:dyDescent="0.3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  <c r="J6104" t="str">
        <f>VLOOKUP(B6104, customers[], 2, FALSE)</f>
        <v>Customer#000000082</v>
      </c>
      <c r="K6104" t="str">
        <f>VLOOKUP(B6104,customers[], 7, FALSE)</f>
        <v>AUTOMOBILE</v>
      </c>
    </row>
    <row r="6105" spans="1:11" x14ac:dyDescent="0.3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  <c r="J6105" t="str">
        <f>VLOOKUP(B6105, customers[], 2, FALSE)</f>
        <v>Customer#000000004</v>
      </c>
      <c r="K6105" t="str">
        <f>VLOOKUP(B6105,customers[], 7, FALSE)</f>
        <v>MACHINERY</v>
      </c>
    </row>
    <row r="6106" spans="1:11" x14ac:dyDescent="0.3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  <c r="J6106" t="str">
        <f>VLOOKUP(B6106, customers[], 2, FALSE)</f>
        <v>Customer#000000752</v>
      </c>
      <c r="K6106" t="str">
        <f>VLOOKUP(B6106,customers[], 7, FALSE)</f>
        <v>MACHINERY</v>
      </c>
    </row>
    <row r="6107" spans="1:11" x14ac:dyDescent="0.3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  <c r="J6107" t="str">
        <f>VLOOKUP(B6107, customers[], 2, FALSE)</f>
        <v>Customer#000001367</v>
      </c>
      <c r="K6107" t="str">
        <f>VLOOKUP(B6107,customers[], 7, FALSE)</f>
        <v>HOUSEHOLD</v>
      </c>
    </row>
    <row r="6108" spans="1:11" x14ac:dyDescent="0.3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  <c r="J6108" t="str">
        <f>VLOOKUP(B6108, customers[], 2, FALSE)</f>
        <v>Customer#000000199</v>
      </c>
      <c r="K6108" t="str">
        <f>VLOOKUP(B6108,customers[], 7, FALSE)</f>
        <v>FURNITURE</v>
      </c>
    </row>
    <row r="6109" spans="1:11" x14ac:dyDescent="0.3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  <c r="J6109" t="str">
        <f>VLOOKUP(B6109, customers[], 2, FALSE)</f>
        <v>Customer#000000956</v>
      </c>
      <c r="K6109" t="str">
        <f>VLOOKUP(B6109,customers[], 7, FALSE)</f>
        <v>HOUSEHOLD</v>
      </c>
    </row>
    <row r="6110" spans="1:11" x14ac:dyDescent="0.3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  <c r="J6110" t="str">
        <f>VLOOKUP(B6110, customers[], 2, FALSE)</f>
        <v>Customer#000001192</v>
      </c>
      <c r="K6110" t="str">
        <f>VLOOKUP(B6110,customers[], 7, FALSE)</f>
        <v>BUILDING</v>
      </c>
    </row>
    <row r="6111" spans="1:11" x14ac:dyDescent="0.3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  <c r="J6111" t="str">
        <f>VLOOKUP(B6111, customers[], 2, FALSE)</f>
        <v>Customer#000000233</v>
      </c>
      <c r="K6111" t="str">
        <f>VLOOKUP(B6111,customers[], 7, FALSE)</f>
        <v>FURNITURE</v>
      </c>
    </row>
    <row r="6112" spans="1:11" x14ac:dyDescent="0.3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  <c r="J6112" t="str">
        <f>VLOOKUP(B6112, customers[], 2, FALSE)</f>
        <v>Customer#000001051</v>
      </c>
      <c r="K6112" t="str">
        <f>VLOOKUP(B6112,customers[], 7, FALSE)</f>
        <v>HOUSEHOLD</v>
      </c>
    </row>
    <row r="6113" spans="1:11" x14ac:dyDescent="0.3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  <c r="J6113" t="str">
        <f>VLOOKUP(B6113, customers[], 2, FALSE)</f>
        <v>Customer#000001367</v>
      </c>
      <c r="K6113" t="str">
        <f>VLOOKUP(B6113,customers[], 7, FALSE)</f>
        <v>HOUSEHOLD</v>
      </c>
    </row>
    <row r="6114" spans="1:11" x14ac:dyDescent="0.3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  <c r="J6114" t="str">
        <f>VLOOKUP(B6114, customers[], 2, FALSE)</f>
        <v>Customer#000000520</v>
      </c>
      <c r="K6114" t="str">
        <f>VLOOKUP(B6114,customers[], 7, FALSE)</f>
        <v>HOUSEHOLD</v>
      </c>
    </row>
    <row r="6115" spans="1:11" x14ac:dyDescent="0.3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  <c r="J6115" t="str">
        <f>VLOOKUP(B6115, customers[], 2, FALSE)</f>
        <v>Customer#000000320</v>
      </c>
      <c r="K6115" t="str">
        <f>VLOOKUP(B6115,customers[], 7, FALSE)</f>
        <v>MACHINERY</v>
      </c>
    </row>
    <row r="6116" spans="1:11" x14ac:dyDescent="0.3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  <c r="J6116" t="str">
        <f>VLOOKUP(B6116, customers[], 2, FALSE)</f>
        <v>Customer#000000025</v>
      </c>
      <c r="K6116" t="str">
        <f>VLOOKUP(B6116,customers[], 7, FALSE)</f>
        <v>FURNITURE</v>
      </c>
    </row>
    <row r="6117" spans="1:11" x14ac:dyDescent="0.3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  <c r="J6117" t="str">
        <f>VLOOKUP(B6117, customers[], 2, FALSE)</f>
        <v>Customer#000001364</v>
      </c>
      <c r="K6117" t="str">
        <f>VLOOKUP(B6117,customers[], 7, FALSE)</f>
        <v>BUILDING</v>
      </c>
    </row>
    <row r="6118" spans="1:11" x14ac:dyDescent="0.3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  <c r="J6118" t="str">
        <f>VLOOKUP(B6118, customers[], 2, FALSE)</f>
        <v>Customer#000000508</v>
      </c>
      <c r="K6118" t="str">
        <f>VLOOKUP(B6118,customers[], 7, FALSE)</f>
        <v>BUILDING</v>
      </c>
    </row>
    <row r="6119" spans="1:11" x14ac:dyDescent="0.3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  <c r="J6119" t="str">
        <f>VLOOKUP(B6119, customers[], 2, FALSE)</f>
        <v>Customer#000000878</v>
      </c>
      <c r="K6119" t="str">
        <f>VLOOKUP(B6119,customers[], 7, FALSE)</f>
        <v>FURNITURE</v>
      </c>
    </row>
    <row r="6120" spans="1:11" x14ac:dyDescent="0.3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  <c r="J6120" t="str">
        <f>VLOOKUP(B6120, customers[], 2, FALSE)</f>
        <v>Customer#000000988</v>
      </c>
      <c r="K6120" t="str">
        <f>VLOOKUP(B6120,customers[], 7, FALSE)</f>
        <v>FURNITURE</v>
      </c>
    </row>
    <row r="6121" spans="1:11" x14ac:dyDescent="0.3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  <c r="J6121" t="str">
        <f>VLOOKUP(B6121, customers[], 2, FALSE)</f>
        <v>Customer#000000275</v>
      </c>
      <c r="K6121" t="str">
        <f>VLOOKUP(B6121,customers[], 7, FALSE)</f>
        <v>AUTOMOBILE</v>
      </c>
    </row>
    <row r="6122" spans="1:11" x14ac:dyDescent="0.3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  <c r="J6122" t="str">
        <f>VLOOKUP(B6122, customers[], 2, FALSE)</f>
        <v>Customer#000000725</v>
      </c>
      <c r="K6122" t="str">
        <f>VLOOKUP(B6122,customers[], 7, FALSE)</f>
        <v>FURNITURE</v>
      </c>
    </row>
    <row r="6123" spans="1:11" x14ac:dyDescent="0.3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  <c r="J6123" t="str">
        <f>VLOOKUP(B6123, customers[], 2, FALSE)</f>
        <v>Customer#000001124</v>
      </c>
      <c r="K6123" t="str">
        <f>VLOOKUP(B6123,customers[], 7, FALSE)</f>
        <v>BUILDING</v>
      </c>
    </row>
    <row r="6124" spans="1:11" x14ac:dyDescent="0.3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  <c r="J6124" t="str">
        <f>VLOOKUP(B6124, customers[], 2, FALSE)</f>
        <v>Customer#000000677</v>
      </c>
      <c r="K6124" t="str">
        <f>VLOOKUP(B6124,customers[], 7, FALSE)</f>
        <v>AUTOMOBILE</v>
      </c>
    </row>
    <row r="6125" spans="1:11" x14ac:dyDescent="0.3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  <c r="J6125" t="str">
        <f>VLOOKUP(B6125, customers[], 2, FALSE)</f>
        <v>Customer#000000958</v>
      </c>
      <c r="K6125" t="str">
        <f>VLOOKUP(B6125,customers[], 7, FALSE)</f>
        <v>FURNITURE</v>
      </c>
    </row>
    <row r="6126" spans="1:11" x14ac:dyDescent="0.3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  <c r="J6126" t="str">
        <f>VLOOKUP(B6126, customers[], 2, FALSE)</f>
        <v>Customer#000000232</v>
      </c>
      <c r="K6126" t="str">
        <f>VLOOKUP(B6126,customers[], 7, FALSE)</f>
        <v>HOUSEHOLD</v>
      </c>
    </row>
    <row r="6127" spans="1:11" x14ac:dyDescent="0.3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  <c r="J6127" t="str">
        <f>VLOOKUP(B6127, customers[], 2, FALSE)</f>
        <v>Customer#000000727</v>
      </c>
      <c r="K6127" t="str">
        <f>VLOOKUP(B6127,customers[], 7, FALSE)</f>
        <v>FURNITURE</v>
      </c>
    </row>
    <row r="6128" spans="1:11" x14ac:dyDescent="0.3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  <c r="J6128" t="str">
        <f>VLOOKUP(B6128, customers[], 2, FALSE)</f>
        <v>Customer#000000832</v>
      </c>
      <c r="K6128" t="str">
        <f>VLOOKUP(B6128,customers[], 7, FALSE)</f>
        <v>HOUSEHOLD</v>
      </c>
    </row>
    <row r="6129" spans="1:11" x14ac:dyDescent="0.3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  <c r="J6129" t="str">
        <f>VLOOKUP(B6129, customers[], 2, FALSE)</f>
        <v>Customer#000000346</v>
      </c>
      <c r="K6129" t="str">
        <f>VLOOKUP(B6129,customers[], 7, FALSE)</f>
        <v>FURNITURE</v>
      </c>
    </row>
    <row r="6130" spans="1:11" x14ac:dyDescent="0.3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  <c r="J6130" t="str">
        <f>VLOOKUP(B6130, customers[], 2, FALSE)</f>
        <v>Customer#000001370</v>
      </c>
      <c r="K6130" t="str">
        <f>VLOOKUP(B6130,customers[], 7, FALSE)</f>
        <v>BUILDING</v>
      </c>
    </row>
    <row r="6131" spans="1:11" x14ac:dyDescent="0.3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  <c r="J6131" t="str">
        <f>VLOOKUP(B6131, customers[], 2, FALSE)</f>
        <v>Customer#000000088</v>
      </c>
      <c r="K6131" t="str">
        <f>VLOOKUP(B6131,customers[], 7, FALSE)</f>
        <v>AUTOMOBILE</v>
      </c>
    </row>
    <row r="6132" spans="1:11" x14ac:dyDescent="0.3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  <c r="J6132" t="str">
        <f>VLOOKUP(B6132, customers[], 2, FALSE)</f>
        <v>Customer#000001483</v>
      </c>
      <c r="K6132" t="str">
        <f>VLOOKUP(B6132,customers[], 7, FALSE)</f>
        <v>BUILDING</v>
      </c>
    </row>
    <row r="6133" spans="1:11" x14ac:dyDescent="0.3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  <c r="J6133" t="str">
        <f>VLOOKUP(B6133, customers[], 2, FALSE)</f>
        <v>Customer#000000535</v>
      </c>
      <c r="K6133" t="str">
        <f>VLOOKUP(B6133,customers[], 7, FALSE)</f>
        <v>BUILDING</v>
      </c>
    </row>
    <row r="6134" spans="1:11" x14ac:dyDescent="0.3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  <c r="J6134" t="str">
        <f>VLOOKUP(B6134, customers[], 2, FALSE)</f>
        <v>Customer#000000280</v>
      </c>
      <c r="K6134" t="str">
        <f>VLOOKUP(B6134,customers[], 7, FALSE)</f>
        <v>BUILDING</v>
      </c>
    </row>
    <row r="6135" spans="1:11" x14ac:dyDescent="0.3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  <c r="J6135" t="str">
        <f>VLOOKUP(B6135, customers[], 2, FALSE)</f>
        <v>Customer#000001118</v>
      </c>
      <c r="K6135" t="str">
        <f>VLOOKUP(B6135,customers[], 7, FALSE)</f>
        <v>HOUSEHOLD</v>
      </c>
    </row>
    <row r="6136" spans="1:11" x14ac:dyDescent="0.3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  <c r="J6136" t="str">
        <f>VLOOKUP(B6136, customers[], 2, FALSE)</f>
        <v>Customer#000000952</v>
      </c>
      <c r="K6136" t="str">
        <f>VLOOKUP(B6136,customers[], 7, FALSE)</f>
        <v>AUTOMOBILE</v>
      </c>
    </row>
    <row r="6137" spans="1:11" x14ac:dyDescent="0.3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  <c r="J6137" t="str">
        <f>VLOOKUP(B6137, customers[], 2, FALSE)</f>
        <v>Customer#000000193</v>
      </c>
      <c r="K6137" t="str">
        <f>VLOOKUP(B6137,customers[], 7, FALSE)</f>
        <v>MACHINERY</v>
      </c>
    </row>
    <row r="6138" spans="1:11" x14ac:dyDescent="0.3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  <c r="J6138" t="str">
        <f>VLOOKUP(B6138, customers[], 2, FALSE)</f>
        <v>Customer#000001171</v>
      </c>
      <c r="K6138" t="str">
        <f>VLOOKUP(B6138,customers[], 7, FALSE)</f>
        <v>HOUSEHOLD</v>
      </c>
    </row>
    <row r="6139" spans="1:11" x14ac:dyDescent="0.3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  <c r="J6139" t="str">
        <f>VLOOKUP(B6139, customers[], 2, FALSE)</f>
        <v>Customer#000000331</v>
      </c>
      <c r="K6139" t="str">
        <f>VLOOKUP(B6139,customers[], 7, FALSE)</f>
        <v>AUTOMOBILE</v>
      </c>
    </row>
    <row r="6140" spans="1:11" x14ac:dyDescent="0.3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  <c r="J6140" t="str">
        <f>VLOOKUP(B6140, customers[], 2, FALSE)</f>
        <v>Customer#000000820</v>
      </c>
      <c r="K6140" t="str">
        <f>VLOOKUP(B6140,customers[], 7, FALSE)</f>
        <v>AUTOMOBILE</v>
      </c>
    </row>
    <row r="6141" spans="1:11" x14ac:dyDescent="0.3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  <c r="J6141" t="str">
        <f>VLOOKUP(B6141, customers[], 2, FALSE)</f>
        <v>Customer#000001294</v>
      </c>
      <c r="K6141" t="str">
        <f>VLOOKUP(B6141,customers[], 7, FALSE)</f>
        <v>AUTOMOBILE</v>
      </c>
    </row>
    <row r="6142" spans="1:11" x14ac:dyDescent="0.3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  <c r="J6142" t="str">
        <f>VLOOKUP(B6142, customers[], 2, FALSE)</f>
        <v>Customer#000000727</v>
      </c>
      <c r="K6142" t="str">
        <f>VLOOKUP(B6142,customers[], 7, FALSE)</f>
        <v>FURNITURE</v>
      </c>
    </row>
    <row r="6143" spans="1:11" x14ac:dyDescent="0.3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  <c r="J6143" t="str">
        <f>VLOOKUP(B6143, customers[], 2, FALSE)</f>
        <v>Customer#000001136</v>
      </c>
      <c r="K6143" t="str">
        <f>VLOOKUP(B6143,customers[], 7, FALSE)</f>
        <v>FURNITURE</v>
      </c>
    </row>
    <row r="6144" spans="1:11" x14ac:dyDescent="0.3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  <c r="J6144" t="str">
        <f>VLOOKUP(B6144, customers[], 2, FALSE)</f>
        <v>Customer#000001295</v>
      </c>
      <c r="K6144" t="str">
        <f>VLOOKUP(B6144,customers[], 7, FALSE)</f>
        <v>BUILDING</v>
      </c>
    </row>
    <row r="6145" spans="1:11" x14ac:dyDescent="0.3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  <c r="J6145" t="str">
        <f>VLOOKUP(B6145, customers[], 2, FALSE)</f>
        <v>Customer#000000164</v>
      </c>
      <c r="K6145" t="str">
        <f>VLOOKUP(B6145,customers[], 7, FALSE)</f>
        <v>HOUSEHOLD</v>
      </c>
    </row>
    <row r="6146" spans="1:11" x14ac:dyDescent="0.3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  <c r="J6146" t="str">
        <f>VLOOKUP(B6146, customers[], 2, FALSE)</f>
        <v>Customer#000001139</v>
      </c>
      <c r="K6146" t="str">
        <f>VLOOKUP(B6146,customers[], 7, FALSE)</f>
        <v>BUILDING</v>
      </c>
    </row>
    <row r="6147" spans="1:11" x14ac:dyDescent="0.3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  <c r="J6147" t="str">
        <f>VLOOKUP(B6147, customers[], 2, FALSE)</f>
        <v>Customer#000000544</v>
      </c>
      <c r="K6147" t="str">
        <f>VLOOKUP(B6147,customers[], 7, FALSE)</f>
        <v>AUTOMOBILE</v>
      </c>
    </row>
    <row r="6148" spans="1:11" x14ac:dyDescent="0.3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  <c r="J6148" t="str">
        <f>VLOOKUP(B6148, customers[], 2, FALSE)</f>
        <v>Customer#000000877</v>
      </c>
      <c r="K6148" t="str">
        <f>VLOOKUP(B6148,customers[], 7, FALSE)</f>
        <v>MACHINERY</v>
      </c>
    </row>
    <row r="6149" spans="1:11" x14ac:dyDescent="0.3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  <c r="J6149" t="str">
        <f>VLOOKUP(B6149, customers[], 2, FALSE)</f>
        <v>Customer#000001415</v>
      </c>
      <c r="K6149" t="str">
        <f>VLOOKUP(B6149,customers[], 7, FALSE)</f>
        <v>BUILDING</v>
      </c>
    </row>
    <row r="6150" spans="1:11" x14ac:dyDescent="0.3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  <c r="J6150" t="str">
        <f>VLOOKUP(B6150, customers[], 2, FALSE)</f>
        <v>Customer#000001144</v>
      </c>
      <c r="K6150" t="str">
        <f>VLOOKUP(B6150,customers[], 7, FALSE)</f>
        <v>BUILDING</v>
      </c>
    </row>
    <row r="6151" spans="1:11" x14ac:dyDescent="0.3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  <c r="J6151" t="str">
        <f>VLOOKUP(B6151, customers[], 2, FALSE)</f>
        <v>Customer#000000913</v>
      </c>
      <c r="K6151" t="str">
        <f>VLOOKUP(B6151,customers[], 7, FALSE)</f>
        <v>FURNITURE</v>
      </c>
    </row>
    <row r="6152" spans="1:11" x14ac:dyDescent="0.3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  <c r="J6152" t="str">
        <f>VLOOKUP(B6152, customers[], 2, FALSE)</f>
        <v>Customer#000001288</v>
      </c>
      <c r="K6152" t="str">
        <f>VLOOKUP(B6152,customers[], 7, FALSE)</f>
        <v>HOUSEHOLD</v>
      </c>
    </row>
    <row r="6153" spans="1:11" x14ac:dyDescent="0.3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  <c r="J6153" t="str">
        <f>VLOOKUP(B6153, customers[], 2, FALSE)</f>
        <v>Customer#000000029</v>
      </c>
      <c r="K6153" t="str">
        <f>VLOOKUP(B6153,customers[], 7, FALSE)</f>
        <v>FURNITURE</v>
      </c>
    </row>
    <row r="6154" spans="1:11" x14ac:dyDescent="0.3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  <c r="J6154" t="str">
        <f>VLOOKUP(B6154, customers[], 2, FALSE)</f>
        <v>Customer#000000007</v>
      </c>
      <c r="K6154" t="str">
        <f>VLOOKUP(B6154,customers[], 7, FALSE)</f>
        <v>AUTOMOBILE</v>
      </c>
    </row>
    <row r="6155" spans="1:11" x14ac:dyDescent="0.3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  <c r="J6155" t="str">
        <f>VLOOKUP(B6155, customers[], 2, FALSE)</f>
        <v>Customer#000000955</v>
      </c>
      <c r="K6155" t="str">
        <f>VLOOKUP(B6155,customers[], 7, FALSE)</f>
        <v>AUTOMOBILE</v>
      </c>
    </row>
    <row r="6156" spans="1:11" x14ac:dyDescent="0.3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  <c r="J6156" t="str">
        <f>VLOOKUP(B6156, customers[], 2, FALSE)</f>
        <v>Customer#000000584</v>
      </c>
      <c r="K6156" t="str">
        <f>VLOOKUP(B6156,customers[], 7, FALSE)</f>
        <v>MACHINERY</v>
      </c>
    </row>
    <row r="6157" spans="1:11" x14ac:dyDescent="0.3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  <c r="J6157" t="str">
        <f>VLOOKUP(B6157, customers[], 2, FALSE)</f>
        <v>Customer#000000181</v>
      </c>
      <c r="K6157" t="str">
        <f>VLOOKUP(B6157,customers[], 7, FALSE)</f>
        <v>FURNITURE</v>
      </c>
    </row>
    <row r="6158" spans="1:11" x14ac:dyDescent="0.3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  <c r="J6158" t="str">
        <f>VLOOKUP(B6158, customers[], 2, FALSE)</f>
        <v>Customer#000001048</v>
      </c>
      <c r="K6158" t="str">
        <f>VLOOKUP(B6158,customers[], 7, FALSE)</f>
        <v>BUILDING</v>
      </c>
    </row>
    <row r="6159" spans="1:11" x14ac:dyDescent="0.3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  <c r="J6159" t="str">
        <f>VLOOKUP(B6159, customers[], 2, FALSE)</f>
        <v>Customer#000000724</v>
      </c>
      <c r="K6159" t="str">
        <f>VLOOKUP(B6159,customers[], 7, FALSE)</f>
        <v>AUTOMOBILE</v>
      </c>
    </row>
    <row r="6160" spans="1:11" x14ac:dyDescent="0.3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  <c r="J6160" t="str">
        <f>VLOOKUP(B6160, customers[], 2, FALSE)</f>
        <v>Customer#000001444</v>
      </c>
      <c r="K6160" t="str">
        <f>VLOOKUP(B6160,customers[], 7, FALSE)</f>
        <v>HOUSEHOLD</v>
      </c>
    </row>
    <row r="6161" spans="1:11" x14ac:dyDescent="0.3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  <c r="J6161" t="str">
        <f>VLOOKUP(B6161, customers[], 2, FALSE)</f>
        <v>Customer#000000419</v>
      </c>
      <c r="K6161" t="str">
        <f>VLOOKUP(B6161,customers[], 7, FALSE)</f>
        <v>BUILDING</v>
      </c>
    </row>
    <row r="6162" spans="1:11" x14ac:dyDescent="0.3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  <c r="J6162" t="str">
        <f>VLOOKUP(B6162, customers[], 2, FALSE)</f>
        <v>Customer#000000235</v>
      </c>
      <c r="K6162" t="str">
        <f>VLOOKUP(B6162,customers[], 7, FALSE)</f>
        <v>AUTOMOBILE</v>
      </c>
    </row>
    <row r="6163" spans="1:11" x14ac:dyDescent="0.3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  <c r="J6163" t="str">
        <f>VLOOKUP(B6163, customers[], 2, FALSE)</f>
        <v>Customer#000000494</v>
      </c>
      <c r="K6163" t="str">
        <f>VLOOKUP(B6163,customers[], 7, FALSE)</f>
        <v>FURNITURE</v>
      </c>
    </row>
    <row r="6164" spans="1:11" x14ac:dyDescent="0.3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  <c r="J6164" t="str">
        <f>VLOOKUP(B6164, customers[], 2, FALSE)</f>
        <v>Customer#000000230</v>
      </c>
      <c r="K6164" t="str">
        <f>VLOOKUP(B6164,customers[], 7, FALSE)</f>
        <v>MACHINERY</v>
      </c>
    </row>
    <row r="6165" spans="1:11" x14ac:dyDescent="0.3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  <c r="J6165" t="str">
        <f>VLOOKUP(B6165, customers[], 2, FALSE)</f>
        <v>Customer#000000256</v>
      </c>
      <c r="K6165" t="str">
        <f>VLOOKUP(B6165,customers[], 7, FALSE)</f>
        <v>HOUSEHOLD</v>
      </c>
    </row>
    <row r="6166" spans="1:11" x14ac:dyDescent="0.3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  <c r="J6166" t="str">
        <f>VLOOKUP(B6166, customers[], 2, FALSE)</f>
        <v>Customer#000000532</v>
      </c>
      <c r="K6166" t="str">
        <f>VLOOKUP(B6166,customers[], 7, FALSE)</f>
        <v>MACHINERY</v>
      </c>
    </row>
    <row r="6167" spans="1:11" x14ac:dyDescent="0.3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  <c r="J6167" t="str">
        <f>VLOOKUP(B6167, customers[], 2, FALSE)</f>
        <v>Customer#000001142</v>
      </c>
      <c r="K6167" t="str">
        <f>VLOOKUP(B6167,customers[], 7, FALSE)</f>
        <v>AUTOMOBILE</v>
      </c>
    </row>
    <row r="6168" spans="1:11" x14ac:dyDescent="0.3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  <c r="J6168" t="str">
        <f>VLOOKUP(B6168, customers[], 2, FALSE)</f>
        <v>Customer#000001072</v>
      </c>
      <c r="K6168" t="str">
        <f>VLOOKUP(B6168,customers[], 7, FALSE)</f>
        <v>HOUSEHOLD</v>
      </c>
    </row>
    <row r="6169" spans="1:11" x14ac:dyDescent="0.3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  <c r="J6169" t="str">
        <f>VLOOKUP(B6169, customers[], 2, FALSE)</f>
        <v>Customer#000000826</v>
      </c>
      <c r="K6169" t="str">
        <f>VLOOKUP(B6169,customers[], 7, FALSE)</f>
        <v>BUILDING</v>
      </c>
    </row>
    <row r="6170" spans="1:11" x14ac:dyDescent="0.3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  <c r="J6170" t="str">
        <f>VLOOKUP(B6170, customers[], 2, FALSE)</f>
        <v>Customer#000000196</v>
      </c>
      <c r="K6170" t="str">
        <f>VLOOKUP(B6170,customers[], 7, FALSE)</f>
        <v>FURNITURE</v>
      </c>
    </row>
    <row r="6171" spans="1:11" x14ac:dyDescent="0.3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  <c r="J6171" t="str">
        <f>VLOOKUP(B6171, customers[], 2, FALSE)</f>
        <v>Customer#000000091</v>
      </c>
      <c r="K6171" t="str">
        <f>VLOOKUP(B6171,customers[], 7, FALSE)</f>
        <v>AUTOMOBILE</v>
      </c>
    </row>
    <row r="6172" spans="1:11" x14ac:dyDescent="0.3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  <c r="J6172" t="str">
        <f>VLOOKUP(B6172, customers[], 2, FALSE)</f>
        <v>Customer#000000512</v>
      </c>
      <c r="K6172" t="str">
        <f>VLOOKUP(B6172,customers[], 7, FALSE)</f>
        <v>BUILDING</v>
      </c>
    </row>
    <row r="6173" spans="1:11" x14ac:dyDescent="0.3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  <c r="J6173" t="str">
        <f>VLOOKUP(B6173, customers[], 2, FALSE)</f>
        <v>Customer#000000199</v>
      </c>
      <c r="K6173" t="str">
        <f>VLOOKUP(B6173,customers[], 7, FALSE)</f>
        <v>FURNITURE</v>
      </c>
    </row>
    <row r="6174" spans="1:11" x14ac:dyDescent="0.3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  <c r="J6174" t="str">
        <f>VLOOKUP(B6174, customers[], 2, FALSE)</f>
        <v>Customer#000000101</v>
      </c>
      <c r="K6174" t="str">
        <f>VLOOKUP(B6174,customers[], 7, FALSE)</f>
        <v>MACHINERY</v>
      </c>
    </row>
    <row r="6175" spans="1:11" x14ac:dyDescent="0.3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  <c r="J6175" t="str">
        <f>VLOOKUP(B6175, customers[], 2, FALSE)</f>
        <v>Customer#000000017</v>
      </c>
      <c r="K6175" t="str">
        <f>VLOOKUP(B6175,customers[], 7, FALSE)</f>
        <v>AUTOMOBILE</v>
      </c>
    </row>
    <row r="6176" spans="1:11" x14ac:dyDescent="0.3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  <c r="J6176" t="str">
        <f>VLOOKUP(B6176, customers[], 2, FALSE)</f>
        <v>Customer#000000170</v>
      </c>
      <c r="K6176" t="str">
        <f>VLOOKUP(B6176,customers[], 7, FALSE)</f>
        <v>BUILDING</v>
      </c>
    </row>
    <row r="6177" spans="1:11" x14ac:dyDescent="0.3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  <c r="J6177" t="str">
        <f>VLOOKUP(B6177, customers[], 2, FALSE)</f>
        <v>Customer#000001208</v>
      </c>
      <c r="K6177" t="str">
        <f>VLOOKUP(B6177,customers[], 7, FALSE)</f>
        <v>BUILDING</v>
      </c>
    </row>
    <row r="6178" spans="1:11" x14ac:dyDescent="0.3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  <c r="J6178" t="str">
        <f>VLOOKUP(B6178, customers[], 2, FALSE)</f>
        <v>Customer#000000536</v>
      </c>
      <c r="K6178" t="str">
        <f>VLOOKUP(B6178,customers[], 7, FALSE)</f>
        <v>MACHINERY</v>
      </c>
    </row>
    <row r="6179" spans="1:11" x14ac:dyDescent="0.3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  <c r="J6179" t="str">
        <f>VLOOKUP(B6179, customers[], 2, FALSE)</f>
        <v>Customer#000000058</v>
      </c>
      <c r="K6179" t="str">
        <f>VLOOKUP(B6179,customers[], 7, FALSE)</f>
        <v>HOUSEHOLD</v>
      </c>
    </row>
    <row r="6180" spans="1:11" x14ac:dyDescent="0.3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  <c r="J6180" t="str">
        <f>VLOOKUP(B6180, customers[], 2, FALSE)</f>
        <v>Customer#000001421</v>
      </c>
      <c r="K6180" t="str">
        <f>VLOOKUP(B6180,customers[], 7, FALSE)</f>
        <v>MACHINERY</v>
      </c>
    </row>
    <row r="6181" spans="1:11" x14ac:dyDescent="0.3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  <c r="J6181" t="str">
        <f>VLOOKUP(B6181, customers[], 2, FALSE)</f>
        <v>Customer#000000733</v>
      </c>
      <c r="K6181" t="str">
        <f>VLOOKUP(B6181,customers[], 7, FALSE)</f>
        <v>HOUSEHOLD</v>
      </c>
    </row>
    <row r="6182" spans="1:11" x14ac:dyDescent="0.3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  <c r="J6182" t="str">
        <f>VLOOKUP(B6182, customers[], 2, FALSE)</f>
        <v>Customer#000000479</v>
      </c>
      <c r="K6182" t="str">
        <f>VLOOKUP(B6182,customers[], 7, FALSE)</f>
        <v>AUTOMOBILE</v>
      </c>
    </row>
    <row r="6183" spans="1:11" x14ac:dyDescent="0.3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  <c r="J6183" t="str">
        <f>VLOOKUP(B6183, customers[], 2, FALSE)</f>
        <v>Customer#000001001</v>
      </c>
      <c r="K6183" t="str">
        <f>VLOOKUP(B6183,customers[], 7, FALSE)</f>
        <v>MACHINERY</v>
      </c>
    </row>
    <row r="6184" spans="1:11" x14ac:dyDescent="0.3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  <c r="J6184" t="str">
        <f>VLOOKUP(B6184, customers[], 2, FALSE)</f>
        <v>Customer#000000769</v>
      </c>
      <c r="K6184" t="str">
        <f>VLOOKUP(B6184,customers[], 7, FALSE)</f>
        <v>HOUSEHOLD</v>
      </c>
    </row>
    <row r="6185" spans="1:11" x14ac:dyDescent="0.3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  <c r="J6185" t="str">
        <f>VLOOKUP(B6185, customers[], 2, FALSE)</f>
        <v>Customer#000000149</v>
      </c>
      <c r="K6185" t="str">
        <f>VLOOKUP(B6185,customers[], 7, FALSE)</f>
        <v>AUTOMOBILE</v>
      </c>
    </row>
    <row r="6186" spans="1:11" x14ac:dyDescent="0.3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  <c r="J6186" t="str">
        <f>VLOOKUP(B6186, customers[], 2, FALSE)</f>
        <v>Customer#000000218</v>
      </c>
      <c r="K6186" t="str">
        <f>VLOOKUP(B6186,customers[], 7, FALSE)</f>
        <v>MACHINERY</v>
      </c>
    </row>
    <row r="6187" spans="1:11" x14ac:dyDescent="0.3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  <c r="J6187" t="str">
        <f>VLOOKUP(B6187, customers[], 2, FALSE)</f>
        <v>Customer#000001067</v>
      </c>
      <c r="K6187" t="str">
        <f>VLOOKUP(B6187,customers[], 7, FALSE)</f>
        <v>FURNITURE</v>
      </c>
    </row>
    <row r="6188" spans="1:11" x14ac:dyDescent="0.3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  <c r="J6188" t="str">
        <f>VLOOKUP(B6188, customers[], 2, FALSE)</f>
        <v>Customer#000000044</v>
      </c>
      <c r="K6188" t="str">
        <f>VLOOKUP(B6188,customers[], 7, FALSE)</f>
        <v>AUTOMOBILE</v>
      </c>
    </row>
    <row r="6189" spans="1:11" x14ac:dyDescent="0.3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  <c r="J6189" t="str">
        <f>VLOOKUP(B6189, customers[], 2, FALSE)</f>
        <v>Customer#000001432</v>
      </c>
      <c r="K6189" t="str">
        <f>VLOOKUP(B6189,customers[], 7, FALSE)</f>
        <v>MACHINERY</v>
      </c>
    </row>
    <row r="6190" spans="1:11" x14ac:dyDescent="0.3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  <c r="J6190" t="str">
        <f>VLOOKUP(B6190, customers[], 2, FALSE)</f>
        <v>Customer#000001147</v>
      </c>
      <c r="K6190" t="str">
        <f>VLOOKUP(B6190,customers[], 7, FALSE)</f>
        <v>HOUSEHOLD</v>
      </c>
    </row>
    <row r="6191" spans="1:11" x14ac:dyDescent="0.3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  <c r="J6191" t="str">
        <f>VLOOKUP(B6191, customers[], 2, FALSE)</f>
        <v>Customer#000001330</v>
      </c>
      <c r="K6191" t="str">
        <f>VLOOKUP(B6191,customers[], 7, FALSE)</f>
        <v>BUILDING</v>
      </c>
    </row>
    <row r="6192" spans="1:11" x14ac:dyDescent="0.3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  <c r="J6192" t="str">
        <f>VLOOKUP(B6192, customers[], 2, FALSE)</f>
        <v>Customer#000000089</v>
      </c>
      <c r="K6192" t="str">
        <f>VLOOKUP(B6192,customers[], 7, FALSE)</f>
        <v>FURNITURE</v>
      </c>
    </row>
    <row r="6193" spans="1:11" x14ac:dyDescent="0.3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  <c r="J6193" t="str">
        <f>VLOOKUP(B6193, customers[], 2, FALSE)</f>
        <v>Customer#000001001</v>
      </c>
      <c r="K6193" t="str">
        <f>VLOOKUP(B6193,customers[], 7, FALSE)</f>
        <v>MACHINERY</v>
      </c>
    </row>
    <row r="6194" spans="1:11" x14ac:dyDescent="0.3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  <c r="J6194" t="str">
        <f>VLOOKUP(B6194, customers[], 2, FALSE)</f>
        <v>Customer#000001276</v>
      </c>
      <c r="K6194" t="str">
        <f>VLOOKUP(B6194,customers[], 7, FALSE)</f>
        <v>AUTOMOBILE</v>
      </c>
    </row>
    <row r="6195" spans="1:11" x14ac:dyDescent="0.3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  <c r="J6195" t="str">
        <f>VLOOKUP(B6195, customers[], 2, FALSE)</f>
        <v>Customer#000001438</v>
      </c>
      <c r="K6195" t="str">
        <f>VLOOKUP(B6195,customers[], 7, FALSE)</f>
        <v>FURNITURE</v>
      </c>
    </row>
    <row r="6196" spans="1:11" x14ac:dyDescent="0.3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  <c r="J6196" t="str">
        <f>VLOOKUP(B6196, customers[], 2, FALSE)</f>
        <v>Customer#000000085</v>
      </c>
      <c r="K6196" t="str">
        <f>VLOOKUP(B6196,customers[], 7, FALSE)</f>
        <v>FURNITURE</v>
      </c>
    </row>
    <row r="6197" spans="1:11" x14ac:dyDescent="0.3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  <c r="J6197" t="str">
        <f>VLOOKUP(B6197, customers[], 2, FALSE)</f>
        <v>Customer#000000700</v>
      </c>
      <c r="K6197" t="str">
        <f>VLOOKUP(B6197,customers[], 7, FALSE)</f>
        <v>MACHINERY</v>
      </c>
    </row>
    <row r="6198" spans="1:11" x14ac:dyDescent="0.3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  <c r="J6198" t="str">
        <f>VLOOKUP(B6198, customers[], 2, FALSE)</f>
        <v>Customer#000000841</v>
      </c>
      <c r="K6198" t="str">
        <f>VLOOKUP(B6198,customers[], 7, FALSE)</f>
        <v>FURNITURE</v>
      </c>
    </row>
    <row r="6199" spans="1:11" x14ac:dyDescent="0.3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  <c r="J6199" t="str">
        <f>VLOOKUP(B6199, customers[], 2, FALSE)</f>
        <v>Customer#000001231</v>
      </c>
      <c r="K6199" t="str">
        <f>VLOOKUP(B6199,customers[], 7, FALSE)</f>
        <v>AUTOMOBILE</v>
      </c>
    </row>
    <row r="6200" spans="1:11" x14ac:dyDescent="0.3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  <c r="J6200" t="str">
        <f>VLOOKUP(B6200, customers[], 2, FALSE)</f>
        <v>Customer#000000607</v>
      </c>
      <c r="K6200" t="str">
        <f>VLOOKUP(B6200,customers[], 7, FALSE)</f>
        <v>FURNITURE</v>
      </c>
    </row>
    <row r="6201" spans="1:11" x14ac:dyDescent="0.3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  <c r="J6201" t="str">
        <f>VLOOKUP(B6201, customers[], 2, FALSE)</f>
        <v>Customer#000001084</v>
      </c>
      <c r="K6201" t="str">
        <f>VLOOKUP(B6201,customers[], 7, FALSE)</f>
        <v>FURNITURE</v>
      </c>
    </row>
    <row r="6202" spans="1:11" x14ac:dyDescent="0.3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  <c r="J6202" t="str">
        <f>VLOOKUP(B6202, customers[], 2, FALSE)</f>
        <v>Customer#000001138</v>
      </c>
      <c r="K6202" t="str">
        <f>VLOOKUP(B6202,customers[], 7, FALSE)</f>
        <v>BUILDING</v>
      </c>
    </row>
    <row r="6203" spans="1:11" x14ac:dyDescent="0.3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  <c r="J6203" t="str">
        <f>VLOOKUP(B6203, customers[], 2, FALSE)</f>
        <v>Customer#000000256</v>
      </c>
      <c r="K6203" t="str">
        <f>VLOOKUP(B6203,customers[], 7, FALSE)</f>
        <v>HOUSEHOLD</v>
      </c>
    </row>
    <row r="6204" spans="1:11" x14ac:dyDescent="0.3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  <c r="J6204" t="str">
        <f>VLOOKUP(B6204, customers[], 2, FALSE)</f>
        <v>Customer#000001381</v>
      </c>
      <c r="K6204" t="str">
        <f>VLOOKUP(B6204,customers[], 7, FALSE)</f>
        <v>BUILDING</v>
      </c>
    </row>
    <row r="6205" spans="1:11" x14ac:dyDescent="0.3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  <c r="J6205" t="str">
        <f>VLOOKUP(B6205, customers[], 2, FALSE)</f>
        <v>Customer#000001498</v>
      </c>
      <c r="K6205" t="str">
        <f>VLOOKUP(B6205,customers[], 7, FALSE)</f>
        <v>AUTOMOBILE</v>
      </c>
    </row>
    <row r="6206" spans="1:11" x14ac:dyDescent="0.3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  <c r="J6206" t="str">
        <f>VLOOKUP(B6206, customers[], 2, FALSE)</f>
        <v>Customer#000000590</v>
      </c>
      <c r="K6206" t="str">
        <f>VLOOKUP(B6206,customers[], 7, FALSE)</f>
        <v>MACHINERY</v>
      </c>
    </row>
    <row r="6207" spans="1:11" x14ac:dyDescent="0.3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  <c r="J6207" t="str">
        <f>VLOOKUP(B6207, customers[], 2, FALSE)</f>
        <v>Customer#000000625</v>
      </c>
      <c r="K6207" t="str">
        <f>VLOOKUP(B6207,customers[], 7, FALSE)</f>
        <v>FURNITURE</v>
      </c>
    </row>
    <row r="6208" spans="1:11" x14ac:dyDescent="0.3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  <c r="J6208" t="str">
        <f>VLOOKUP(B6208, customers[], 2, FALSE)</f>
        <v>Customer#000001306</v>
      </c>
      <c r="K6208" t="str">
        <f>VLOOKUP(B6208,customers[], 7, FALSE)</f>
        <v>MACHINERY</v>
      </c>
    </row>
    <row r="6209" spans="1:11" x14ac:dyDescent="0.3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  <c r="J6209" t="str">
        <f>VLOOKUP(B6209, customers[], 2, FALSE)</f>
        <v>Customer#000000379</v>
      </c>
      <c r="K6209" t="str">
        <f>VLOOKUP(B6209,customers[], 7, FALSE)</f>
        <v>AUTOMOBILE</v>
      </c>
    </row>
    <row r="6210" spans="1:11" x14ac:dyDescent="0.3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  <c r="J6210" t="str">
        <f>VLOOKUP(B6210, customers[], 2, FALSE)</f>
        <v>Customer#000001376</v>
      </c>
      <c r="K6210" t="str">
        <f>VLOOKUP(B6210,customers[], 7, FALSE)</f>
        <v>HOUSEHOLD</v>
      </c>
    </row>
    <row r="6211" spans="1:11" x14ac:dyDescent="0.3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  <c r="J6211" t="str">
        <f>VLOOKUP(B6211, customers[], 2, FALSE)</f>
        <v>Customer#000000391</v>
      </c>
      <c r="K6211" t="str">
        <f>VLOOKUP(B6211,customers[], 7, FALSE)</f>
        <v>HOUSEHOLD</v>
      </c>
    </row>
    <row r="6212" spans="1:11" x14ac:dyDescent="0.3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  <c r="J6212" t="str">
        <f>VLOOKUP(B6212, customers[], 2, FALSE)</f>
        <v>Customer#000000464</v>
      </c>
      <c r="K6212" t="str">
        <f>VLOOKUP(B6212,customers[], 7, FALSE)</f>
        <v>AUTOMOBILE</v>
      </c>
    </row>
    <row r="6213" spans="1:11" x14ac:dyDescent="0.3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  <c r="J6213" t="str">
        <f>VLOOKUP(B6213, customers[], 2, FALSE)</f>
        <v>Customer#000000386</v>
      </c>
      <c r="K6213" t="str">
        <f>VLOOKUP(B6213,customers[], 7, FALSE)</f>
        <v>BUILDING</v>
      </c>
    </row>
    <row r="6214" spans="1:11" x14ac:dyDescent="0.3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  <c r="J6214" t="str">
        <f>VLOOKUP(B6214, customers[], 2, FALSE)</f>
        <v>Customer#000000469</v>
      </c>
      <c r="K6214" t="str">
        <f>VLOOKUP(B6214,customers[], 7, FALSE)</f>
        <v>BUILDING</v>
      </c>
    </row>
    <row r="6215" spans="1:11" x14ac:dyDescent="0.3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  <c r="J6215" t="str">
        <f>VLOOKUP(B6215, customers[], 2, FALSE)</f>
        <v>Customer#000000599</v>
      </c>
      <c r="K6215" t="str">
        <f>VLOOKUP(B6215,customers[], 7, FALSE)</f>
        <v>HOUSEHOLD</v>
      </c>
    </row>
    <row r="6216" spans="1:11" x14ac:dyDescent="0.3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  <c r="J6216" t="str">
        <f>VLOOKUP(B6216, customers[], 2, FALSE)</f>
        <v>Customer#000000767</v>
      </c>
      <c r="K6216" t="str">
        <f>VLOOKUP(B6216,customers[], 7, FALSE)</f>
        <v>BUILDING</v>
      </c>
    </row>
    <row r="6217" spans="1:11" x14ac:dyDescent="0.3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  <c r="J6217" t="str">
        <f>VLOOKUP(B6217, customers[], 2, FALSE)</f>
        <v>Customer#000000400</v>
      </c>
      <c r="K6217" t="str">
        <f>VLOOKUP(B6217,customers[], 7, FALSE)</f>
        <v>BUILDING</v>
      </c>
    </row>
    <row r="6218" spans="1:11" x14ac:dyDescent="0.3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  <c r="J6218" t="str">
        <f>VLOOKUP(B6218, customers[], 2, FALSE)</f>
        <v>Customer#000000497</v>
      </c>
      <c r="K6218" t="str">
        <f>VLOOKUP(B6218,customers[], 7, FALSE)</f>
        <v>BUILDING</v>
      </c>
    </row>
    <row r="6219" spans="1:11" x14ac:dyDescent="0.3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  <c r="J6219" t="str">
        <f>VLOOKUP(B6219, customers[], 2, FALSE)</f>
        <v>Customer#000000737</v>
      </c>
      <c r="K6219" t="str">
        <f>VLOOKUP(B6219,customers[], 7, FALSE)</f>
        <v>AUTOMOBILE</v>
      </c>
    </row>
    <row r="6220" spans="1:11" x14ac:dyDescent="0.3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  <c r="J6220" t="str">
        <f>VLOOKUP(B6220, customers[], 2, FALSE)</f>
        <v>Customer#000000856</v>
      </c>
      <c r="K6220" t="str">
        <f>VLOOKUP(B6220,customers[], 7, FALSE)</f>
        <v>FURNITURE</v>
      </c>
    </row>
    <row r="6221" spans="1:11" x14ac:dyDescent="0.3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  <c r="J6221" t="str">
        <f>VLOOKUP(B6221, customers[], 2, FALSE)</f>
        <v>Customer#000000241</v>
      </c>
      <c r="K6221" t="str">
        <f>VLOOKUP(B6221,customers[], 7, FALSE)</f>
        <v>AUTOMOBILE</v>
      </c>
    </row>
    <row r="6222" spans="1:11" x14ac:dyDescent="0.3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  <c r="J6222" t="str">
        <f>VLOOKUP(B6222, customers[], 2, FALSE)</f>
        <v>Customer#000000319</v>
      </c>
      <c r="K6222" t="str">
        <f>VLOOKUP(B6222,customers[], 7, FALSE)</f>
        <v>FURNITURE</v>
      </c>
    </row>
    <row r="6223" spans="1:11" x14ac:dyDescent="0.3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  <c r="J6223" t="str">
        <f>VLOOKUP(B6223, customers[], 2, FALSE)</f>
        <v>Customer#000000862</v>
      </c>
      <c r="K6223" t="str">
        <f>VLOOKUP(B6223,customers[], 7, FALSE)</f>
        <v>MACHINERY</v>
      </c>
    </row>
    <row r="6224" spans="1:11" x14ac:dyDescent="0.3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  <c r="J6224" t="str">
        <f>VLOOKUP(B6224, customers[], 2, FALSE)</f>
        <v>Customer#000000236</v>
      </c>
      <c r="K6224" t="str">
        <f>VLOOKUP(B6224,customers[], 7, FALSE)</f>
        <v>AUTOMOBILE</v>
      </c>
    </row>
    <row r="6225" spans="1:11" x14ac:dyDescent="0.3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  <c r="J6225" t="str">
        <f>VLOOKUP(B6225, customers[], 2, FALSE)</f>
        <v>Customer#000000490</v>
      </c>
      <c r="K6225" t="str">
        <f>VLOOKUP(B6225,customers[], 7, FALSE)</f>
        <v>FURNITURE</v>
      </c>
    </row>
    <row r="6226" spans="1:11" x14ac:dyDescent="0.3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  <c r="J6226" t="str">
        <f>VLOOKUP(B6226, customers[], 2, FALSE)</f>
        <v>Customer#000000110</v>
      </c>
      <c r="K6226" t="str">
        <f>VLOOKUP(B6226,customers[], 7, FALSE)</f>
        <v>AUTOMOBILE</v>
      </c>
    </row>
    <row r="6227" spans="1:11" x14ac:dyDescent="0.3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  <c r="J6227" t="str">
        <f>VLOOKUP(B6227, customers[], 2, FALSE)</f>
        <v>Customer#000001187</v>
      </c>
      <c r="K6227" t="str">
        <f>VLOOKUP(B6227,customers[], 7, FALSE)</f>
        <v>AUTOMOBILE</v>
      </c>
    </row>
    <row r="6228" spans="1:11" x14ac:dyDescent="0.3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  <c r="J6228" t="str">
        <f>VLOOKUP(B6228, customers[], 2, FALSE)</f>
        <v>Customer#000000715</v>
      </c>
      <c r="K6228" t="str">
        <f>VLOOKUP(B6228,customers[], 7, FALSE)</f>
        <v>AUTOMOBILE</v>
      </c>
    </row>
    <row r="6229" spans="1:11" x14ac:dyDescent="0.3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  <c r="J6229" t="str">
        <f>VLOOKUP(B6229, customers[], 2, FALSE)</f>
        <v>Customer#000000200</v>
      </c>
      <c r="K6229" t="str">
        <f>VLOOKUP(B6229,customers[], 7, FALSE)</f>
        <v>BUILDING</v>
      </c>
    </row>
    <row r="6230" spans="1:11" x14ac:dyDescent="0.3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  <c r="J6230" t="str">
        <f>VLOOKUP(B6230, customers[], 2, FALSE)</f>
        <v>Customer#000000367</v>
      </c>
      <c r="K6230" t="str">
        <f>VLOOKUP(B6230,customers[], 7, FALSE)</f>
        <v>HOUSEHOLD</v>
      </c>
    </row>
    <row r="6231" spans="1:11" x14ac:dyDescent="0.3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  <c r="J6231" t="str">
        <f>VLOOKUP(B6231, customers[], 2, FALSE)</f>
        <v>Customer#000000709</v>
      </c>
      <c r="K6231" t="str">
        <f>VLOOKUP(B6231,customers[], 7, FALSE)</f>
        <v>BUILDING</v>
      </c>
    </row>
    <row r="6232" spans="1:11" x14ac:dyDescent="0.3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  <c r="J6232" t="str">
        <f>VLOOKUP(B6232, customers[], 2, FALSE)</f>
        <v>Customer#000001258</v>
      </c>
      <c r="K6232" t="str">
        <f>VLOOKUP(B6232,customers[], 7, FALSE)</f>
        <v>AUTOMOBILE</v>
      </c>
    </row>
    <row r="6233" spans="1:11" x14ac:dyDescent="0.3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  <c r="J6233" t="str">
        <f>VLOOKUP(B6233, customers[], 2, FALSE)</f>
        <v>Customer#000001153</v>
      </c>
      <c r="K6233" t="str">
        <f>VLOOKUP(B6233,customers[], 7, FALSE)</f>
        <v>HOUSEHOLD</v>
      </c>
    </row>
    <row r="6234" spans="1:11" x14ac:dyDescent="0.3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  <c r="J6234" t="str">
        <f>VLOOKUP(B6234, customers[], 2, FALSE)</f>
        <v>Customer#000000316</v>
      </c>
      <c r="K6234" t="str">
        <f>VLOOKUP(B6234,customers[], 7, FALSE)</f>
        <v>MACHINERY</v>
      </c>
    </row>
    <row r="6235" spans="1:11" x14ac:dyDescent="0.3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  <c r="J6235" t="str">
        <f>VLOOKUP(B6235, customers[], 2, FALSE)</f>
        <v>Customer#000000502</v>
      </c>
      <c r="K6235" t="str">
        <f>VLOOKUP(B6235,customers[], 7, FALSE)</f>
        <v>HOUSEHOLD</v>
      </c>
    </row>
    <row r="6236" spans="1:11" x14ac:dyDescent="0.3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  <c r="J6236" t="str">
        <f>VLOOKUP(B6236, customers[], 2, FALSE)</f>
        <v>Customer#000001189</v>
      </c>
      <c r="K6236" t="str">
        <f>VLOOKUP(B6236,customers[], 7, FALSE)</f>
        <v>HOUSEHOLD</v>
      </c>
    </row>
    <row r="6237" spans="1:11" x14ac:dyDescent="0.3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  <c r="J6237" t="str">
        <f>VLOOKUP(B6237, customers[], 2, FALSE)</f>
        <v>Customer#000000932</v>
      </c>
      <c r="K6237" t="str">
        <f>VLOOKUP(B6237,customers[], 7, FALSE)</f>
        <v>BUILDING</v>
      </c>
    </row>
    <row r="6238" spans="1:11" x14ac:dyDescent="0.3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  <c r="J6238" t="str">
        <f>VLOOKUP(B6238, customers[], 2, FALSE)</f>
        <v>Customer#000000269</v>
      </c>
      <c r="K6238" t="str">
        <f>VLOOKUP(B6238,customers[], 7, FALSE)</f>
        <v>MACHINERY</v>
      </c>
    </row>
    <row r="6239" spans="1:11" x14ac:dyDescent="0.3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  <c r="J6239" t="str">
        <f>VLOOKUP(B6239, customers[], 2, FALSE)</f>
        <v>Customer#000000635</v>
      </c>
      <c r="K6239" t="str">
        <f>VLOOKUP(B6239,customers[], 7, FALSE)</f>
        <v>AUTOMOBILE</v>
      </c>
    </row>
    <row r="6240" spans="1:11" x14ac:dyDescent="0.3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  <c r="J6240" t="str">
        <f>VLOOKUP(B6240, customers[], 2, FALSE)</f>
        <v>Customer#000001300</v>
      </c>
      <c r="K6240" t="str">
        <f>VLOOKUP(B6240,customers[], 7, FALSE)</f>
        <v>BUILDING</v>
      </c>
    </row>
    <row r="6241" spans="1:11" x14ac:dyDescent="0.3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  <c r="J6241" t="str">
        <f>VLOOKUP(B6241, customers[], 2, FALSE)</f>
        <v>Customer#000000371</v>
      </c>
      <c r="K6241" t="str">
        <f>VLOOKUP(B6241,customers[], 7, FALSE)</f>
        <v>AUTOMOBILE</v>
      </c>
    </row>
    <row r="6242" spans="1:11" x14ac:dyDescent="0.3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  <c r="J6242" t="str">
        <f>VLOOKUP(B6242, customers[], 2, FALSE)</f>
        <v>Customer#000001175</v>
      </c>
      <c r="K6242" t="str">
        <f>VLOOKUP(B6242,customers[], 7, FALSE)</f>
        <v>FURNITURE</v>
      </c>
    </row>
    <row r="6243" spans="1:11" x14ac:dyDescent="0.3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  <c r="J6243" t="str">
        <f>VLOOKUP(B6243, customers[], 2, FALSE)</f>
        <v>Customer#000000199</v>
      </c>
      <c r="K6243" t="str">
        <f>VLOOKUP(B6243,customers[], 7, FALSE)</f>
        <v>FURNITURE</v>
      </c>
    </row>
    <row r="6244" spans="1:11" x14ac:dyDescent="0.3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  <c r="J6244" t="str">
        <f>VLOOKUP(B6244, customers[], 2, FALSE)</f>
        <v>Customer#000001145</v>
      </c>
      <c r="K6244" t="str">
        <f>VLOOKUP(B6244,customers[], 7, FALSE)</f>
        <v>HOUSEHOLD</v>
      </c>
    </row>
    <row r="6245" spans="1:11" x14ac:dyDescent="0.3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  <c r="J6245" t="str">
        <f>VLOOKUP(B6245, customers[], 2, FALSE)</f>
        <v>Customer#000000031</v>
      </c>
      <c r="K6245" t="str">
        <f>VLOOKUP(B6245,customers[], 7, FALSE)</f>
        <v>HOUSEHOLD</v>
      </c>
    </row>
    <row r="6246" spans="1:11" x14ac:dyDescent="0.3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  <c r="J6246" t="str">
        <f>VLOOKUP(B6246, customers[], 2, FALSE)</f>
        <v>Customer#000000394</v>
      </c>
      <c r="K6246" t="str">
        <f>VLOOKUP(B6246,customers[], 7, FALSE)</f>
        <v>MACHINERY</v>
      </c>
    </row>
    <row r="6247" spans="1:11" x14ac:dyDescent="0.3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  <c r="J6247" t="str">
        <f>VLOOKUP(B6247, customers[], 2, FALSE)</f>
        <v>Customer#000001481</v>
      </c>
      <c r="K6247" t="str">
        <f>VLOOKUP(B6247,customers[], 7, FALSE)</f>
        <v>AUTOMOBILE</v>
      </c>
    </row>
    <row r="6248" spans="1:11" x14ac:dyDescent="0.3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  <c r="J6248" t="str">
        <f>VLOOKUP(B6248, customers[], 2, FALSE)</f>
        <v>Customer#000000298</v>
      </c>
      <c r="K6248" t="str">
        <f>VLOOKUP(B6248,customers[], 7, FALSE)</f>
        <v>BUILDING</v>
      </c>
    </row>
    <row r="6249" spans="1:11" x14ac:dyDescent="0.3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  <c r="J6249" t="str">
        <f>VLOOKUP(B6249, customers[], 2, FALSE)</f>
        <v>Customer#000000866</v>
      </c>
      <c r="K6249" t="str">
        <f>VLOOKUP(B6249,customers[], 7, FALSE)</f>
        <v>FURNITURE</v>
      </c>
    </row>
    <row r="6250" spans="1:11" x14ac:dyDescent="0.3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  <c r="J6250" t="str">
        <f>VLOOKUP(B6250, customers[], 2, FALSE)</f>
        <v>Customer#000000532</v>
      </c>
      <c r="K6250" t="str">
        <f>VLOOKUP(B6250,customers[], 7, FALSE)</f>
        <v>MACHINERY</v>
      </c>
    </row>
    <row r="6251" spans="1:11" x14ac:dyDescent="0.3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  <c r="J6251" t="str">
        <f>VLOOKUP(B6251, customers[], 2, FALSE)</f>
        <v>Customer#000001189</v>
      </c>
      <c r="K6251" t="str">
        <f>VLOOKUP(B6251,customers[], 7, FALSE)</f>
        <v>HOUSEHOLD</v>
      </c>
    </row>
    <row r="6252" spans="1:11" x14ac:dyDescent="0.3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  <c r="J6252" t="str">
        <f>VLOOKUP(B6252, customers[], 2, FALSE)</f>
        <v>Customer#000000647</v>
      </c>
      <c r="K6252" t="str">
        <f>VLOOKUP(B6252,customers[], 7, FALSE)</f>
        <v>BUILDING</v>
      </c>
    </row>
    <row r="6253" spans="1:11" x14ac:dyDescent="0.3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  <c r="J6253" t="str">
        <f>VLOOKUP(B6253, customers[], 2, FALSE)</f>
        <v>Customer#000001031</v>
      </c>
      <c r="K6253" t="str">
        <f>VLOOKUP(B6253,customers[], 7, FALSE)</f>
        <v>AUTOMOBILE</v>
      </c>
    </row>
    <row r="6254" spans="1:11" x14ac:dyDescent="0.3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  <c r="J6254" t="str">
        <f>VLOOKUP(B6254, customers[], 2, FALSE)</f>
        <v>Customer#000000938</v>
      </c>
      <c r="K6254" t="str">
        <f>VLOOKUP(B6254,customers[], 7, FALSE)</f>
        <v>BUILDING</v>
      </c>
    </row>
    <row r="6255" spans="1:11" x14ac:dyDescent="0.3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  <c r="J6255" t="str">
        <f>VLOOKUP(B6255, customers[], 2, FALSE)</f>
        <v>Customer#000000653</v>
      </c>
      <c r="K6255" t="str">
        <f>VLOOKUP(B6255,customers[], 7, FALSE)</f>
        <v>BUILDING</v>
      </c>
    </row>
    <row r="6256" spans="1:11" x14ac:dyDescent="0.3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  <c r="J6256" t="str">
        <f>VLOOKUP(B6256, customers[], 2, FALSE)</f>
        <v>Customer#000000559</v>
      </c>
      <c r="K6256" t="str">
        <f>VLOOKUP(B6256,customers[], 7, FALSE)</f>
        <v>AUTOMOBILE</v>
      </c>
    </row>
    <row r="6257" spans="1:11" x14ac:dyDescent="0.3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  <c r="J6257" t="str">
        <f>VLOOKUP(B6257, customers[], 2, FALSE)</f>
        <v>Customer#000000631</v>
      </c>
      <c r="K6257" t="str">
        <f>VLOOKUP(B6257,customers[], 7, FALSE)</f>
        <v>MACHINERY</v>
      </c>
    </row>
    <row r="6258" spans="1:11" x14ac:dyDescent="0.3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  <c r="J6258" t="str">
        <f>VLOOKUP(B6258, customers[], 2, FALSE)</f>
        <v>Customer#000001336</v>
      </c>
      <c r="K6258" t="str">
        <f>VLOOKUP(B6258,customers[], 7, FALSE)</f>
        <v>AUTOMOBILE</v>
      </c>
    </row>
    <row r="6259" spans="1:11" x14ac:dyDescent="0.3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  <c r="J6259" t="str">
        <f>VLOOKUP(B6259, customers[], 2, FALSE)</f>
        <v>Customer#000001342</v>
      </c>
      <c r="K6259" t="str">
        <f>VLOOKUP(B6259,customers[], 7, FALSE)</f>
        <v>MACHINERY</v>
      </c>
    </row>
    <row r="6260" spans="1:11" x14ac:dyDescent="0.3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  <c r="J6260" t="str">
        <f>VLOOKUP(B6260, customers[], 2, FALSE)</f>
        <v>Customer#000000073</v>
      </c>
      <c r="K6260" t="str">
        <f>VLOOKUP(B6260,customers[], 7, FALSE)</f>
        <v>BUILDING</v>
      </c>
    </row>
    <row r="6261" spans="1:11" x14ac:dyDescent="0.3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  <c r="J6261" t="str">
        <f>VLOOKUP(B6261, customers[], 2, FALSE)</f>
        <v>Customer#000000436</v>
      </c>
      <c r="K6261" t="str">
        <f>VLOOKUP(B6261,customers[], 7, FALSE)</f>
        <v>FURNITURE</v>
      </c>
    </row>
    <row r="6262" spans="1:11" x14ac:dyDescent="0.3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  <c r="J6262" t="str">
        <f>VLOOKUP(B6262, customers[], 2, FALSE)</f>
        <v>Customer#000001376</v>
      </c>
      <c r="K6262" t="str">
        <f>VLOOKUP(B6262,customers[], 7, FALSE)</f>
        <v>HOUSEHOLD</v>
      </c>
    </row>
    <row r="6263" spans="1:11" x14ac:dyDescent="0.3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  <c r="J6263" t="str">
        <f>VLOOKUP(B6263, customers[], 2, FALSE)</f>
        <v>Customer#000001024</v>
      </c>
      <c r="K6263" t="str">
        <f>VLOOKUP(B6263,customers[], 7, FALSE)</f>
        <v>FURNITURE</v>
      </c>
    </row>
    <row r="6264" spans="1:11" x14ac:dyDescent="0.3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  <c r="J6264" t="str">
        <f>VLOOKUP(B6264, customers[], 2, FALSE)</f>
        <v>Customer#000001411</v>
      </c>
      <c r="K6264" t="str">
        <f>VLOOKUP(B6264,customers[], 7, FALSE)</f>
        <v>AUTOMOBILE</v>
      </c>
    </row>
    <row r="6265" spans="1:11" x14ac:dyDescent="0.3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  <c r="J6265" t="str">
        <f>VLOOKUP(B6265, customers[], 2, FALSE)</f>
        <v>Customer#000000367</v>
      </c>
      <c r="K6265" t="str">
        <f>VLOOKUP(B6265,customers[], 7, FALSE)</f>
        <v>HOUSEHOLD</v>
      </c>
    </row>
    <row r="6266" spans="1:11" x14ac:dyDescent="0.3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  <c r="J6266" t="str">
        <f>VLOOKUP(B6266, customers[], 2, FALSE)</f>
        <v>Customer#000000319</v>
      </c>
      <c r="K6266" t="str">
        <f>VLOOKUP(B6266,customers[], 7, FALSE)</f>
        <v>FURNITURE</v>
      </c>
    </row>
    <row r="6267" spans="1:11" x14ac:dyDescent="0.3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  <c r="J6267" t="str">
        <f>VLOOKUP(B6267, customers[], 2, FALSE)</f>
        <v>Customer#000000739</v>
      </c>
      <c r="K6267" t="str">
        <f>VLOOKUP(B6267,customers[], 7, FALSE)</f>
        <v>HOUSEHOLD</v>
      </c>
    </row>
    <row r="6268" spans="1:11" x14ac:dyDescent="0.3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  <c r="J6268" t="str">
        <f>VLOOKUP(B6268, customers[], 2, FALSE)</f>
        <v>Customer#000000311</v>
      </c>
      <c r="K6268" t="str">
        <f>VLOOKUP(B6268,customers[], 7, FALSE)</f>
        <v>AUTOMOBILE</v>
      </c>
    </row>
    <row r="6269" spans="1:11" x14ac:dyDescent="0.3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  <c r="J6269" t="str">
        <f>VLOOKUP(B6269, customers[], 2, FALSE)</f>
        <v>Customer#000000625</v>
      </c>
      <c r="K6269" t="str">
        <f>VLOOKUP(B6269,customers[], 7, FALSE)</f>
        <v>FURNITURE</v>
      </c>
    </row>
    <row r="6270" spans="1:11" x14ac:dyDescent="0.3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  <c r="J6270" t="str">
        <f>VLOOKUP(B6270, customers[], 2, FALSE)</f>
        <v>Customer#000000952</v>
      </c>
      <c r="K6270" t="str">
        <f>VLOOKUP(B6270,customers[], 7, FALSE)</f>
        <v>AUTOMOBILE</v>
      </c>
    </row>
    <row r="6271" spans="1:11" x14ac:dyDescent="0.3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  <c r="J6271" t="str">
        <f>VLOOKUP(B6271, customers[], 2, FALSE)</f>
        <v>Customer#000000772</v>
      </c>
      <c r="K6271" t="str">
        <f>VLOOKUP(B6271,customers[], 7, FALSE)</f>
        <v>MACHINERY</v>
      </c>
    </row>
    <row r="6272" spans="1:11" x14ac:dyDescent="0.3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  <c r="J6272" t="str">
        <f>VLOOKUP(B6272, customers[], 2, FALSE)</f>
        <v>Customer#000000209</v>
      </c>
      <c r="K6272" t="str">
        <f>VLOOKUP(B6272,customers[], 7, FALSE)</f>
        <v>FURNITURE</v>
      </c>
    </row>
    <row r="6273" spans="1:11" x14ac:dyDescent="0.3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  <c r="J6273" t="str">
        <f>VLOOKUP(B6273, customers[], 2, FALSE)</f>
        <v>Customer#000000739</v>
      </c>
      <c r="K6273" t="str">
        <f>VLOOKUP(B6273,customers[], 7, FALSE)</f>
        <v>HOUSEHOLD</v>
      </c>
    </row>
    <row r="6274" spans="1:11" x14ac:dyDescent="0.3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  <c r="J6274" t="str">
        <f>VLOOKUP(B6274, customers[], 2, FALSE)</f>
        <v>Customer#000000640</v>
      </c>
      <c r="K6274" t="str">
        <f>VLOOKUP(B6274,customers[], 7, FALSE)</f>
        <v>HOUSEHOLD</v>
      </c>
    </row>
    <row r="6275" spans="1:11" x14ac:dyDescent="0.3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  <c r="J6275" t="str">
        <f>VLOOKUP(B6275, customers[], 2, FALSE)</f>
        <v>Customer#000001097</v>
      </c>
      <c r="K6275" t="str">
        <f>VLOOKUP(B6275,customers[], 7, FALSE)</f>
        <v>MACHINERY</v>
      </c>
    </row>
    <row r="6276" spans="1:11" x14ac:dyDescent="0.3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  <c r="J6276" t="str">
        <f>VLOOKUP(B6276, customers[], 2, FALSE)</f>
        <v>Customer#000000806</v>
      </c>
      <c r="K6276" t="str">
        <f>VLOOKUP(B6276,customers[], 7, FALSE)</f>
        <v>FURNITURE</v>
      </c>
    </row>
    <row r="6277" spans="1:11" x14ac:dyDescent="0.3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  <c r="J6277" t="str">
        <f>VLOOKUP(B6277, customers[], 2, FALSE)</f>
        <v>Customer#000000976</v>
      </c>
      <c r="K6277" t="str">
        <f>VLOOKUP(B6277,customers[], 7, FALSE)</f>
        <v>BUILDING</v>
      </c>
    </row>
    <row r="6278" spans="1:11" x14ac:dyDescent="0.3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  <c r="J6278" t="str">
        <f>VLOOKUP(B6278, customers[], 2, FALSE)</f>
        <v>Customer#000000694</v>
      </c>
      <c r="K6278" t="str">
        <f>VLOOKUP(B6278,customers[], 7, FALSE)</f>
        <v>BUILDING</v>
      </c>
    </row>
    <row r="6279" spans="1:11" x14ac:dyDescent="0.3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  <c r="J6279" t="str">
        <f>VLOOKUP(B6279, customers[], 2, FALSE)</f>
        <v>Customer#000001099</v>
      </c>
      <c r="K6279" t="str">
        <f>VLOOKUP(B6279,customers[], 7, FALSE)</f>
        <v>AUTOMOBILE</v>
      </c>
    </row>
    <row r="6280" spans="1:11" x14ac:dyDescent="0.3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  <c r="J6280" t="str">
        <f>VLOOKUP(B6280, customers[], 2, FALSE)</f>
        <v>Customer#000001231</v>
      </c>
      <c r="K6280" t="str">
        <f>VLOOKUP(B6280,customers[], 7, FALSE)</f>
        <v>AUTOMOBILE</v>
      </c>
    </row>
    <row r="6281" spans="1:11" x14ac:dyDescent="0.3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  <c r="J6281" t="str">
        <f>VLOOKUP(B6281, customers[], 2, FALSE)</f>
        <v>Customer#000000346</v>
      </c>
      <c r="K6281" t="str">
        <f>VLOOKUP(B6281,customers[], 7, FALSE)</f>
        <v>FURNITURE</v>
      </c>
    </row>
    <row r="6282" spans="1:11" x14ac:dyDescent="0.3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  <c r="J6282" t="str">
        <f>VLOOKUP(B6282, customers[], 2, FALSE)</f>
        <v>Customer#000000085</v>
      </c>
      <c r="K6282" t="str">
        <f>VLOOKUP(B6282,customers[], 7, FALSE)</f>
        <v>FURNITURE</v>
      </c>
    </row>
    <row r="6283" spans="1:11" x14ac:dyDescent="0.3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  <c r="J6283" t="str">
        <f>VLOOKUP(B6283, customers[], 2, FALSE)</f>
        <v>Customer#000000017</v>
      </c>
      <c r="K6283" t="str">
        <f>VLOOKUP(B6283,customers[], 7, FALSE)</f>
        <v>AUTOMOBILE</v>
      </c>
    </row>
    <row r="6284" spans="1:11" x14ac:dyDescent="0.3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  <c r="J6284" t="str">
        <f>VLOOKUP(B6284, customers[], 2, FALSE)</f>
        <v>Customer#000001097</v>
      </c>
      <c r="K6284" t="str">
        <f>VLOOKUP(B6284,customers[], 7, FALSE)</f>
        <v>MACHINERY</v>
      </c>
    </row>
    <row r="6285" spans="1:11" x14ac:dyDescent="0.3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  <c r="J6285" t="str">
        <f>VLOOKUP(B6285, customers[], 2, FALSE)</f>
        <v>Customer#000000902</v>
      </c>
      <c r="K6285" t="str">
        <f>VLOOKUP(B6285,customers[], 7, FALSE)</f>
        <v>AUTOMOBILE</v>
      </c>
    </row>
    <row r="6286" spans="1:11" x14ac:dyDescent="0.3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  <c r="J6286" t="str">
        <f>VLOOKUP(B6286, customers[], 2, FALSE)</f>
        <v>Customer#000000824</v>
      </c>
      <c r="K6286" t="str">
        <f>VLOOKUP(B6286,customers[], 7, FALSE)</f>
        <v>AUTOMOBILE</v>
      </c>
    </row>
    <row r="6287" spans="1:11" x14ac:dyDescent="0.3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  <c r="J6287" t="str">
        <f>VLOOKUP(B6287, customers[], 2, FALSE)</f>
        <v>Customer#000000904</v>
      </c>
      <c r="K6287" t="str">
        <f>VLOOKUP(B6287,customers[], 7, FALSE)</f>
        <v>BUILDING</v>
      </c>
    </row>
    <row r="6288" spans="1:11" x14ac:dyDescent="0.3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  <c r="J6288" t="str">
        <f>VLOOKUP(B6288, customers[], 2, FALSE)</f>
        <v>Customer#000001051</v>
      </c>
      <c r="K6288" t="str">
        <f>VLOOKUP(B6288,customers[], 7, FALSE)</f>
        <v>HOUSEHOLD</v>
      </c>
    </row>
    <row r="6289" spans="1:11" x14ac:dyDescent="0.3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  <c r="J6289" t="str">
        <f>VLOOKUP(B6289, customers[], 2, FALSE)</f>
        <v>Customer#000000880</v>
      </c>
      <c r="K6289" t="str">
        <f>VLOOKUP(B6289,customers[], 7, FALSE)</f>
        <v>FURNITURE</v>
      </c>
    </row>
    <row r="6290" spans="1:11" x14ac:dyDescent="0.3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  <c r="J6290" t="str">
        <f>VLOOKUP(B6290, customers[], 2, FALSE)</f>
        <v>Customer#000001274</v>
      </c>
      <c r="K6290" t="str">
        <f>VLOOKUP(B6290,customers[], 7, FALSE)</f>
        <v>AUTOMOBILE</v>
      </c>
    </row>
    <row r="6291" spans="1:11" x14ac:dyDescent="0.3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  <c r="J6291" t="str">
        <f>VLOOKUP(B6291, customers[], 2, FALSE)</f>
        <v>Customer#000000316</v>
      </c>
      <c r="K6291" t="str">
        <f>VLOOKUP(B6291,customers[], 7, FALSE)</f>
        <v>MACHINERY</v>
      </c>
    </row>
    <row r="6292" spans="1:11" x14ac:dyDescent="0.3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  <c r="J6292" t="str">
        <f>VLOOKUP(B6292, customers[], 2, FALSE)</f>
        <v>Customer#000001315</v>
      </c>
      <c r="K6292" t="str">
        <f>VLOOKUP(B6292,customers[], 7, FALSE)</f>
        <v>AUTOMOBILE</v>
      </c>
    </row>
    <row r="6293" spans="1:11" x14ac:dyDescent="0.3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  <c r="J6293" t="str">
        <f>VLOOKUP(B6293, customers[], 2, FALSE)</f>
        <v>Customer#000000197</v>
      </c>
      <c r="K6293" t="str">
        <f>VLOOKUP(B6293,customers[], 7, FALSE)</f>
        <v>AUTOMOBILE</v>
      </c>
    </row>
    <row r="6294" spans="1:11" x14ac:dyDescent="0.3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  <c r="J6294" t="str">
        <f>VLOOKUP(B6294, customers[], 2, FALSE)</f>
        <v>Customer#000001399</v>
      </c>
      <c r="K6294" t="str">
        <f>VLOOKUP(B6294,customers[], 7, FALSE)</f>
        <v>AUTOMOBILE</v>
      </c>
    </row>
    <row r="6295" spans="1:11" x14ac:dyDescent="0.3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  <c r="J6295" t="str">
        <f>VLOOKUP(B6295, customers[], 2, FALSE)</f>
        <v>Customer#000000422</v>
      </c>
      <c r="K6295" t="str">
        <f>VLOOKUP(B6295,customers[], 7, FALSE)</f>
        <v>HOUSEHOLD</v>
      </c>
    </row>
    <row r="6296" spans="1:11" x14ac:dyDescent="0.3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  <c r="J6296" t="str">
        <f>VLOOKUP(B6296, customers[], 2, FALSE)</f>
        <v>Customer#000000097</v>
      </c>
      <c r="K6296" t="str">
        <f>VLOOKUP(B6296,customers[], 7, FALSE)</f>
        <v>AUTOMOBILE</v>
      </c>
    </row>
    <row r="6297" spans="1:11" x14ac:dyDescent="0.3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  <c r="J6297" t="str">
        <f>VLOOKUP(B6297, customers[], 2, FALSE)</f>
        <v>Customer#000001222</v>
      </c>
      <c r="K6297" t="str">
        <f>VLOOKUP(B6297,customers[], 7, FALSE)</f>
        <v>AUTOMOBILE</v>
      </c>
    </row>
    <row r="6298" spans="1:11" x14ac:dyDescent="0.3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  <c r="J6298" t="str">
        <f>VLOOKUP(B6298, customers[], 2, FALSE)</f>
        <v>Customer#000000943</v>
      </c>
      <c r="K6298" t="str">
        <f>VLOOKUP(B6298,customers[], 7, FALSE)</f>
        <v>FURNITURE</v>
      </c>
    </row>
    <row r="6299" spans="1:11" x14ac:dyDescent="0.3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  <c r="J6299" t="str">
        <f>VLOOKUP(B6299, customers[], 2, FALSE)</f>
        <v>Customer#000000811</v>
      </c>
      <c r="K6299" t="str">
        <f>VLOOKUP(B6299,customers[], 7, FALSE)</f>
        <v>BUILDING</v>
      </c>
    </row>
    <row r="6300" spans="1:11" x14ac:dyDescent="0.3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  <c r="J6300" t="str">
        <f>VLOOKUP(B6300, customers[], 2, FALSE)</f>
        <v>Customer#000001300</v>
      </c>
      <c r="K6300" t="str">
        <f>VLOOKUP(B6300,customers[], 7, FALSE)</f>
        <v>BUILDING</v>
      </c>
    </row>
    <row r="6301" spans="1:11" x14ac:dyDescent="0.3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  <c r="J6301" t="str">
        <f>VLOOKUP(B6301, customers[], 2, FALSE)</f>
        <v>Customer#000000865</v>
      </c>
      <c r="K6301" t="str">
        <f>VLOOKUP(B6301,customers[], 7, FALSE)</f>
        <v>BUILDING</v>
      </c>
    </row>
    <row r="6302" spans="1:11" x14ac:dyDescent="0.3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  <c r="J6302" t="str">
        <f>VLOOKUP(B6302, customers[], 2, FALSE)</f>
        <v>Customer#000000235</v>
      </c>
      <c r="K6302" t="str">
        <f>VLOOKUP(B6302,customers[], 7, FALSE)</f>
        <v>AUTOMOBILE</v>
      </c>
    </row>
    <row r="6303" spans="1:11" x14ac:dyDescent="0.3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  <c r="J6303" t="str">
        <f>VLOOKUP(B6303, customers[], 2, FALSE)</f>
        <v>Customer#000001435</v>
      </c>
      <c r="K6303" t="str">
        <f>VLOOKUP(B6303,customers[], 7, FALSE)</f>
        <v>AUTOMOBILE</v>
      </c>
    </row>
    <row r="6304" spans="1:11" x14ac:dyDescent="0.3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  <c r="J6304" t="str">
        <f>VLOOKUP(B6304, customers[], 2, FALSE)</f>
        <v>Customer#000000778</v>
      </c>
      <c r="K6304" t="str">
        <f>VLOOKUP(B6304,customers[], 7, FALSE)</f>
        <v>MACHINERY</v>
      </c>
    </row>
    <row r="6305" spans="1:11" x14ac:dyDescent="0.3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  <c r="J6305" t="str">
        <f>VLOOKUP(B6305, customers[], 2, FALSE)</f>
        <v>Customer#000000034</v>
      </c>
      <c r="K6305" t="str">
        <f>VLOOKUP(B6305,customers[], 7, FALSE)</f>
        <v>HOUSEHOLD</v>
      </c>
    </row>
    <row r="6306" spans="1:11" x14ac:dyDescent="0.3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  <c r="J6306" t="str">
        <f>VLOOKUP(B6306, customers[], 2, FALSE)</f>
        <v>Customer#000000634</v>
      </c>
      <c r="K6306" t="str">
        <f>VLOOKUP(B6306,customers[], 7, FALSE)</f>
        <v>FURNITURE</v>
      </c>
    </row>
    <row r="6307" spans="1:11" x14ac:dyDescent="0.3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  <c r="J6307" t="str">
        <f>VLOOKUP(B6307, customers[], 2, FALSE)</f>
        <v>Customer#000000871</v>
      </c>
      <c r="K6307" t="str">
        <f>VLOOKUP(B6307,customers[], 7, FALSE)</f>
        <v>HOUSEHOLD</v>
      </c>
    </row>
    <row r="6308" spans="1:11" x14ac:dyDescent="0.3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  <c r="J6308" t="str">
        <f>VLOOKUP(B6308, customers[], 2, FALSE)</f>
        <v>Customer#000000035</v>
      </c>
      <c r="K6308" t="str">
        <f>VLOOKUP(B6308,customers[], 7, FALSE)</f>
        <v>HOUSEHOLD</v>
      </c>
    </row>
    <row r="6309" spans="1:11" x14ac:dyDescent="0.3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  <c r="J6309" t="str">
        <f>VLOOKUP(B6309, customers[], 2, FALSE)</f>
        <v>Customer#000000652</v>
      </c>
      <c r="K6309" t="str">
        <f>VLOOKUP(B6309,customers[], 7, FALSE)</f>
        <v>AUTOMOBILE</v>
      </c>
    </row>
    <row r="6310" spans="1:11" x14ac:dyDescent="0.3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  <c r="J6310" t="str">
        <f>VLOOKUP(B6310, customers[], 2, FALSE)</f>
        <v>Customer#000000814</v>
      </c>
      <c r="K6310" t="str">
        <f>VLOOKUP(B6310,customers[], 7, FALSE)</f>
        <v>BUILDING</v>
      </c>
    </row>
    <row r="6311" spans="1:11" x14ac:dyDescent="0.3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  <c r="J6311" t="str">
        <f>VLOOKUP(B6311, customers[], 2, FALSE)</f>
        <v>Customer#000000109</v>
      </c>
      <c r="K6311" t="str">
        <f>VLOOKUP(B6311,customers[], 7, FALSE)</f>
        <v>BUILDING</v>
      </c>
    </row>
    <row r="6312" spans="1:11" x14ac:dyDescent="0.3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  <c r="J6312" t="str">
        <f>VLOOKUP(B6312, customers[], 2, FALSE)</f>
        <v>Customer#000000886</v>
      </c>
      <c r="K6312" t="str">
        <f>VLOOKUP(B6312,customers[], 7, FALSE)</f>
        <v>AUTOMOBILE</v>
      </c>
    </row>
    <row r="6313" spans="1:11" x14ac:dyDescent="0.3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  <c r="J6313" t="str">
        <f>VLOOKUP(B6313, customers[], 2, FALSE)</f>
        <v>Customer#000000458</v>
      </c>
      <c r="K6313" t="str">
        <f>VLOOKUP(B6313,customers[], 7, FALSE)</f>
        <v>BUILDING</v>
      </c>
    </row>
    <row r="6314" spans="1:11" x14ac:dyDescent="0.3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  <c r="J6314" t="str">
        <f>VLOOKUP(B6314, customers[], 2, FALSE)</f>
        <v>Customer#000001004</v>
      </c>
      <c r="K6314" t="str">
        <f>VLOOKUP(B6314,customers[], 7, FALSE)</f>
        <v>MACHINERY</v>
      </c>
    </row>
    <row r="6315" spans="1:11" x14ac:dyDescent="0.3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  <c r="J6315" t="str">
        <f>VLOOKUP(B6315, customers[], 2, FALSE)</f>
        <v>Customer#000000329</v>
      </c>
      <c r="K6315" t="str">
        <f>VLOOKUP(B6315,customers[], 7, FALSE)</f>
        <v>BUILDING</v>
      </c>
    </row>
    <row r="6316" spans="1:11" x14ac:dyDescent="0.3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  <c r="J6316" t="str">
        <f>VLOOKUP(B6316, customers[], 2, FALSE)</f>
        <v>Customer#000001043</v>
      </c>
      <c r="K6316" t="str">
        <f>VLOOKUP(B6316,customers[], 7, FALSE)</f>
        <v>HOUSEHOLD</v>
      </c>
    </row>
    <row r="6317" spans="1:11" x14ac:dyDescent="0.3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  <c r="J6317" t="str">
        <f>VLOOKUP(B6317, customers[], 2, FALSE)</f>
        <v>Customer#000001090</v>
      </c>
      <c r="K6317" t="str">
        <f>VLOOKUP(B6317,customers[], 7, FALSE)</f>
        <v>AUTOMOBILE</v>
      </c>
    </row>
    <row r="6318" spans="1:11" x14ac:dyDescent="0.3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  <c r="J6318" t="str">
        <f>VLOOKUP(B6318, customers[], 2, FALSE)</f>
        <v>Customer#000000040</v>
      </c>
      <c r="K6318" t="str">
        <f>VLOOKUP(B6318,customers[], 7, FALSE)</f>
        <v>BUILDING</v>
      </c>
    </row>
    <row r="6319" spans="1:11" x14ac:dyDescent="0.3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  <c r="J6319" t="str">
        <f>VLOOKUP(B6319, customers[], 2, FALSE)</f>
        <v>Customer#000001267</v>
      </c>
      <c r="K6319" t="str">
        <f>VLOOKUP(B6319,customers[], 7, FALSE)</f>
        <v>BUILDING</v>
      </c>
    </row>
    <row r="6320" spans="1:11" x14ac:dyDescent="0.3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  <c r="J6320" t="str">
        <f>VLOOKUP(B6320, customers[], 2, FALSE)</f>
        <v>Customer#000000490</v>
      </c>
      <c r="K6320" t="str">
        <f>VLOOKUP(B6320,customers[], 7, FALSE)</f>
        <v>FURNITURE</v>
      </c>
    </row>
    <row r="6321" spans="1:11" x14ac:dyDescent="0.3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  <c r="J6321" t="str">
        <f>VLOOKUP(B6321, customers[], 2, FALSE)</f>
        <v>Customer#000000004</v>
      </c>
      <c r="K6321" t="str">
        <f>VLOOKUP(B6321,customers[], 7, FALSE)</f>
        <v>MACHINERY</v>
      </c>
    </row>
    <row r="6322" spans="1:11" x14ac:dyDescent="0.3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  <c r="J6322" t="str">
        <f>VLOOKUP(B6322, customers[], 2, FALSE)</f>
        <v>Customer#000000058</v>
      </c>
      <c r="K6322" t="str">
        <f>VLOOKUP(B6322,customers[], 7, FALSE)</f>
        <v>HOUSEHOLD</v>
      </c>
    </row>
    <row r="6323" spans="1:11" x14ac:dyDescent="0.3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  <c r="J6323" t="str">
        <f>VLOOKUP(B6323, customers[], 2, FALSE)</f>
        <v>Customer#000000439</v>
      </c>
      <c r="K6323" t="str">
        <f>VLOOKUP(B6323,customers[], 7, FALSE)</f>
        <v>BUILDING</v>
      </c>
    </row>
    <row r="6324" spans="1:11" x14ac:dyDescent="0.3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  <c r="J6324" t="str">
        <f>VLOOKUP(B6324, customers[], 2, FALSE)</f>
        <v>Customer#000000370</v>
      </c>
      <c r="K6324" t="str">
        <f>VLOOKUP(B6324,customers[], 7, FALSE)</f>
        <v>FURNITURE</v>
      </c>
    </row>
    <row r="6325" spans="1:11" x14ac:dyDescent="0.3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  <c r="J6325" t="str">
        <f>VLOOKUP(B6325, customers[], 2, FALSE)</f>
        <v>Customer#000000304</v>
      </c>
      <c r="K6325" t="str">
        <f>VLOOKUP(B6325,customers[], 7, FALSE)</f>
        <v>MACHINERY</v>
      </c>
    </row>
    <row r="6326" spans="1:11" x14ac:dyDescent="0.3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  <c r="J6326" t="str">
        <f>VLOOKUP(B6326, customers[], 2, FALSE)</f>
        <v>Customer#000001298</v>
      </c>
      <c r="K6326" t="str">
        <f>VLOOKUP(B6326,customers[], 7, FALSE)</f>
        <v>AUTOMOBILE</v>
      </c>
    </row>
    <row r="6327" spans="1:11" x14ac:dyDescent="0.3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  <c r="J6327" t="str">
        <f>VLOOKUP(B6327, customers[], 2, FALSE)</f>
        <v>Customer#000000671</v>
      </c>
      <c r="K6327" t="str">
        <f>VLOOKUP(B6327,customers[], 7, FALSE)</f>
        <v>FURNITURE</v>
      </c>
    </row>
    <row r="6328" spans="1:11" x14ac:dyDescent="0.3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  <c r="J6328" t="str">
        <f>VLOOKUP(B6328, customers[], 2, FALSE)</f>
        <v>Customer#000000853</v>
      </c>
      <c r="K6328" t="str">
        <f>VLOOKUP(B6328,customers[], 7, FALSE)</f>
        <v>MACHINERY</v>
      </c>
    </row>
    <row r="6329" spans="1:11" x14ac:dyDescent="0.3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  <c r="J6329" t="str">
        <f>VLOOKUP(B6329, customers[], 2, FALSE)</f>
        <v>Customer#000000464</v>
      </c>
      <c r="K6329" t="str">
        <f>VLOOKUP(B6329,customers[], 7, FALSE)</f>
        <v>AUTOMOBILE</v>
      </c>
    </row>
    <row r="6330" spans="1:11" x14ac:dyDescent="0.3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  <c r="J6330" t="str">
        <f>VLOOKUP(B6330, customers[], 2, FALSE)</f>
        <v>Customer#000000124</v>
      </c>
      <c r="K6330" t="str">
        <f>VLOOKUP(B6330,customers[], 7, FALSE)</f>
        <v>AUTOMOBILE</v>
      </c>
    </row>
    <row r="6331" spans="1:11" x14ac:dyDescent="0.3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  <c r="J6331" t="str">
        <f>VLOOKUP(B6331, customers[], 2, FALSE)</f>
        <v>Customer#000000347</v>
      </c>
      <c r="K6331" t="str">
        <f>VLOOKUP(B6331,customers[], 7, FALSE)</f>
        <v>BUILDING</v>
      </c>
    </row>
    <row r="6332" spans="1:11" x14ac:dyDescent="0.3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  <c r="J6332" t="str">
        <f>VLOOKUP(B6332, customers[], 2, FALSE)</f>
        <v>Customer#000000586</v>
      </c>
      <c r="K6332" t="str">
        <f>VLOOKUP(B6332,customers[], 7, FALSE)</f>
        <v>AUTOMOBILE</v>
      </c>
    </row>
    <row r="6333" spans="1:11" x14ac:dyDescent="0.3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  <c r="J6333" t="str">
        <f>VLOOKUP(B6333, customers[], 2, FALSE)</f>
        <v>Customer#000001385</v>
      </c>
      <c r="K6333" t="str">
        <f>VLOOKUP(B6333,customers[], 7, FALSE)</f>
        <v>BUILDING</v>
      </c>
    </row>
    <row r="6334" spans="1:11" x14ac:dyDescent="0.3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  <c r="J6334" t="str">
        <f>VLOOKUP(B6334, customers[], 2, FALSE)</f>
        <v>Customer#000000154</v>
      </c>
      <c r="K6334" t="str">
        <f>VLOOKUP(B6334,customers[], 7, FALSE)</f>
        <v>FURNITURE</v>
      </c>
    </row>
    <row r="6335" spans="1:11" x14ac:dyDescent="0.3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  <c r="J6335" t="str">
        <f>VLOOKUP(B6335, customers[], 2, FALSE)</f>
        <v>Customer#000000238</v>
      </c>
      <c r="K6335" t="str">
        <f>VLOOKUP(B6335,customers[], 7, FALSE)</f>
        <v>HOUSEHOLD</v>
      </c>
    </row>
    <row r="6336" spans="1:11" x14ac:dyDescent="0.3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  <c r="J6336" t="str">
        <f>VLOOKUP(B6336, customers[], 2, FALSE)</f>
        <v>Customer#000000955</v>
      </c>
      <c r="K6336" t="str">
        <f>VLOOKUP(B6336,customers[], 7, FALSE)</f>
        <v>AUTOMOBILE</v>
      </c>
    </row>
    <row r="6337" spans="1:11" x14ac:dyDescent="0.3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  <c r="J6337" t="str">
        <f>VLOOKUP(B6337, customers[], 2, FALSE)</f>
        <v>Customer#000000343</v>
      </c>
      <c r="K6337" t="str">
        <f>VLOOKUP(B6337,customers[], 7, FALSE)</f>
        <v>HOUSEHOLD</v>
      </c>
    </row>
    <row r="6338" spans="1:11" x14ac:dyDescent="0.3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  <c r="J6338" t="str">
        <f>VLOOKUP(B6338, customers[], 2, FALSE)</f>
        <v>Customer#000001457</v>
      </c>
      <c r="K6338" t="str">
        <f>VLOOKUP(B6338,customers[], 7, FALSE)</f>
        <v>BUILDING</v>
      </c>
    </row>
    <row r="6339" spans="1:11" x14ac:dyDescent="0.3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  <c r="J6339" t="str">
        <f>VLOOKUP(B6339, customers[], 2, FALSE)</f>
        <v>Customer#000000577</v>
      </c>
      <c r="K6339" t="str">
        <f>VLOOKUP(B6339,customers[], 7, FALSE)</f>
        <v>FURNITURE</v>
      </c>
    </row>
    <row r="6340" spans="1:11" x14ac:dyDescent="0.3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  <c r="J6340" t="str">
        <f>VLOOKUP(B6340, customers[], 2, FALSE)</f>
        <v>Customer#000000640</v>
      </c>
      <c r="K6340" t="str">
        <f>VLOOKUP(B6340,customers[], 7, FALSE)</f>
        <v>HOUSEHOLD</v>
      </c>
    </row>
    <row r="6341" spans="1:11" x14ac:dyDescent="0.3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  <c r="J6341" t="str">
        <f>VLOOKUP(B6341, customers[], 2, FALSE)</f>
        <v>Customer#000000763</v>
      </c>
      <c r="K6341" t="str">
        <f>VLOOKUP(B6341,customers[], 7, FALSE)</f>
        <v>BUILDING</v>
      </c>
    </row>
    <row r="6342" spans="1:11" x14ac:dyDescent="0.3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  <c r="J6342" t="str">
        <f>VLOOKUP(B6342, customers[], 2, FALSE)</f>
        <v>Customer#000000053</v>
      </c>
      <c r="K6342" t="str">
        <f>VLOOKUP(B6342,customers[], 7, FALSE)</f>
        <v>HOUSEHOLD</v>
      </c>
    </row>
    <row r="6343" spans="1:11" x14ac:dyDescent="0.3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  <c r="J6343" t="str">
        <f>VLOOKUP(B6343, customers[], 2, FALSE)</f>
        <v>Customer#000001184</v>
      </c>
      <c r="K6343" t="str">
        <f>VLOOKUP(B6343,customers[], 7, FALSE)</f>
        <v>BUILDING</v>
      </c>
    </row>
    <row r="6344" spans="1:11" x14ac:dyDescent="0.3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  <c r="J6344" t="str">
        <f>VLOOKUP(B6344, customers[], 2, FALSE)</f>
        <v>Customer#000001498</v>
      </c>
      <c r="K6344" t="str">
        <f>VLOOKUP(B6344,customers[], 7, FALSE)</f>
        <v>AUTOMOBILE</v>
      </c>
    </row>
    <row r="6345" spans="1:11" x14ac:dyDescent="0.3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  <c r="J6345" t="str">
        <f>VLOOKUP(B6345, customers[], 2, FALSE)</f>
        <v>Customer#000000049</v>
      </c>
      <c r="K6345" t="str">
        <f>VLOOKUP(B6345,customers[], 7, FALSE)</f>
        <v>FURNITURE</v>
      </c>
    </row>
    <row r="6346" spans="1:11" x14ac:dyDescent="0.3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  <c r="J6346" t="str">
        <f>VLOOKUP(B6346, customers[], 2, FALSE)</f>
        <v>Customer#000001136</v>
      </c>
      <c r="K6346" t="str">
        <f>VLOOKUP(B6346,customers[], 7, FALSE)</f>
        <v>FURNITURE</v>
      </c>
    </row>
    <row r="6347" spans="1:11" x14ac:dyDescent="0.3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  <c r="J6347" t="str">
        <f>VLOOKUP(B6347, customers[], 2, FALSE)</f>
        <v>Customer#000001282</v>
      </c>
      <c r="K6347" t="str">
        <f>VLOOKUP(B6347,customers[], 7, FALSE)</f>
        <v>FURNITURE</v>
      </c>
    </row>
    <row r="6348" spans="1:11" x14ac:dyDescent="0.3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  <c r="J6348" t="str">
        <f>VLOOKUP(B6348, customers[], 2, FALSE)</f>
        <v>Customer#000000460</v>
      </c>
      <c r="K6348" t="str">
        <f>VLOOKUP(B6348,customers[], 7, FALSE)</f>
        <v>FURNITURE</v>
      </c>
    </row>
    <row r="6349" spans="1:11" x14ac:dyDescent="0.3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  <c r="J6349" t="str">
        <f>VLOOKUP(B6349, customers[], 2, FALSE)</f>
        <v>Customer#000000097</v>
      </c>
      <c r="K6349" t="str">
        <f>VLOOKUP(B6349,customers[], 7, FALSE)</f>
        <v>AUTOMOBILE</v>
      </c>
    </row>
    <row r="6350" spans="1:11" x14ac:dyDescent="0.3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  <c r="J6350" t="str">
        <f>VLOOKUP(B6350, customers[], 2, FALSE)</f>
        <v>Customer#000001042</v>
      </c>
      <c r="K6350" t="str">
        <f>VLOOKUP(B6350,customers[], 7, FALSE)</f>
        <v>FURNITURE</v>
      </c>
    </row>
    <row r="6351" spans="1:11" x14ac:dyDescent="0.3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  <c r="J6351" t="str">
        <f>VLOOKUP(B6351, customers[], 2, FALSE)</f>
        <v>Customer#000001441</v>
      </c>
      <c r="K6351" t="str">
        <f>VLOOKUP(B6351,customers[], 7, FALSE)</f>
        <v>BUILDING</v>
      </c>
    </row>
    <row r="6352" spans="1:11" x14ac:dyDescent="0.3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  <c r="J6352" t="str">
        <f>VLOOKUP(B6352, customers[], 2, FALSE)</f>
        <v>Customer#000000929</v>
      </c>
      <c r="K6352" t="str">
        <f>VLOOKUP(B6352,customers[], 7, FALSE)</f>
        <v>MACHINERY</v>
      </c>
    </row>
    <row r="6353" spans="1:11" x14ac:dyDescent="0.3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  <c r="J6353" t="str">
        <f>VLOOKUP(B6353, customers[], 2, FALSE)</f>
        <v>Customer#000000517</v>
      </c>
      <c r="K6353" t="str">
        <f>VLOOKUP(B6353,customers[], 7, FALSE)</f>
        <v>FURNITURE</v>
      </c>
    </row>
    <row r="6354" spans="1:11" x14ac:dyDescent="0.3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  <c r="J6354" t="str">
        <f>VLOOKUP(B6354, customers[], 2, FALSE)</f>
        <v>Customer#000001223</v>
      </c>
      <c r="K6354" t="str">
        <f>VLOOKUP(B6354,customers[], 7, FALSE)</f>
        <v>BUILDING</v>
      </c>
    </row>
    <row r="6355" spans="1:11" x14ac:dyDescent="0.3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  <c r="J6355" t="str">
        <f>VLOOKUP(B6355, customers[], 2, FALSE)</f>
        <v>Customer#000000070</v>
      </c>
      <c r="K6355" t="str">
        <f>VLOOKUP(B6355,customers[], 7, FALSE)</f>
        <v>FURNITURE</v>
      </c>
    </row>
    <row r="6356" spans="1:11" x14ac:dyDescent="0.3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  <c r="J6356" t="str">
        <f>VLOOKUP(B6356, customers[], 2, FALSE)</f>
        <v>Customer#000001238</v>
      </c>
      <c r="K6356" t="str">
        <f>VLOOKUP(B6356,customers[], 7, FALSE)</f>
        <v>BUILDING</v>
      </c>
    </row>
    <row r="6357" spans="1:11" x14ac:dyDescent="0.3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  <c r="J6357" t="str">
        <f>VLOOKUP(B6357, customers[], 2, FALSE)</f>
        <v>Customer#000001163</v>
      </c>
      <c r="K6357" t="str">
        <f>VLOOKUP(B6357,customers[], 7, FALSE)</f>
        <v>BUILDING</v>
      </c>
    </row>
    <row r="6358" spans="1:11" x14ac:dyDescent="0.3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  <c r="J6358" t="str">
        <f>VLOOKUP(B6358, customers[], 2, FALSE)</f>
        <v>Customer#000000733</v>
      </c>
      <c r="K6358" t="str">
        <f>VLOOKUP(B6358,customers[], 7, FALSE)</f>
        <v>HOUSEHOLD</v>
      </c>
    </row>
    <row r="6359" spans="1:11" x14ac:dyDescent="0.3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  <c r="J6359" t="str">
        <f>VLOOKUP(B6359, customers[], 2, FALSE)</f>
        <v>Customer#000001105</v>
      </c>
      <c r="K6359" t="str">
        <f>VLOOKUP(B6359,customers[], 7, FALSE)</f>
        <v>FURNITURE</v>
      </c>
    </row>
    <row r="6360" spans="1:11" x14ac:dyDescent="0.3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  <c r="J6360" t="str">
        <f>VLOOKUP(B6360, customers[], 2, FALSE)</f>
        <v>Customer#000000568</v>
      </c>
      <c r="K6360" t="str">
        <f>VLOOKUP(B6360,customers[], 7, FALSE)</f>
        <v>BUILDING</v>
      </c>
    </row>
    <row r="6361" spans="1:11" x14ac:dyDescent="0.3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  <c r="J6361" t="str">
        <f>VLOOKUP(B6361, customers[], 2, FALSE)</f>
        <v>Customer#000000634</v>
      </c>
      <c r="K6361" t="str">
        <f>VLOOKUP(B6361,customers[], 7, FALSE)</f>
        <v>FURNITURE</v>
      </c>
    </row>
    <row r="6362" spans="1:11" x14ac:dyDescent="0.3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  <c r="J6362" t="str">
        <f>VLOOKUP(B6362, customers[], 2, FALSE)</f>
        <v>Customer#000000572</v>
      </c>
      <c r="K6362" t="str">
        <f>VLOOKUP(B6362,customers[], 7, FALSE)</f>
        <v>AUTOMOBILE</v>
      </c>
    </row>
    <row r="6363" spans="1:11" x14ac:dyDescent="0.3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  <c r="J6363" t="str">
        <f>VLOOKUP(B6363, customers[], 2, FALSE)</f>
        <v>Customer#000000499</v>
      </c>
      <c r="K6363" t="str">
        <f>VLOOKUP(B6363,customers[], 7, FALSE)</f>
        <v>HOUSEHOLD</v>
      </c>
    </row>
    <row r="6364" spans="1:11" x14ac:dyDescent="0.3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  <c r="J6364" t="str">
        <f>VLOOKUP(B6364, customers[], 2, FALSE)</f>
        <v>Customer#000001066</v>
      </c>
      <c r="K6364" t="str">
        <f>VLOOKUP(B6364,customers[], 7, FALSE)</f>
        <v>MACHINERY</v>
      </c>
    </row>
    <row r="6365" spans="1:11" x14ac:dyDescent="0.3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  <c r="J6365" t="str">
        <f>VLOOKUP(B6365, customers[], 2, FALSE)</f>
        <v>Customer#000000250</v>
      </c>
      <c r="K6365" t="str">
        <f>VLOOKUP(B6365,customers[], 7, FALSE)</f>
        <v>FURNITURE</v>
      </c>
    </row>
    <row r="6366" spans="1:11" x14ac:dyDescent="0.3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  <c r="J6366" t="str">
        <f>VLOOKUP(B6366, customers[], 2, FALSE)</f>
        <v>Customer#000000214</v>
      </c>
      <c r="K6366" t="str">
        <f>VLOOKUP(B6366,customers[], 7, FALSE)</f>
        <v>MACHINERY</v>
      </c>
    </row>
    <row r="6367" spans="1:11" x14ac:dyDescent="0.3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  <c r="J6367" t="str">
        <f>VLOOKUP(B6367, customers[], 2, FALSE)</f>
        <v>Customer#000000596</v>
      </c>
      <c r="K6367" t="str">
        <f>VLOOKUP(B6367,customers[], 7, FALSE)</f>
        <v>MACHINERY</v>
      </c>
    </row>
    <row r="6368" spans="1:11" x14ac:dyDescent="0.3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  <c r="J6368" t="str">
        <f>VLOOKUP(B6368, customers[], 2, FALSE)</f>
        <v>Customer#000000181</v>
      </c>
      <c r="K6368" t="str">
        <f>VLOOKUP(B6368,customers[], 7, FALSE)</f>
        <v>FURNITURE</v>
      </c>
    </row>
    <row r="6369" spans="1:11" x14ac:dyDescent="0.3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  <c r="J6369" t="str">
        <f>VLOOKUP(B6369, customers[], 2, FALSE)</f>
        <v>Customer#000001076</v>
      </c>
      <c r="K6369" t="str">
        <f>VLOOKUP(B6369,customers[], 7, FALSE)</f>
        <v>AUTOMOBILE</v>
      </c>
    </row>
    <row r="6370" spans="1:11" x14ac:dyDescent="0.3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  <c r="J6370" t="str">
        <f>VLOOKUP(B6370, customers[], 2, FALSE)</f>
        <v>Customer#000000742</v>
      </c>
      <c r="K6370" t="str">
        <f>VLOOKUP(B6370,customers[], 7, FALSE)</f>
        <v>HOUSEHOLD</v>
      </c>
    </row>
    <row r="6371" spans="1:11" x14ac:dyDescent="0.3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  <c r="J6371" t="str">
        <f>VLOOKUP(B6371, customers[], 2, FALSE)</f>
        <v>Customer#000001277</v>
      </c>
      <c r="K6371" t="str">
        <f>VLOOKUP(B6371,customers[], 7, FALSE)</f>
        <v>BUILDING</v>
      </c>
    </row>
    <row r="6372" spans="1:11" x14ac:dyDescent="0.3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  <c r="J6372" t="str">
        <f>VLOOKUP(B6372, customers[], 2, FALSE)</f>
        <v>Customer#000000421</v>
      </c>
      <c r="K6372" t="str">
        <f>VLOOKUP(B6372,customers[], 7, FALSE)</f>
        <v>FURNITURE</v>
      </c>
    </row>
    <row r="6373" spans="1:11" x14ac:dyDescent="0.3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  <c r="J6373" t="str">
        <f>VLOOKUP(B6373, customers[], 2, FALSE)</f>
        <v>Customer#000000409</v>
      </c>
      <c r="K6373" t="str">
        <f>VLOOKUP(B6373,customers[], 7, FALSE)</f>
        <v>FURNITURE</v>
      </c>
    </row>
    <row r="6374" spans="1:11" x14ac:dyDescent="0.3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  <c r="J6374" t="str">
        <f>VLOOKUP(B6374, customers[], 2, FALSE)</f>
        <v>Customer#000001360</v>
      </c>
      <c r="K6374" t="str">
        <f>VLOOKUP(B6374,customers[], 7, FALSE)</f>
        <v>MACHINERY</v>
      </c>
    </row>
    <row r="6375" spans="1:11" x14ac:dyDescent="0.3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  <c r="J6375" t="str">
        <f>VLOOKUP(B6375, customers[], 2, FALSE)</f>
        <v>Customer#000000463</v>
      </c>
      <c r="K6375" t="str">
        <f>VLOOKUP(B6375,customers[], 7, FALSE)</f>
        <v>HOUSEHOLD</v>
      </c>
    </row>
    <row r="6376" spans="1:11" x14ac:dyDescent="0.3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  <c r="J6376" t="str">
        <f>VLOOKUP(B6376, customers[], 2, FALSE)</f>
        <v>Customer#000000382</v>
      </c>
      <c r="K6376" t="str">
        <f>VLOOKUP(B6376,customers[], 7, FALSE)</f>
        <v>AUTOMOBILE</v>
      </c>
    </row>
    <row r="6377" spans="1:11" x14ac:dyDescent="0.3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  <c r="J6377" t="str">
        <f>VLOOKUP(B6377, customers[], 2, FALSE)</f>
        <v>Customer#000001324</v>
      </c>
      <c r="K6377" t="str">
        <f>VLOOKUP(B6377,customers[], 7, FALSE)</f>
        <v>AUTOMOBILE</v>
      </c>
    </row>
    <row r="6378" spans="1:11" x14ac:dyDescent="0.3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  <c r="J6378" t="str">
        <f>VLOOKUP(B6378, customers[], 2, FALSE)</f>
        <v>Customer#000001334</v>
      </c>
      <c r="K6378" t="str">
        <f>VLOOKUP(B6378,customers[], 7, FALSE)</f>
        <v>BUILDING</v>
      </c>
    </row>
    <row r="6379" spans="1:11" x14ac:dyDescent="0.3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  <c r="J6379" t="str">
        <f>VLOOKUP(B6379, customers[], 2, FALSE)</f>
        <v>Customer#000001412</v>
      </c>
      <c r="K6379" t="str">
        <f>VLOOKUP(B6379,customers[], 7, FALSE)</f>
        <v>BUILDING</v>
      </c>
    </row>
    <row r="6380" spans="1:11" x14ac:dyDescent="0.3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  <c r="J6380" t="str">
        <f>VLOOKUP(B6380, customers[], 2, FALSE)</f>
        <v>Customer#000001354</v>
      </c>
      <c r="K6380" t="str">
        <f>VLOOKUP(B6380,customers[], 7, FALSE)</f>
        <v>MACHINERY</v>
      </c>
    </row>
    <row r="6381" spans="1:11" x14ac:dyDescent="0.3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  <c r="J6381" t="str">
        <f>VLOOKUP(B6381, customers[], 2, FALSE)</f>
        <v>Customer#000001480</v>
      </c>
      <c r="K6381" t="str">
        <f>VLOOKUP(B6381,customers[], 7, FALSE)</f>
        <v>HOUSEHOLD</v>
      </c>
    </row>
    <row r="6382" spans="1:11" x14ac:dyDescent="0.3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  <c r="J6382" t="str">
        <f>VLOOKUP(B6382, customers[], 2, FALSE)</f>
        <v>Customer#000001081</v>
      </c>
      <c r="K6382" t="str">
        <f>VLOOKUP(B6382,customers[], 7, FALSE)</f>
        <v>MACHINERY</v>
      </c>
    </row>
    <row r="6383" spans="1:11" x14ac:dyDescent="0.3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  <c r="J6383" t="str">
        <f>VLOOKUP(B6383, customers[], 2, FALSE)</f>
        <v>Customer#000001210</v>
      </c>
      <c r="K6383" t="str">
        <f>VLOOKUP(B6383,customers[], 7, FALSE)</f>
        <v>AUTOMOBILE</v>
      </c>
    </row>
    <row r="6384" spans="1:11" x14ac:dyDescent="0.3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  <c r="J6384" t="str">
        <f>VLOOKUP(B6384, customers[], 2, FALSE)</f>
        <v>Customer#000000217</v>
      </c>
      <c r="K6384" t="str">
        <f>VLOOKUP(B6384,customers[], 7, FALSE)</f>
        <v>AUTOMOBILE</v>
      </c>
    </row>
    <row r="6385" spans="1:11" x14ac:dyDescent="0.3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  <c r="J6385" t="str">
        <f>VLOOKUP(B6385, customers[], 2, FALSE)</f>
        <v>Customer#000000242</v>
      </c>
      <c r="K6385" t="str">
        <f>VLOOKUP(B6385,customers[], 7, FALSE)</f>
        <v>MACHINERY</v>
      </c>
    </row>
    <row r="6386" spans="1:11" x14ac:dyDescent="0.3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  <c r="J6386" t="str">
        <f>VLOOKUP(B6386, customers[], 2, FALSE)</f>
        <v>Customer#000001082</v>
      </c>
      <c r="K6386" t="str">
        <f>VLOOKUP(B6386,customers[], 7, FALSE)</f>
        <v>BUILDING</v>
      </c>
    </row>
    <row r="6387" spans="1:11" x14ac:dyDescent="0.3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  <c r="J6387" t="str">
        <f>VLOOKUP(B6387, customers[], 2, FALSE)</f>
        <v>Customer#000000446</v>
      </c>
      <c r="K6387" t="str">
        <f>VLOOKUP(B6387,customers[], 7, FALSE)</f>
        <v>FURNITURE</v>
      </c>
    </row>
    <row r="6388" spans="1:11" x14ac:dyDescent="0.3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  <c r="J6388" t="str">
        <f>VLOOKUP(B6388, customers[], 2, FALSE)</f>
        <v>Customer#000001366</v>
      </c>
      <c r="K6388" t="str">
        <f>VLOOKUP(B6388,customers[], 7, FALSE)</f>
        <v>HOUSEHOLD</v>
      </c>
    </row>
    <row r="6389" spans="1:11" x14ac:dyDescent="0.3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  <c r="J6389" t="str">
        <f>VLOOKUP(B6389, customers[], 2, FALSE)</f>
        <v>Customer#000000613</v>
      </c>
      <c r="K6389" t="str">
        <f>VLOOKUP(B6389,customers[], 7, FALSE)</f>
        <v>AUTOMOBILE</v>
      </c>
    </row>
    <row r="6390" spans="1:11" x14ac:dyDescent="0.3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  <c r="J6390" t="str">
        <f>VLOOKUP(B6390, customers[], 2, FALSE)</f>
        <v>Customer#000000187</v>
      </c>
      <c r="K6390" t="str">
        <f>VLOOKUP(B6390,customers[], 7, FALSE)</f>
        <v>FURNITURE</v>
      </c>
    </row>
    <row r="6391" spans="1:11" x14ac:dyDescent="0.3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  <c r="J6391" t="str">
        <f>VLOOKUP(B6391, customers[], 2, FALSE)</f>
        <v>Customer#000000025</v>
      </c>
      <c r="K6391" t="str">
        <f>VLOOKUP(B6391,customers[], 7, FALSE)</f>
        <v>FURNITURE</v>
      </c>
    </row>
    <row r="6392" spans="1:11" x14ac:dyDescent="0.3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  <c r="J6392" t="str">
        <f>VLOOKUP(B6392, customers[], 2, FALSE)</f>
        <v>Customer#000000628</v>
      </c>
      <c r="K6392" t="str">
        <f>VLOOKUP(B6392,customers[], 7, FALSE)</f>
        <v>FURNITURE</v>
      </c>
    </row>
    <row r="6393" spans="1:11" x14ac:dyDescent="0.3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  <c r="J6393" t="str">
        <f>VLOOKUP(B6393, customers[], 2, FALSE)</f>
        <v>Customer#000001027</v>
      </c>
      <c r="K6393" t="str">
        <f>VLOOKUP(B6393,customers[], 7, FALSE)</f>
        <v>BUILDING</v>
      </c>
    </row>
    <row r="6394" spans="1:11" x14ac:dyDescent="0.3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  <c r="J6394" t="str">
        <f>VLOOKUP(B6394, customers[], 2, FALSE)</f>
        <v>Customer#000000328</v>
      </c>
      <c r="K6394" t="str">
        <f>VLOOKUP(B6394,customers[], 7, FALSE)</f>
        <v>BUILDING</v>
      </c>
    </row>
    <row r="6395" spans="1:11" x14ac:dyDescent="0.3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  <c r="J6395" t="str">
        <f>VLOOKUP(B6395, customers[], 2, FALSE)</f>
        <v>Customer#000000391</v>
      </c>
      <c r="K6395" t="str">
        <f>VLOOKUP(B6395,customers[], 7, FALSE)</f>
        <v>HOUSEHOLD</v>
      </c>
    </row>
    <row r="6396" spans="1:11" x14ac:dyDescent="0.3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  <c r="J6396" t="str">
        <f>VLOOKUP(B6396, customers[], 2, FALSE)</f>
        <v>Customer#000000853</v>
      </c>
      <c r="K6396" t="str">
        <f>VLOOKUP(B6396,customers[], 7, FALSE)</f>
        <v>MACHINERY</v>
      </c>
    </row>
    <row r="6397" spans="1:11" x14ac:dyDescent="0.3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  <c r="J6397" t="str">
        <f>VLOOKUP(B6397, customers[], 2, FALSE)</f>
        <v>Customer#000000433</v>
      </c>
      <c r="K6397" t="str">
        <f>VLOOKUP(B6397,customers[], 7, FALSE)</f>
        <v>FURNITURE</v>
      </c>
    </row>
    <row r="6398" spans="1:11" x14ac:dyDescent="0.3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  <c r="J6398" t="str">
        <f>VLOOKUP(B6398, customers[], 2, FALSE)</f>
        <v>Customer#000001315</v>
      </c>
      <c r="K6398" t="str">
        <f>VLOOKUP(B6398,customers[], 7, FALSE)</f>
        <v>AUTOMOBILE</v>
      </c>
    </row>
    <row r="6399" spans="1:11" x14ac:dyDescent="0.3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  <c r="J6399" t="str">
        <f>VLOOKUP(B6399, customers[], 2, FALSE)</f>
        <v>Customer#000001148</v>
      </c>
      <c r="K6399" t="str">
        <f>VLOOKUP(B6399,customers[], 7, FALSE)</f>
        <v>AUTOMOBILE</v>
      </c>
    </row>
    <row r="6400" spans="1:11" x14ac:dyDescent="0.3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  <c r="J6400" t="str">
        <f>VLOOKUP(B6400, customers[], 2, FALSE)</f>
        <v>Customer#000001192</v>
      </c>
      <c r="K6400" t="str">
        <f>VLOOKUP(B6400,customers[], 7, FALSE)</f>
        <v>BUILDING</v>
      </c>
    </row>
    <row r="6401" spans="1:11" x14ac:dyDescent="0.3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  <c r="J6401" t="str">
        <f>VLOOKUP(B6401, customers[], 2, FALSE)</f>
        <v>Customer#000000652</v>
      </c>
      <c r="K6401" t="str">
        <f>VLOOKUP(B6401,customers[], 7, FALSE)</f>
        <v>AUTOMOBILE</v>
      </c>
    </row>
    <row r="6402" spans="1:11" x14ac:dyDescent="0.3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  <c r="J6402" t="str">
        <f>VLOOKUP(B6402, customers[], 2, FALSE)</f>
        <v>Customer#000000722</v>
      </c>
      <c r="K6402" t="str">
        <f>VLOOKUP(B6402,customers[], 7, FALSE)</f>
        <v>BUILDING</v>
      </c>
    </row>
    <row r="6403" spans="1:11" x14ac:dyDescent="0.3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  <c r="J6403" t="str">
        <f>VLOOKUP(B6403, customers[], 2, FALSE)</f>
        <v>Customer#000000823</v>
      </c>
      <c r="K6403" t="str">
        <f>VLOOKUP(B6403,customers[], 7, FALSE)</f>
        <v>AUTOMOBILE</v>
      </c>
    </row>
    <row r="6404" spans="1:11" x14ac:dyDescent="0.3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  <c r="J6404" t="str">
        <f>VLOOKUP(B6404, customers[], 2, FALSE)</f>
        <v>Customer#000000103</v>
      </c>
      <c r="K6404" t="str">
        <f>VLOOKUP(B6404,customers[], 7, FALSE)</f>
        <v>BUILDING</v>
      </c>
    </row>
    <row r="6405" spans="1:11" x14ac:dyDescent="0.3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  <c r="J6405" t="str">
        <f>VLOOKUP(B6405, customers[], 2, FALSE)</f>
        <v>Customer#000000760</v>
      </c>
      <c r="K6405" t="str">
        <f>VLOOKUP(B6405,customers[], 7, FALSE)</f>
        <v>BUILDING</v>
      </c>
    </row>
    <row r="6406" spans="1:11" x14ac:dyDescent="0.3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  <c r="J6406" t="str">
        <f>VLOOKUP(B6406, customers[], 2, FALSE)</f>
        <v>Customer#000000512</v>
      </c>
      <c r="K6406" t="str">
        <f>VLOOKUP(B6406,customers[], 7, FALSE)</f>
        <v>BUILDING</v>
      </c>
    </row>
    <row r="6407" spans="1:11" x14ac:dyDescent="0.3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  <c r="J6407" t="str">
        <f>VLOOKUP(B6407, customers[], 2, FALSE)</f>
        <v>Customer#000000650</v>
      </c>
      <c r="K6407" t="str">
        <f>VLOOKUP(B6407,customers[], 7, FALSE)</f>
        <v>AUTOMOBILE</v>
      </c>
    </row>
    <row r="6408" spans="1:11" x14ac:dyDescent="0.3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  <c r="J6408" t="str">
        <f>VLOOKUP(B6408, customers[], 2, FALSE)</f>
        <v>Customer#000000877</v>
      </c>
      <c r="K6408" t="str">
        <f>VLOOKUP(B6408,customers[], 7, FALSE)</f>
        <v>MACHINERY</v>
      </c>
    </row>
    <row r="6409" spans="1:11" x14ac:dyDescent="0.3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  <c r="J6409" t="str">
        <f>VLOOKUP(B6409, customers[], 2, FALSE)</f>
        <v>Customer#000001246</v>
      </c>
      <c r="K6409" t="str">
        <f>VLOOKUP(B6409,customers[], 7, FALSE)</f>
        <v>BUILDING</v>
      </c>
    </row>
    <row r="6410" spans="1:11" x14ac:dyDescent="0.3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  <c r="J6410" t="str">
        <f>VLOOKUP(B6410, customers[], 2, FALSE)</f>
        <v>Customer#000001093</v>
      </c>
      <c r="K6410" t="str">
        <f>VLOOKUP(B6410,customers[], 7, FALSE)</f>
        <v>HOUSEHOLD</v>
      </c>
    </row>
    <row r="6411" spans="1:11" x14ac:dyDescent="0.3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  <c r="J6411" t="str">
        <f>VLOOKUP(B6411, customers[], 2, FALSE)</f>
        <v>Customer#000000070</v>
      </c>
      <c r="K6411" t="str">
        <f>VLOOKUP(B6411,customers[], 7, FALSE)</f>
        <v>FURNITURE</v>
      </c>
    </row>
    <row r="6412" spans="1:11" x14ac:dyDescent="0.3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  <c r="J6412" t="str">
        <f>VLOOKUP(B6412, customers[], 2, FALSE)</f>
        <v>Customer#000001048</v>
      </c>
      <c r="K6412" t="str">
        <f>VLOOKUP(B6412,customers[], 7, FALSE)</f>
        <v>BUILDING</v>
      </c>
    </row>
    <row r="6413" spans="1:11" x14ac:dyDescent="0.3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  <c r="J6413" t="str">
        <f>VLOOKUP(B6413, customers[], 2, FALSE)</f>
        <v>Customer#000000094</v>
      </c>
      <c r="K6413" t="str">
        <f>VLOOKUP(B6413,customers[], 7, FALSE)</f>
        <v>HOUSEHOLD</v>
      </c>
    </row>
    <row r="6414" spans="1:11" x14ac:dyDescent="0.3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  <c r="J6414" t="str">
        <f>VLOOKUP(B6414, customers[], 2, FALSE)</f>
        <v>Customer#000000305</v>
      </c>
      <c r="K6414" t="str">
        <f>VLOOKUP(B6414,customers[], 7, FALSE)</f>
        <v>FURNITURE</v>
      </c>
    </row>
    <row r="6415" spans="1:11" x14ac:dyDescent="0.3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  <c r="J6415" t="str">
        <f>VLOOKUP(B6415, customers[], 2, FALSE)</f>
        <v>Customer#000000202</v>
      </c>
      <c r="K6415" t="str">
        <f>VLOOKUP(B6415,customers[], 7, FALSE)</f>
        <v>AUTOMOBILE</v>
      </c>
    </row>
    <row r="6416" spans="1:11" x14ac:dyDescent="0.3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  <c r="J6416" t="str">
        <f>VLOOKUP(B6416, customers[], 2, FALSE)</f>
        <v>Customer#000001258</v>
      </c>
      <c r="K6416" t="str">
        <f>VLOOKUP(B6416,customers[], 7, FALSE)</f>
        <v>AUTOMOBILE</v>
      </c>
    </row>
    <row r="6417" spans="1:11" x14ac:dyDescent="0.3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  <c r="J6417" t="str">
        <f>VLOOKUP(B6417, customers[], 2, FALSE)</f>
        <v>Customer#000000566</v>
      </c>
      <c r="K6417" t="str">
        <f>VLOOKUP(B6417,customers[], 7, FALSE)</f>
        <v>FURNITURE</v>
      </c>
    </row>
    <row r="6418" spans="1:11" x14ac:dyDescent="0.3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  <c r="J6418" t="str">
        <f>VLOOKUP(B6418, customers[], 2, FALSE)</f>
        <v>Customer#000000019</v>
      </c>
      <c r="K6418" t="str">
        <f>VLOOKUP(B6418,customers[], 7, FALSE)</f>
        <v>HOUSEHOLD</v>
      </c>
    </row>
    <row r="6419" spans="1:11" x14ac:dyDescent="0.3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  <c r="J6419" t="str">
        <f>VLOOKUP(B6419, customers[], 2, FALSE)</f>
        <v>Customer#000000589</v>
      </c>
      <c r="K6419" t="str">
        <f>VLOOKUP(B6419,customers[], 7, FALSE)</f>
        <v>FURNITURE</v>
      </c>
    </row>
    <row r="6420" spans="1:11" x14ac:dyDescent="0.3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  <c r="J6420" t="str">
        <f>VLOOKUP(B6420, customers[], 2, FALSE)</f>
        <v>Customer#000000532</v>
      </c>
      <c r="K6420" t="str">
        <f>VLOOKUP(B6420,customers[], 7, FALSE)</f>
        <v>MACHINERY</v>
      </c>
    </row>
    <row r="6421" spans="1:11" x14ac:dyDescent="0.3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  <c r="J6421" t="str">
        <f>VLOOKUP(B6421, customers[], 2, FALSE)</f>
        <v>Customer#000000118</v>
      </c>
      <c r="K6421" t="str">
        <f>VLOOKUP(B6421,customers[], 7, FALSE)</f>
        <v>AUTOMOBILE</v>
      </c>
    </row>
    <row r="6422" spans="1:11" x14ac:dyDescent="0.3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  <c r="J6422" t="str">
        <f>VLOOKUP(B6422, customers[], 2, FALSE)</f>
        <v>Customer#000001375</v>
      </c>
      <c r="K6422" t="str">
        <f>VLOOKUP(B6422,customers[], 7, FALSE)</f>
        <v>BUILDING</v>
      </c>
    </row>
    <row r="6423" spans="1:11" x14ac:dyDescent="0.3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  <c r="J6423" t="str">
        <f>VLOOKUP(B6423, customers[], 2, FALSE)</f>
        <v>Customer#000000751</v>
      </c>
      <c r="K6423" t="str">
        <f>VLOOKUP(B6423,customers[], 7, FALSE)</f>
        <v>FURNITURE</v>
      </c>
    </row>
    <row r="6424" spans="1:11" x14ac:dyDescent="0.3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  <c r="J6424" t="str">
        <f>VLOOKUP(B6424, customers[], 2, FALSE)</f>
        <v>Customer#000001294</v>
      </c>
      <c r="K6424" t="str">
        <f>VLOOKUP(B6424,customers[], 7, FALSE)</f>
        <v>AUTOMOBILE</v>
      </c>
    </row>
    <row r="6425" spans="1:11" x14ac:dyDescent="0.3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  <c r="J6425" t="str">
        <f>VLOOKUP(B6425, customers[], 2, FALSE)</f>
        <v>Customer#000000086</v>
      </c>
      <c r="K6425" t="str">
        <f>VLOOKUP(B6425,customers[], 7, FALSE)</f>
        <v>HOUSEHOLD</v>
      </c>
    </row>
    <row r="6426" spans="1:11" x14ac:dyDescent="0.3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  <c r="J6426" t="str">
        <f>VLOOKUP(B6426, customers[], 2, FALSE)</f>
        <v>Customer#000000464</v>
      </c>
      <c r="K6426" t="str">
        <f>VLOOKUP(B6426,customers[], 7, FALSE)</f>
        <v>AUTOMOBILE</v>
      </c>
    </row>
    <row r="6427" spans="1:11" x14ac:dyDescent="0.3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  <c r="J6427" t="str">
        <f>VLOOKUP(B6427, customers[], 2, FALSE)</f>
        <v>Customer#000000271</v>
      </c>
      <c r="K6427" t="str">
        <f>VLOOKUP(B6427,customers[], 7, FALSE)</f>
        <v>MACHINERY</v>
      </c>
    </row>
    <row r="6428" spans="1:11" x14ac:dyDescent="0.3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  <c r="J6428" t="str">
        <f>VLOOKUP(B6428, customers[], 2, FALSE)</f>
        <v>Customer#000000464</v>
      </c>
      <c r="K6428" t="str">
        <f>VLOOKUP(B6428,customers[], 7, FALSE)</f>
        <v>AUTOMOBILE</v>
      </c>
    </row>
    <row r="6429" spans="1:11" x14ac:dyDescent="0.3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  <c r="J6429" t="str">
        <f>VLOOKUP(B6429, customers[], 2, FALSE)</f>
        <v>Customer#000001009</v>
      </c>
      <c r="K6429" t="str">
        <f>VLOOKUP(B6429,customers[], 7, FALSE)</f>
        <v>BUILDING</v>
      </c>
    </row>
    <row r="6430" spans="1:11" x14ac:dyDescent="0.3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  <c r="J6430" t="str">
        <f>VLOOKUP(B6430, customers[], 2, FALSE)</f>
        <v>Customer#000000977</v>
      </c>
      <c r="K6430" t="str">
        <f>VLOOKUP(B6430,customers[], 7, FALSE)</f>
        <v>FURNITURE</v>
      </c>
    </row>
    <row r="6431" spans="1:11" x14ac:dyDescent="0.3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  <c r="J6431" t="str">
        <f>VLOOKUP(B6431, customers[], 2, FALSE)</f>
        <v>Customer#000001492</v>
      </c>
      <c r="K6431" t="str">
        <f>VLOOKUP(B6431,customers[], 7, FALSE)</f>
        <v>HOUSEHOLD</v>
      </c>
    </row>
    <row r="6432" spans="1:11" x14ac:dyDescent="0.3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  <c r="J6432" t="str">
        <f>VLOOKUP(B6432, customers[], 2, FALSE)</f>
        <v>Customer#000000488</v>
      </c>
      <c r="K6432" t="str">
        <f>VLOOKUP(B6432,customers[], 7, FALSE)</f>
        <v>AUTOMOBILE</v>
      </c>
    </row>
    <row r="6433" spans="1:11" x14ac:dyDescent="0.3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  <c r="J6433" t="str">
        <f>VLOOKUP(B6433, customers[], 2, FALSE)</f>
        <v>Customer#000000031</v>
      </c>
      <c r="K6433" t="str">
        <f>VLOOKUP(B6433,customers[], 7, FALSE)</f>
        <v>HOUSEHOLD</v>
      </c>
    </row>
    <row r="6434" spans="1:11" x14ac:dyDescent="0.3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  <c r="J6434" t="str">
        <f>VLOOKUP(B6434, customers[], 2, FALSE)</f>
        <v>Customer#000000790</v>
      </c>
      <c r="K6434" t="str">
        <f>VLOOKUP(B6434,customers[], 7, FALSE)</f>
        <v>BUILDING</v>
      </c>
    </row>
    <row r="6435" spans="1:11" x14ac:dyDescent="0.3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  <c r="J6435" t="str">
        <f>VLOOKUP(B6435, customers[], 2, FALSE)</f>
        <v>Customer#000000491</v>
      </c>
      <c r="K6435" t="str">
        <f>VLOOKUP(B6435,customers[], 7, FALSE)</f>
        <v>AUTOMOBILE</v>
      </c>
    </row>
    <row r="6436" spans="1:11" x14ac:dyDescent="0.3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  <c r="J6436" t="str">
        <f>VLOOKUP(B6436, customers[], 2, FALSE)</f>
        <v>Customer#000001000</v>
      </c>
      <c r="K6436" t="str">
        <f>VLOOKUP(B6436,customers[], 7, FALSE)</f>
        <v>BUILDING</v>
      </c>
    </row>
    <row r="6437" spans="1:11" x14ac:dyDescent="0.3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  <c r="J6437" t="str">
        <f>VLOOKUP(B6437, customers[], 2, FALSE)</f>
        <v>Customer#000000187</v>
      </c>
      <c r="K6437" t="str">
        <f>VLOOKUP(B6437,customers[], 7, FALSE)</f>
        <v>FURNITURE</v>
      </c>
    </row>
    <row r="6438" spans="1:11" x14ac:dyDescent="0.3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  <c r="J6438" t="str">
        <f>VLOOKUP(B6438, customers[], 2, FALSE)</f>
        <v>Customer#000000128</v>
      </c>
      <c r="K6438" t="str">
        <f>VLOOKUP(B6438,customers[], 7, FALSE)</f>
        <v>HOUSEHOLD</v>
      </c>
    </row>
    <row r="6439" spans="1:11" x14ac:dyDescent="0.3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  <c r="J6439" t="str">
        <f>VLOOKUP(B6439, customers[], 2, FALSE)</f>
        <v>Customer#000000523</v>
      </c>
      <c r="K6439" t="str">
        <f>VLOOKUP(B6439,customers[], 7, FALSE)</f>
        <v>BUILDING</v>
      </c>
    </row>
    <row r="6440" spans="1:11" x14ac:dyDescent="0.3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  <c r="J6440" t="str">
        <f>VLOOKUP(B6440, customers[], 2, FALSE)</f>
        <v>Customer#000001231</v>
      </c>
      <c r="K6440" t="str">
        <f>VLOOKUP(B6440,customers[], 7, FALSE)</f>
        <v>AUTOMOBILE</v>
      </c>
    </row>
    <row r="6441" spans="1:11" x14ac:dyDescent="0.3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  <c r="J6441" t="str">
        <f>VLOOKUP(B6441, customers[], 2, FALSE)</f>
        <v>Customer#000001078</v>
      </c>
      <c r="K6441" t="str">
        <f>VLOOKUP(B6441,customers[], 7, FALSE)</f>
        <v>MACHINERY</v>
      </c>
    </row>
    <row r="6442" spans="1:11" x14ac:dyDescent="0.3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  <c r="J6442" t="str">
        <f>VLOOKUP(B6442, customers[], 2, FALSE)</f>
        <v>Customer#000001253</v>
      </c>
      <c r="K6442" t="str">
        <f>VLOOKUP(B6442,customers[], 7, FALSE)</f>
        <v>BUILDING</v>
      </c>
    </row>
    <row r="6443" spans="1:11" x14ac:dyDescent="0.3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  <c r="J6443" t="str">
        <f>VLOOKUP(B6443, customers[], 2, FALSE)</f>
        <v>Customer#000001267</v>
      </c>
      <c r="K6443" t="str">
        <f>VLOOKUP(B6443,customers[], 7, FALSE)</f>
        <v>BUILDING</v>
      </c>
    </row>
    <row r="6444" spans="1:11" x14ac:dyDescent="0.3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  <c r="J6444" t="str">
        <f>VLOOKUP(B6444, customers[], 2, FALSE)</f>
        <v>Customer#000000130</v>
      </c>
      <c r="K6444" t="str">
        <f>VLOOKUP(B6444,customers[], 7, FALSE)</f>
        <v>HOUSEHOLD</v>
      </c>
    </row>
    <row r="6445" spans="1:11" x14ac:dyDescent="0.3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  <c r="J6445" t="str">
        <f>VLOOKUP(B6445, customers[], 2, FALSE)</f>
        <v>Customer#000001120</v>
      </c>
      <c r="K6445" t="str">
        <f>VLOOKUP(B6445,customers[], 7, FALSE)</f>
        <v>AUTOMOBILE</v>
      </c>
    </row>
    <row r="6446" spans="1:11" x14ac:dyDescent="0.3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  <c r="J6446" t="str">
        <f>VLOOKUP(B6446, customers[], 2, FALSE)</f>
        <v>Customer#000001006</v>
      </c>
      <c r="K6446" t="str">
        <f>VLOOKUP(B6446,customers[], 7, FALSE)</f>
        <v>BUILDING</v>
      </c>
    </row>
    <row r="6447" spans="1:11" x14ac:dyDescent="0.3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  <c r="J6447" t="str">
        <f>VLOOKUP(B6447, customers[], 2, FALSE)</f>
        <v>Customer#000000601</v>
      </c>
      <c r="K6447" t="str">
        <f>VLOOKUP(B6447,customers[], 7, FALSE)</f>
        <v>BUILDING</v>
      </c>
    </row>
    <row r="6448" spans="1:11" x14ac:dyDescent="0.3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  <c r="J6448" t="str">
        <f>VLOOKUP(B6448, customers[], 2, FALSE)</f>
        <v>Customer#000000538</v>
      </c>
      <c r="K6448" t="str">
        <f>VLOOKUP(B6448,customers[], 7, FALSE)</f>
        <v>MACHINERY</v>
      </c>
    </row>
    <row r="6449" spans="1:11" x14ac:dyDescent="0.3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  <c r="J6449" t="str">
        <f>VLOOKUP(B6449, customers[], 2, FALSE)</f>
        <v>Customer#000000193</v>
      </c>
      <c r="K6449" t="str">
        <f>VLOOKUP(B6449,customers[], 7, FALSE)</f>
        <v>MACHINERY</v>
      </c>
    </row>
    <row r="6450" spans="1:11" x14ac:dyDescent="0.3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  <c r="J6450" t="str">
        <f>VLOOKUP(B6450, customers[], 2, FALSE)</f>
        <v>Customer#000001078</v>
      </c>
      <c r="K6450" t="str">
        <f>VLOOKUP(B6450,customers[], 7, FALSE)</f>
        <v>MACHINERY</v>
      </c>
    </row>
    <row r="6451" spans="1:11" x14ac:dyDescent="0.3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  <c r="J6451" t="str">
        <f>VLOOKUP(B6451, customers[], 2, FALSE)</f>
        <v>Customer#000000854</v>
      </c>
      <c r="K6451" t="str">
        <f>VLOOKUP(B6451,customers[], 7, FALSE)</f>
        <v>AUTOMOBILE</v>
      </c>
    </row>
    <row r="6452" spans="1:11" x14ac:dyDescent="0.3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  <c r="J6452" t="str">
        <f>VLOOKUP(B6452, customers[], 2, FALSE)</f>
        <v>Customer#000000856</v>
      </c>
      <c r="K6452" t="str">
        <f>VLOOKUP(B6452,customers[], 7, FALSE)</f>
        <v>FURNITURE</v>
      </c>
    </row>
    <row r="6453" spans="1:11" x14ac:dyDescent="0.3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  <c r="J6453" t="str">
        <f>VLOOKUP(B6453, customers[], 2, FALSE)</f>
        <v>Customer#000000241</v>
      </c>
      <c r="K6453" t="str">
        <f>VLOOKUP(B6453,customers[], 7, FALSE)</f>
        <v>AUTOMOBILE</v>
      </c>
    </row>
    <row r="6454" spans="1:11" x14ac:dyDescent="0.3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  <c r="J6454" t="str">
        <f>VLOOKUP(B6454, customers[], 2, FALSE)</f>
        <v>Customer#000001469</v>
      </c>
      <c r="K6454" t="str">
        <f>VLOOKUP(B6454,customers[], 7, FALSE)</f>
        <v>FURNITURE</v>
      </c>
    </row>
    <row r="6455" spans="1:11" x14ac:dyDescent="0.3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  <c r="J6455" t="str">
        <f>VLOOKUP(B6455, customers[], 2, FALSE)</f>
        <v>Customer#000001067</v>
      </c>
      <c r="K6455" t="str">
        <f>VLOOKUP(B6455,customers[], 7, FALSE)</f>
        <v>FURNITURE</v>
      </c>
    </row>
    <row r="6456" spans="1:11" x14ac:dyDescent="0.3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  <c r="J6456" t="str">
        <f>VLOOKUP(B6456, customers[], 2, FALSE)</f>
        <v>Customer#000000305</v>
      </c>
      <c r="K6456" t="str">
        <f>VLOOKUP(B6456,customers[], 7, FALSE)</f>
        <v>FURNITURE</v>
      </c>
    </row>
    <row r="6457" spans="1:11" x14ac:dyDescent="0.3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  <c r="J6457" t="str">
        <f>VLOOKUP(B6457, customers[], 2, FALSE)</f>
        <v>Customer#000001477</v>
      </c>
      <c r="K6457" t="str">
        <f>VLOOKUP(B6457,customers[], 7, FALSE)</f>
        <v>MACHINERY</v>
      </c>
    </row>
    <row r="6458" spans="1:11" x14ac:dyDescent="0.3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  <c r="J6458" t="str">
        <f>VLOOKUP(B6458, customers[], 2, FALSE)</f>
        <v>Customer#000000073</v>
      </c>
      <c r="K6458" t="str">
        <f>VLOOKUP(B6458,customers[], 7, FALSE)</f>
        <v>BUILDING</v>
      </c>
    </row>
    <row r="6459" spans="1:11" x14ac:dyDescent="0.3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  <c r="J6459" t="str">
        <f>VLOOKUP(B6459, customers[], 2, FALSE)</f>
        <v>Customer#000000775</v>
      </c>
      <c r="K6459" t="str">
        <f>VLOOKUP(B6459,customers[], 7, FALSE)</f>
        <v>BUILDING</v>
      </c>
    </row>
    <row r="6460" spans="1:11" x14ac:dyDescent="0.3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  <c r="J6460" t="str">
        <f>VLOOKUP(B6460, customers[], 2, FALSE)</f>
        <v>Customer#000000901</v>
      </c>
      <c r="K6460" t="str">
        <f>VLOOKUP(B6460,customers[], 7, FALSE)</f>
        <v>HOUSEHOLD</v>
      </c>
    </row>
    <row r="6461" spans="1:11" x14ac:dyDescent="0.3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  <c r="J6461" t="str">
        <f>VLOOKUP(B6461, customers[], 2, FALSE)</f>
        <v>Customer#000000526</v>
      </c>
      <c r="K6461" t="str">
        <f>VLOOKUP(B6461,customers[], 7, FALSE)</f>
        <v>HOUSEHOLD</v>
      </c>
    </row>
    <row r="6462" spans="1:11" x14ac:dyDescent="0.3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  <c r="J6462" t="str">
        <f>VLOOKUP(B6462, customers[], 2, FALSE)</f>
        <v>Customer#000000451</v>
      </c>
      <c r="K6462" t="str">
        <f>VLOOKUP(B6462,customers[], 7, FALSE)</f>
        <v>HOUSEHOLD</v>
      </c>
    </row>
    <row r="6463" spans="1:11" x14ac:dyDescent="0.3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  <c r="J6463" t="str">
        <f>VLOOKUP(B6463, customers[], 2, FALSE)</f>
        <v>Customer#000000982</v>
      </c>
      <c r="K6463" t="str">
        <f>VLOOKUP(B6463,customers[], 7, FALSE)</f>
        <v>FURNITURE</v>
      </c>
    </row>
    <row r="6464" spans="1:11" x14ac:dyDescent="0.3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  <c r="J6464" t="str">
        <f>VLOOKUP(B6464, customers[], 2, FALSE)</f>
        <v>Customer#000000469</v>
      </c>
      <c r="K6464" t="str">
        <f>VLOOKUP(B6464,customers[], 7, FALSE)</f>
        <v>BUILDING</v>
      </c>
    </row>
    <row r="6465" spans="1:11" x14ac:dyDescent="0.3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  <c r="J6465" t="str">
        <f>VLOOKUP(B6465, customers[], 2, FALSE)</f>
        <v>Customer#000001136</v>
      </c>
      <c r="K6465" t="str">
        <f>VLOOKUP(B6465,customers[], 7, FALSE)</f>
        <v>FURNITURE</v>
      </c>
    </row>
    <row r="6466" spans="1:11" x14ac:dyDescent="0.3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  <c r="J6466" t="str">
        <f>VLOOKUP(B6466, customers[], 2, FALSE)</f>
        <v>Customer#000001450</v>
      </c>
      <c r="K6466" t="str">
        <f>VLOOKUP(B6466,customers[], 7, FALSE)</f>
        <v>MACHINERY</v>
      </c>
    </row>
    <row r="6467" spans="1:11" x14ac:dyDescent="0.3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  <c r="J6467" t="str">
        <f>VLOOKUP(B6467, customers[], 2, FALSE)</f>
        <v>Customer#000001316</v>
      </c>
      <c r="K6467" t="str">
        <f>VLOOKUP(B6467,customers[], 7, FALSE)</f>
        <v>BUILDING</v>
      </c>
    </row>
    <row r="6468" spans="1:11" x14ac:dyDescent="0.3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  <c r="J6468" t="str">
        <f>VLOOKUP(B6468, customers[], 2, FALSE)</f>
        <v>Customer#000000202</v>
      </c>
      <c r="K6468" t="str">
        <f>VLOOKUP(B6468,customers[], 7, FALSE)</f>
        <v>AUTOMOBILE</v>
      </c>
    </row>
    <row r="6469" spans="1:11" x14ac:dyDescent="0.3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  <c r="J6469" t="str">
        <f>VLOOKUP(B6469, customers[], 2, FALSE)</f>
        <v>Customer#000000940</v>
      </c>
      <c r="K6469" t="str">
        <f>VLOOKUP(B6469,customers[], 7, FALSE)</f>
        <v>AUTOMOBILE</v>
      </c>
    </row>
    <row r="6470" spans="1:11" x14ac:dyDescent="0.3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  <c r="J6470" t="str">
        <f>VLOOKUP(B6470, customers[], 2, FALSE)</f>
        <v>Customer#000000884</v>
      </c>
      <c r="K6470" t="str">
        <f>VLOOKUP(B6470,customers[], 7, FALSE)</f>
        <v>FURNITURE</v>
      </c>
    </row>
    <row r="6471" spans="1:11" x14ac:dyDescent="0.3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  <c r="J6471" t="str">
        <f>VLOOKUP(B6471, customers[], 2, FALSE)</f>
        <v>Customer#000000185</v>
      </c>
      <c r="K6471" t="str">
        <f>VLOOKUP(B6471,customers[], 7, FALSE)</f>
        <v>BUILDING</v>
      </c>
    </row>
    <row r="6472" spans="1:11" x14ac:dyDescent="0.3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  <c r="J6472" t="str">
        <f>VLOOKUP(B6472, customers[], 2, FALSE)</f>
        <v>Customer#000001498</v>
      </c>
      <c r="K6472" t="str">
        <f>VLOOKUP(B6472,customers[], 7, FALSE)</f>
        <v>AUTOMOBILE</v>
      </c>
    </row>
    <row r="6473" spans="1:11" x14ac:dyDescent="0.3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  <c r="J6473" t="str">
        <f>VLOOKUP(B6473, customers[], 2, FALSE)</f>
        <v>Customer#000000136</v>
      </c>
      <c r="K6473" t="str">
        <f>VLOOKUP(B6473,customers[], 7, FALSE)</f>
        <v>FURNITURE</v>
      </c>
    </row>
    <row r="6474" spans="1:11" x14ac:dyDescent="0.3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  <c r="J6474" t="str">
        <f>VLOOKUP(B6474, customers[], 2, FALSE)</f>
        <v>Customer#000000926</v>
      </c>
      <c r="K6474" t="str">
        <f>VLOOKUP(B6474,customers[], 7, FALSE)</f>
        <v>AUTOMOBILE</v>
      </c>
    </row>
    <row r="6475" spans="1:11" x14ac:dyDescent="0.3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  <c r="J6475" t="str">
        <f>VLOOKUP(B6475, customers[], 2, FALSE)</f>
        <v>Customer#000000286</v>
      </c>
      <c r="K6475" t="str">
        <f>VLOOKUP(B6475,customers[], 7, FALSE)</f>
        <v>HOUSEHOLD</v>
      </c>
    </row>
    <row r="6476" spans="1:11" x14ac:dyDescent="0.3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  <c r="J6476" t="str">
        <f>VLOOKUP(B6476, customers[], 2, FALSE)</f>
        <v>Customer#000000208</v>
      </c>
      <c r="K6476" t="str">
        <f>VLOOKUP(B6476,customers[], 7, FALSE)</f>
        <v>MACHINERY</v>
      </c>
    </row>
    <row r="6477" spans="1:11" x14ac:dyDescent="0.3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  <c r="J6477" t="str">
        <f>VLOOKUP(B6477, customers[], 2, FALSE)</f>
        <v>Customer#000000838</v>
      </c>
      <c r="K6477" t="str">
        <f>VLOOKUP(B6477,customers[], 7, FALSE)</f>
        <v>AUTOMOBILE</v>
      </c>
    </row>
    <row r="6478" spans="1:11" x14ac:dyDescent="0.3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  <c r="J6478" t="str">
        <f>VLOOKUP(B6478, customers[], 2, FALSE)</f>
        <v>Customer#000000004</v>
      </c>
      <c r="K6478" t="str">
        <f>VLOOKUP(B6478,customers[], 7, FALSE)</f>
        <v>MACHINERY</v>
      </c>
    </row>
    <row r="6479" spans="1:11" x14ac:dyDescent="0.3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  <c r="J6479" t="str">
        <f>VLOOKUP(B6479, customers[], 2, FALSE)</f>
        <v>Customer#000001021</v>
      </c>
      <c r="K6479" t="str">
        <f>VLOOKUP(B6479,customers[], 7, FALSE)</f>
        <v>MACHINERY</v>
      </c>
    </row>
    <row r="6480" spans="1:11" x14ac:dyDescent="0.3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  <c r="J6480" t="str">
        <f>VLOOKUP(B6480, customers[], 2, FALSE)</f>
        <v>Customer#000000784</v>
      </c>
      <c r="K6480" t="str">
        <f>VLOOKUP(B6480,customers[], 7, FALSE)</f>
        <v>BUILDING</v>
      </c>
    </row>
    <row r="6481" spans="1:11" x14ac:dyDescent="0.3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  <c r="J6481" t="str">
        <f>VLOOKUP(B6481, customers[], 2, FALSE)</f>
        <v>Customer#000001265</v>
      </c>
      <c r="K6481" t="str">
        <f>VLOOKUP(B6481,customers[], 7, FALSE)</f>
        <v>MACHINERY</v>
      </c>
    </row>
    <row r="6482" spans="1:11" x14ac:dyDescent="0.3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  <c r="J6482" t="str">
        <f>VLOOKUP(B6482, customers[], 2, FALSE)</f>
        <v>Customer#000000484</v>
      </c>
      <c r="K6482" t="str">
        <f>VLOOKUP(B6482,customers[], 7, FALSE)</f>
        <v>BUILDING</v>
      </c>
    </row>
    <row r="6483" spans="1:11" x14ac:dyDescent="0.3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  <c r="J6483" t="str">
        <f>VLOOKUP(B6483, customers[], 2, FALSE)</f>
        <v>Customer#000000622</v>
      </c>
      <c r="K6483" t="str">
        <f>VLOOKUP(B6483,customers[], 7, FALSE)</f>
        <v>FURNITURE</v>
      </c>
    </row>
    <row r="6484" spans="1:11" x14ac:dyDescent="0.3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  <c r="J6484" t="str">
        <f>VLOOKUP(B6484, customers[], 2, FALSE)</f>
        <v>Customer#000001483</v>
      </c>
      <c r="K6484" t="str">
        <f>VLOOKUP(B6484,customers[], 7, FALSE)</f>
        <v>BUILDING</v>
      </c>
    </row>
    <row r="6485" spans="1:11" x14ac:dyDescent="0.3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  <c r="J6485" t="str">
        <f>VLOOKUP(B6485, customers[], 2, FALSE)</f>
        <v>Customer#000001237</v>
      </c>
      <c r="K6485" t="str">
        <f>VLOOKUP(B6485,customers[], 7, FALSE)</f>
        <v>BUILDING</v>
      </c>
    </row>
    <row r="6486" spans="1:11" x14ac:dyDescent="0.3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  <c r="J6486" t="str">
        <f>VLOOKUP(B6486, customers[], 2, FALSE)</f>
        <v>Customer#000000787</v>
      </c>
      <c r="K6486" t="str">
        <f>VLOOKUP(B6486,customers[], 7, FALSE)</f>
        <v>AUTOMOBILE</v>
      </c>
    </row>
    <row r="6487" spans="1:11" x14ac:dyDescent="0.3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  <c r="J6487" t="str">
        <f>VLOOKUP(B6487, customers[], 2, FALSE)</f>
        <v>Customer#000001144</v>
      </c>
      <c r="K6487" t="str">
        <f>VLOOKUP(B6487,customers[], 7, FALSE)</f>
        <v>BUILDING</v>
      </c>
    </row>
    <row r="6488" spans="1:11" x14ac:dyDescent="0.3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  <c r="J6488" t="str">
        <f>VLOOKUP(B6488, customers[], 2, FALSE)</f>
        <v>Customer#000000712</v>
      </c>
      <c r="K6488" t="str">
        <f>VLOOKUP(B6488,customers[], 7, FALSE)</f>
        <v>BUILDING</v>
      </c>
    </row>
    <row r="6489" spans="1:11" x14ac:dyDescent="0.3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  <c r="J6489" t="str">
        <f>VLOOKUP(B6489, customers[], 2, FALSE)</f>
        <v>Customer#000001303</v>
      </c>
      <c r="K6489" t="str">
        <f>VLOOKUP(B6489,customers[], 7, FALSE)</f>
        <v>MACHINERY</v>
      </c>
    </row>
    <row r="6490" spans="1:11" x14ac:dyDescent="0.3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  <c r="J6490" t="str">
        <f>VLOOKUP(B6490, customers[], 2, FALSE)</f>
        <v>Customer#000000712</v>
      </c>
      <c r="K6490" t="str">
        <f>VLOOKUP(B6490,customers[], 7, FALSE)</f>
        <v>BUILDING</v>
      </c>
    </row>
    <row r="6491" spans="1:11" x14ac:dyDescent="0.3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  <c r="J6491" t="str">
        <f>VLOOKUP(B6491, customers[], 2, FALSE)</f>
        <v>Customer#000000340</v>
      </c>
      <c r="K6491" t="str">
        <f>VLOOKUP(B6491,customers[], 7, FALSE)</f>
        <v>BUILDING</v>
      </c>
    </row>
    <row r="6492" spans="1:11" x14ac:dyDescent="0.3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  <c r="J6492" t="str">
        <f>VLOOKUP(B6492, customers[], 2, FALSE)</f>
        <v>Customer#000000137</v>
      </c>
      <c r="K6492" t="str">
        <f>VLOOKUP(B6492,customers[], 7, FALSE)</f>
        <v>HOUSEHOLD</v>
      </c>
    </row>
    <row r="6493" spans="1:11" x14ac:dyDescent="0.3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  <c r="J6493" t="str">
        <f>VLOOKUP(B6493, customers[], 2, FALSE)</f>
        <v>Customer#000001202</v>
      </c>
      <c r="K6493" t="str">
        <f>VLOOKUP(B6493,customers[], 7, FALSE)</f>
        <v>BUILDING</v>
      </c>
    </row>
    <row r="6494" spans="1:11" x14ac:dyDescent="0.3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  <c r="J6494" t="str">
        <f>VLOOKUP(B6494, customers[], 2, FALSE)</f>
        <v>Customer#000000715</v>
      </c>
      <c r="K6494" t="str">
        <f>VLOOKUP(B6494,customers[], 7, FALSE)</f>
        <v>AUTOMOBILE</v>
      </c>
    </row>
    <row r="6495" spans="1:11" x14ac:dyDescent="0.3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  <c r="J6495" t="str">
        <f>VLOOKUP(B6495, customers[], 2, FALSE)</f>
        <v>Customer#000000155</v>
      </c>
      <c r="K6495" t="str">
        <f>VLOOKUP(B6495,customers[], 7, FALSE)</f>
        <v>AUTOMOBILE</v>
      </c>
    </row>
    <row r="6496" spans="1:11" x14ac:dyDescent="0.3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  <c r="J6496" t="str">
        <f>VLOOKUP(B6496, customers[], 2, FALSE)</f>
        <v>Customer#000000310</v>
      </c>
      <c r="K6496" t="str">
        <f>VLOOKUP(B6496,customers[], 7, FALSE)</f>
        <v>FURNITURE</v>
      </c>
    </row>
    <row r="6497" spans="1:11" x14ac:dyDescent="0.3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  <c r="J6497" t="str">
        <f>VLOOKUP(B6497, customers[], 2, FALSE)</f>
        <v>Customer#000000107</v>
      </c>
      <c r="K6497" t="str">
        <f>VLOOKUP(B6497,customers[], 7, FALSE)</f>
        <v>AUTOMOBILE</v>
      </c>
    </row>
    <row r="6498" spans="1:11" x14ac:dyDescent="0.3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  <c r="J6498" t="str">
        <f>VLOOKUP(B6498, customers[], 2, FALSE)</f>
        <v>Customer#000000469</v>
      </c>
      <c r="K6498" t="str">
        <f>VLOOKUP(B6498,customers[], 7, FALSE)</f>
        <v>BUILDING</v>
      </c>
    </row>
    <row r="6499" spans="1:11" x14ac:dyDescent="0.3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  <c r="J6499" t="str">
        <f>VLOOKUP(B6499, customers[], 2, FALSE)</f>
        <v>Customer#000000206</v>
      </c>
      <c r="K6499" t="str">
        <f>VLOOKUP(B6499,customers[], 7, FALSE)</f>
        <v>AUTOMOBILE</v>
      </c>
    </row>
    <row r="6500" spans="1:11" x14ac:dyDescent="0.3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  <c r="J6500" t="str">
        <f>VLOOKUP(B6500, customers[], 2, FALSE)</f>
        <v>Customer#000000286</v>
      </c>
      <c r="K6500" t="str">
        <f>VLOOKUP(B6500,customers[], 7, FALSE)</f>
        <v>HOUSEHOLD</v>
      </c>
    </row>
    <row r="6501" spans="1:11" x14ac:dyDescent="0.3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  <c r="J6501" t="str">
        <f>VLOOKUP(B6501, customers[], 2, FALSE)</f>
        <v>Customer#000000883</v>
      </c>
      <c r="K6501" t="str">
        <f>VLOOKUP(B6501,customers[], 7, FALSE)</f>
        <v>FURNITURE</v>
      </c>
    </row>
    <row r="6502" spans="1:11" x14ac:dyDescent="0.3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  <c r="J6502" t="str">
        <f>VLOOKUP(B6502, customers[], 2, FALSE)</f>
        <v>Customer#000000311</v>
      </c>
      <c r="K6502" t="str">
        <f>VLOOKUP(B6502,customers[], 7, FALSE)</f>
        <v>AUTOMOBILE</v>
      </c>
    </row>
    <row r="6503" spans="1:11" x14ac:dyDescent="0.3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  <c r="J6503" t="str">
        <f>VLOOKUP(B6503, customers[], 2, FALSE)</f>
        <v>Customer#000001357</v>
      </c>
      <c r="K6503" t="str">
        <f>VLOOKUP(B6503,customers[], 7, FALSE)</f>
        <v>BUILDING</v>
      </c>
    </row>
    <row r="6504" spans="1:11" x14ac:dyDescent="0.3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  <c r="J6504" t="str">
        <f>VLOOKUP(B6504, customers[], 2, FALSE)</f>
        <v>Customer#000000619</v>
      </c>
      <c r="K6504" t="str">
        <f>VLOOKUP(B6504,customers[], 7, FALSE)</f>
        <v>FURNITURE</v>
      </c>
    </row>
    <row r="6505" spans="1:11" x14ac:dyDescent="0.3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  <c r="J6505" t="str">
        <f>VLOOKUP(B6505, customers[], 2, FALSE)</f>
        <v>Customer#000000214</v>
      </c>
      <c r="K6505" t="str">
        <f>VLOOKUP(B6505,customers[], 7, FALSE)</f>
        <v>MACHINERY</v>
      </c>
    </row>
    <row r="6506" spans="1:11" x14ac:dyDescent="0.3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  <c r="J6506" t="str">
        <f>VLOOKUP(B6506, customers[], 2, FALSE)</f>
        <v>Customer#000000215</v>
      </c>
      <c r="K6506" t="str">
        <f>VLOOKUP(B6506,customers[], 7, FALSE)</f>
        <v>FURNITURE</v>
      </c>
    </row>
    <row r="6507" spans="1:11" x14ac:dyDescent="0.3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  <c r="J6507" t="str">
        <f>VLOOKUP(B6507, customers[], 2, FALSE)</f>
        <v>Customer#000000803</v>
      </c>
      <c r="K6507" t="str">
        <f>VLOOKUP(B6507,customers[], 7, FALSE)</f>
        <v>BUILDING</v>
      </c>
    </row>
    <row r="6508" spans="1:11" x14ac:dyDescent="0.3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  <c r="J6508" t="str">
        <f>VLOOKUP(B6508, customers[], 2, FALSE)</f>
        <v>Customer#000001319</v>
      </c>
      <c r="K6508" t="str">
        <f>VLOOKUP(B6508,customers[], 7, FALSE)</f>
        <v>MACHINERY</v>
      </c>
    </row>
    <row r="6509" spans="1:11" x14ac:dyDescent="0.3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  <c r="J6509" t="str">
        <f>VLOOKUP(B6509, customers[], 2, FALSE)</f>
        <v>Customer#000001469</v>
      </c>
      <c r="K6509" t="str">
        <f>VLOOKUP(B6509,customers[], 7, FALSE)</f>
        <v>FURNITURE</v>
      </c>
    </row>
    <row r="6510" spans="1:11" x14ac:dyDescent="0.3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  <c r="J6510" t="str">
        <f>VLOOKUP(B6510, customers[], 2, FALSE)</f>
        <v>Customer#000000850</v>
      </c>
      <c r="K6510" t="str">
        <f>VLOOKUP(B6510,customers[], 7, FALSE)</f>
        <v>FURNITURE</v>
      </c>
    </row>
    <row r="6511" spans="1:11" x14ac:dyDescent="0.3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  <c r="J6511" t="str">
        <f>VLOOKUP(B6511, customers[], 2, FALSE)</f>
        <v>Customer#000000745</v>
      </c>
      <c r="K6511" t="str">
        <f>VLOOKUP(B6511,customers[], 7, FALSE)</f>
        <v>FURNITURE</v>
      </c>
    </row>
    <row r="6512" spans="1:11" x14ac:dyDescent="0.3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  <c r="J6512" t="str">
        <f>VLOOKUP(B6512, customers[], 2, FALSE)</f>
        <v>Customer#000001261</v>
      </c>
      <c r="K6512" t="str">
        <f>VLOOKUP(B6512,customers[], 7, FALSE)</f>
        <v>BUILDING</v>
      </c>
    </row>
    <row r="6513" spans="1:11" x14ac:dyDescent="0.3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  <c r="J6513" t="str">
        <f>VLOOKUP(B6513, customers[], 2, FALSE)</f>
        <v>Customer#000000251</v>
      </c>
      <c r="K6513" t="str">
        <f>VLOOKUP(B6513,customers[], 7, FALSE)</f>
        <v>HOUSEHOLD</v>
      </c>
    </row>
    <row r="6514" spans="1:11" x14ac:dyDescent="0.3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  <c r="J6514" t="str">
        <f>VLOOKUP(B6514, customers[], 2, FALSE)</f>
        <v>Customer#000000937</v>
      </c>
      <c r="K6514" t="str">
        <f>VLOOKUP(B6514,customers[], 7, FALSE)</f>
        <v>AUTOMOBILE</v>
      </c>
    </row>
    <row r="6515" spans="1:11" x14ac:dyDescent="0.3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  <c r="J6515" t="str">
        <f>VLOOKUP(B6515, customers[], 2, FALSE)</f>
        <v>Customer#000000187</v>
      </c>
      <c r="K6515" t="str">
        <f>VLOOKUP(B6515,customers[], 7, FALSE)</f>
        <v>FURNITURE</v>
      </c>
    </row>
    <row r="6516" spans="1:11" x14ac:dyDescent="0.3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  <c r="J6516" t="str">
        <f>VLOOKUP(B6516, customers[], 2, FALSE)</f>
        <v>Customer#000000178</v>
      </c>
      <c r="K6516" t="str">
        <f>VLOOKUP(B6516,customers[], 7, FALSE)</f>
        <v>FURNITURE</v>
      </c>
    </row>
    <row r="6517" spans="1:11" x14ac:dyDescent="0.3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  <c r="J6517" t="str">
        <f>VLOOKUP(B6517, customers[], 2, FALSE)</f>
        <v>Customer#000000277</v>
      </c>
      <c r="K6517" t="str">
        <f>VLOOKUP(B6517,customers[], 7, FALSE)</f>
        <v>BUILDING</v>
      </c>
    </row>
    <row r="6518" spans="1:11" x14ac:dyDescent="0.3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  <c r="J6518" t="str">
        <f>VLOOKUP(B6518, customers[], 2, FALSE)</f>
        <v>Customer#000000853</v>
      </c>
      <c r="K6518" t="str">
        <f>VLOOKUP(B6518,customers[], 7, FALSE)</f>
        <v>MACHINERY</v>
      </c>
    </row>
    <row r="6519" spans="1:11" x14ac:dyDescent="0.3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  <c r="J6519" t="str">
        <f>VLOOKUP(B6519, customers[], 2, FALSE)</f>
        <v>Customer#000000841</v>
      </c>
      <c r="K6519" t="str">
        <f>VLOOKUP(B6519,customers[], 7, FALSE)</f>
        <v>FURNITURE</v>
      </c>
    </row>
    <row r="6520" spans="1:11" x14ac:dyDescent="0.3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  <c r="J6520" t="str">
        <f>VLOOKUP(B6520, customers[], 2, FALSE)</f>
        <v>Customer#000000610</v>
      </c>
      <c r="K6520" t="str">
        <f>VLOOKUP(B6520,customers[], 7, FALSE)</f>
        <v>BUILDING</v>
      </c>
    </row>
    <row r="6521" spans="1:11" x14ac:dyDescent="0.3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  <c r="J6521" t="str">
        <f>VLOOKUP(B6521, customers[], 2, FALSE)</f>
        <v>Customer#000000601</v>
      </c>
      <c r="K6521" t="str">
        <f>VLOOKUP(B6521,customers[], 7, FALSE)</f>
        <v>BUILDING</v>
      </c>
    </row>
    <row r="6522" spans="1:11" x14ac:dyDescent="0.3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  <c r="J6522" t="str">
        <f>VLOOKUP(B6522, customers[], 2, FALSE)</f>
        <v>Customer#000001142</v>
      </c>
      <c r="K6522" t="str">
        <f>VLOOKUP(B6522,customers[], 7, FALSE)</f>
        <v>AUTOMOBILE</v>
      </c>
    </row>
    <row r="6523" spans="1:11" x14ac:dyDescent="0.3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  <c r="J6523" t="str">
        <f>VLOOKUP(B6523, customers[], 2, FALSE)</f>
        <v>Customer#000000788</v>
      </c>
      <c r="K6523" t="str">
        <f>VLOOKUP(B6523,customers[], 7, FALSE)</f>
        <v>FURNITURE</v>
      </c>
    </row>
    <row r="6524" spans="1:11" x14ac:dyDescent="0.3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  <c r="J6524" t="str">
        <f>VLOOKUP(B6524, customers[], 2, FALSE)</f>
        <v>Customer#000000962</v>
      </c>
      <c r="K6524" t="str">
        <f>VLOOKUP(B6524,customers[], 7, FALSE)</f>
        <v>BUILDING</v>
      </c>
    </row>
    <row r="6525" spans="1:11" x14ac:dyDescent="0.3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  <c r="J6525" t="str">
        <f>VLOOKUP(B6525, customers[], 2, FALSE)</f>
        <v>Customer#000001489</v>
      </c>
      <c r="K6525" t="str">
        <f>VLOOKUP(B6525,customers[], 7, FALSE)</f>
        <v>MACHINERY</v>
      </c>
    </row>
    <row r="6526" spans="1:11" x14ac:dyDescent="0.3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  <c r="J6526" t="str">
        <f>VLOOKUP(B6526, customers[], 2, FALSE)</f>
        <v>Customer#000000326</v>
      </c>
      <c r="K6526" t="str">
        <f>VLOOKUP(B6526,customers[], 7, FALSE)</f>
        <v>HOUSEHOLD</v>
      </c>
    </row>
    <row r="6527" spans="1:11" x14ac:dyDescent="0.3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  <c r="J6527" t="str">
        <f>VLOOKUP(B6527, customers[], 2, FALSE)</f>
        <v>Customer#000000377</v>
      </c>
      <c r="K6527" t="str">
        <f>VLOOKUP(B6527,customers[], 7, FALSE)</f>
        <v>MACHINERY</v>
      </c>
    </row>
    <row r="6528" spans="1:11" x14ac:dyDescent="0.3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  <c r="J6528" t="str">
        <f>VLOOKUP(B6528, customers[], 2, FALSE)</f>
        <v>Customer#000000905</v>
      </c>
      <c r="K6528" t="str">
        <f>VLOOKUP(B6528,customers[], 7, FALSE)</f>
        <v>BUILDING</v>
      </c>
    </row>
    <row r="6529" spans="1:11" x14ac:dyDescent="0.3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  <c r="J6529" t="str">
        <f>VLOOKUP(B6529, customers[], 2, FALSE)</f>
        <v>Customer#000001435</v>
      </c>
      <c r="K6529" t="str">
        <f>VLOOKUP(B6529,customers[], 7, FALSE)</f>
        <v>AUTOMOBILE</v>
      </c>
    </row>
    <row r="6530" spans="1:11" x14ac:dyDescent="0.3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  <c r="J6530" t="str">
        <f>VLOOKUP(B6530, customers[], 2, FALSE)</f>
        <v>Customer#000000160</v>
      </c>
      <c r="K6530" t="str">
        <f>VLOOKUP(B6530,customers[], 7, FALSE)</f>
        <v>MACHINERY</v>
      </c>
    </row>
    <row r="6531" spans="1:11" x14ac:dyDescent="0.3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  <c r="J6531" t="str">
        <f>VLOOKUP(B6531, customers[], 2, FALSE)</f>
        <v>Customer#000000794</v>
      </c>
      <c r="K6531" t="str">
        <f>VLOOKUP(B6531,customers[], 7, FALSE)</f>
        <v>FURNITURE</v>
      </c>
    </row>
    <row r="6532" spans="1:11" x14ac:dyDescent="0.3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  <c r="J6532" t="str">
        <f>VLOOKUP(B6532, customers[], 2, FALSE)</f>
        <v>Customer#000000128</v>
      </c>
      <c r="K6532" t="str">
        <f>VLOOKUP(B6532,customers[], 7, FALSE)</f>
        <v>HOUSEHOLD</v>
      </c>
    </row>
    <row r="6533" spans="1:11" x14ac:dyDescent="0.3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  <c r="J6533" t="str">
        <f>VLOOKUP(B6533, customers[], 2, FALSE)</f>
        <v>Customer#000000674</v>
      </c>
      <c r="K6533" t="str">
        <f>VLOOKUP(B6533,customers[], 7, FALSE)</f>
        <v>BUILDING</v>
      </c>
    </row>
    <row r="6534" spans="1:11" x14ac:dyDescent="0.3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  <c r="J6534" t="str">
        <f>VLOOKUP(B6534, customers[], 2, FALSE)</f>
        <v>Customer#000000079</v>
      </c>
      <c r="K6534" t="str">
        <f>VLOOKUP(B6534,customers[], 7, FALSE)</f>
        <v>MACHINERY</v>
      </c>
    </row>
    <row r="6535" spans="1:11" x14ac:dyDescent="0.3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  <c r="J6535" t="str">
        <f>VLOOKUP(B6535, customers[], 2, FALSE)</f>
        <v>Customer#000000133</v>
      </c>
      <c r="K6535" t="str">
        <f>VLOOKUP(B6535,customers[], 7, FALSE)</f>
        <v>AUTOMOBILE</v>
      </c>
    </row>
    <row r="6536" spans="1:11" x14ac:dyDescent="0.3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  <c r="J6536" t="str">
        <f>VLOOKUP(B6536, customers[], 2, FALSE)</f>
        <v>Customer#000000671</v>
      </c>
      <c r="K6536" t="str">
        <f>VLOOKUP(B6536,customers[], 7, FALSE)</f>
        <v>FURNITURE</v>
      </c>
    </row>
    <row r="6537" spans="1:11" x14ac:dyDescent="0.3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  <c r="J6537" t="str">
        <f>VLOOKUP(B6537, customers[], 2, FALSE)</f>
        <v>Customer#000000055</v>
      </c>
      <c r="K6537" t="str">
        <f>VLOOKUP(B6537,customers[], 7, FALSE)</f>
        <v>MACHINERY</v>
      </c>
    </row>
    <row r="6538" spans="1:11" x14ac:dyDescent="0.3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  <c r="J6538" t="str">
        <f>VLOOKUP(B6538, customers[], 2, FALSE)</f>
        <v>Customer#000000971</v>
      </c>
      <c r="K6538" t="str">
        <f>VLOOKUP(B6538,customers[], 7, FALSE)</f>
        <v>AUTOMOBILE</v>
      </c>
    </row>
    <row r="6539" spans="1:11" x14ac:dyDescent="0.3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  <c r="J6539" t="str">
        <f>VLOOKUP(B6539, customers[], 2, FALSE)</f>
        <v>Customer#000000320</v>
      </c>
      <c r="K6539" t="str">
        <f>VLOOKUP(B6539,customers[], 7, FALSE)</f>
        <v>MACHINERY</v>
      </c>
    </row>
    <row r="6540" spans="1:11" x14ac:dyDescent="0.3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  <c r="J6540" t="str">
        <f>VLOOKUP(B6540, customers[], 2, FALSE)</f>
        <v>Customer#000000650</v>
      </c>
      <c r="K6540" t="str">
        <f>VLOOKUP(B6540,customers[], 7, FALSE)</f>
        <v>AUTOMOBILE</v>
      </c>
    </row>
    <row r="6541" spans="1:11" x14ac:dyDescent="0.3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  <c r="J6541" t="str">
        <f>VLOOKUP(B6541, customers[], 2, FALSE)</f>
        <v>Customer#000001000</v>
      </c>
      <c r="K6541" t="str">
        <f>VLOOKUP(B6541,customers[], 7, FALSE)</f>
        <v>BUILDING</v>
      </c>
    </row>
    <row r="6542" spans="1:11" x14ac:dyDescent="0.3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  <c r="J6542" t="str">
        <f>VLOOKUP(B6542, customers[], 2, FALSE)</f>
        <v>Customer#000000316</v>
      </c>
      <c r="K6542" t="str">
        <f>VLOOKUP(B6542,customers[], 7, FALSE)</f>
        <v>MACHINERY</v>
      </c>
    </row>
    <row r="6543" spans="1:11" x14ac:dyDescent="0.3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  <c r="J6543" t="str">
        <f>VLOOKUP(B6543, customers[], 2, FALSE)</f>
        <v>Customer#000000799</v>
      </c>
      <c r="K6543" t="str">
        <f>VLOOKUP(B6543,customers[], 7, FALSE)</f>
        <v>MACHINERY</v>
      </c>
    </row>
    <row r="6544" spans="1:11" x14ac:dyDescent="0.3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  <c r="J6544" t="str">
        <f>VLOOKUP(B6544, customers[], 2, FALSE)</f>
        <v>Customer#000001288</v>
      </c>
      <c r="K6544" t="str">
        <f>VLOOKUP(B6544,customers[], 7, FALSE)</f>
        <v>HOUSEHOLD</v>
      </c>
    </row>
    <row r="6545" spans="1:11" x14ac:dyDescent="0.3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  <c r="J6545" t="str">
        <f>VLOOKUP(B6545, customers[], 2, FALSE)</f>
        <v>Customer#000000571</v>
      </c>
      <c r="K6545" t="str">
        <f>VLOOKUP(B6545,customers[], 7, FALSE)</f>
        <v>HOUSEHOLD</v>
      </c>
    </row>
    <row r="6546" spans="1:11" x14ac:dyDescent="0.3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  <c r="J6546" t="str">
        <f>VLOOKUP(B6546, customers[], 2, FALSE)</f>
        <v>Customer#000001003</v>
      </c>
      <c r="K6546" t="str">
        <f>VLOOKUP(B6546,customers[], 7, FALSE)</f>
        <v>AUTOMOBILE</v>
      </c>
    </row>
    <row r="6547" spans="1:11" x14ac:dyDescent="0.3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  <c r="J6547" t="str">
        <f>VLOOKUP(B6547, customers[], 2, FALSE)</f>
        <v>Customer#000001078</v>
      </c>
      <c r="K6547" t="str">
        <f>VLOOKUP(B6547,customers[], 7, FALSE)</f>
        <v>MACHINERY</v>
      </c>
    </row>
    <row r="6548" spans="1:11" x14ac:dyDescent="0.3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  <c r="J6548" t="str">
        <f>VLOOKUP(B6548, customers[], 2, FALSE)</f>
        <v>Customer#000000598</v>
      </c>
      <c r="K6548" t="str">
        <f>VLOOKUP(B6548,customers[], 7, FALSE)</f>
        <v>FURNITURE</v>
      </c>
    </row>
    <row r="6549" spans="1:11" x14ac:dyDescent="0.3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  <c r="J6549" t="str">
        <f>VLOOKUP(B6549, customers[], 2, FALSE)</f>
        <v>Customer#000000511</v>
      </c>
      <c r="K6549" t="str">
        <f>VLOOKUP(B6549,customers[], 7, FALSE)</f>
        <v>FURNITURE</v>
      </c>
    </row>
    <row r="6550" spans="1:11" x14ac:dyDescent="0.3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  <c r="J6550" t="str">
        <f>VLOOKUP(B6550, customers[], 2, FALSE)</f>
        <v>Customer#000001456</v>
      </c>
      <c r="K6550" t="str">
        <f>VLOOKUP(B6550,customers[], 7, FALSE)</f>
        <v>AUTOMOBILE</v>
      </c>
    </row>
    <row r="6551" spans="1:11" x14ac:dyDescent="0.3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  <c r="J6551" t="str">
        <f>VLOOKUP(B6551, customers[], 2, FALSE)</f>
        <v>Customer#000000028</v>
      </c>
      <c r="K6551" t="str">
        <f>VLOOKUP(B6551,customers[], 7, FALSE)</f>
        <v>FURNITURE</v>
      </c>
    </row>
    <row r="6552" spans="1:11" x14ac:dyDescent="0.3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  <c r="J6552" t="str">
        <f>VLOOKUP(B6552, customers[], 2, FALSE)</f>
        <v>Customer#000001259</v>
      </c>
      <c r="K6552" t="str">
        <f>VLOOKUP(B6552,customers[], 7, FALSE)</f>
        <v>HOUSEHOLD</v>
      </c>
    </row>
    <row r="6553" spans="1:11" x14ac:dyDescent="0.3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  <c r="J6553" t="str">
        <f>VLOOKUP(B6553, customers[], 2, FALSE)</f>
        <v>Customer#000000755</v>
      </c>
      <c r="K6553" t="str">
        <f>VLOOKUP(B6553,customers[], 7, FALSE)</f>
        <v>HOUSEHOLD</v>
      </c>
    </row>
    <row r="6554" spans="1:11" x14ac:dyDescent="0.3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  <c r="J6554" t="str">
        <f>VLOOKUP(B6554, customers[], 2, FALSE)</f>
        <v>Customer#000001015</v>
      </c>
      <c r="K6554" t="str">
        <f>VLOOKUP(B6554,customers[], 7, FALSE)</f>
        <v>HOUSEHOLD</v>
      </c>
    </row>
    <row r="6555" spans="1:11" x14ac:dyDescent="0.3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  <c r="J6555" t="str">
        <f>VLOOKUP(B6555, customers[], 2, FALSE)</f>
        <v>Customer#000001499</v>
      </c>
      <c r="K6555" t="str">
        <f>VLOOKUP(B6555,customers[], 7, FALSE)</f>
        <v>AUTOMOBILE</v>
      </c>
    </row>
    <row r="6556" spans="1:11" x14ac:dyDescent="0.3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  <c r="J6556" t="str">
        <f>VLOOKUP(B6556, customers[], 2, FALSE)</f>
        <v>Customer#000000406</v>
      </c>
      <c r="K6556" t="str">
        <f>VLOOKUP(B6556,customers[], 7, FALSE)</f>
        <v>FURNITURE</v>
      </c>
    </row>
    <row r="6557" spans="1:11" x14ac:dyDescent="0.3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  <c r="J6557" t="str">
        <f>VLOOKUP(B6557, customers[], 2, FALSE)</f>
        <v>Customer#000000196</v>
      </c>
      <c r="K6557" t="str">
        <f>VLOOKUP(B6557,customers[], 7, FALSE)</f>
        <v>FURNITURE</v>
      </c>
    </row>
    <row r="6558" spans="1:11" x14ac:dyDescent="0.3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  <c r="J6558" t="str">
        <f>VLOOKUP(B6558, customers[], 2, FALSE)</f>
        <v>Customer#000000604</v>
      </c>
      <c r="K6558" t="str">
        <f>VLOOKUP(B6558,customers[], 7, FALSE)</f>
        <v>HOUSEHOLD</v>
      </c>
    </row>
    <row r="6559" spans="1:11" x14ac:dyDescent="0.3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  <c r="J6559" t="str">
        <f>VLOOKUP(B6559, customers[], 2, FALSE)</f>
        <v>Customer#000001138</v>
      </c>
      <c r="K6559" t="str">
        <f>VLOOKUP(B6559,customers[], 7, FALSE)</f>
        <v>BUILDING</v>
      </c>
    </row>
    <row r="6560" spans="1:11" x14ac:dyDescent="0.3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  <c r="J6560" t="str">
        <f>VLOOKUP(B6560, customers[], 2, FALSE)</f>
        <v>Customer#000000619</v>
      </c>
      <c r="K6560" t="str">
        <f>VLOOKUP(B6560,customers[], 7, FALSE)</f>
        <v>FURNITURE</v>
      </c>
    </row>
    <row r="6561" spans="1:11" x14ac:dyDescent="0.3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  <c r="J6561" t="str">
        <f>VLOOKUP(B6561, customers[], 2, FALSE)</f>
        <v>Customer#000000061</v>
      </c>
      <c r="K6561" t="str">
        <f>VLOOKUP(B6561,customers[], 7, FALSE)</f>
        <v>FURNITURE</v>
      </c>
    </row>
    <row r="6562" spans="1:11" x14ac:dyDescent="0.3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  <c r="J6562" t="str">
        <f>VLOOKUP(B6562, customers[], 2, FALSE)</f>
        <v>Customer#000000013</v>
      </c>
      <c r="K6562" t="str">
        <f>VLOOKUP(B6562,customers[], 7, FALSE)</f>
        <v>BUILDING</v>
      </c>
    </row>
    <row r="6563" spans="1:11" x14ac:dyDescent="0.3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  <c r="J6563" t="str">
        <f>VLOOKUP(B6563, customers[], 2, FALSE)</f>
        <v>Customer#000000532</v>
      </c>
      <c r="K6563" t="str">
        <f>VLOOKUP(B6563,customers[], 7, FALSE)</f>
        <v>MACHINERY</v>
      </c>
    </row>
    <row r="6564" spans="1:11" x14ac:dyDescent="0.3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  <c r="J6564" t="str">
        <f>VLOOKUP(B6564, customers[], 2, FALSE)</f>
        <v>Customer#000000016</v>
      </c>
      <c r="K6564" t="str">
        <f>VLOOKUP(B6564,customers[], 7, FALSE)</f>
        <v>FURNITURE</v>
      </c>
    </row>
    <row r="6565" spans="1:11" x14ac:dyDescent="0.3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  <c r="J6565" t="str">
        <f>VLOOKUP(B6565, customers[], 2, FALSE)</f>
        <v>Customer#000000422</v>
      </c>
      <c r="K6565" t="str">
        <f>VLOOKUP(B6565,customers[], 7, FALSE)</f>
        <v>HOUSEHOLD</v>
      </c>
    </row>
    <row r="6566" spans="1:11" x14ac:dyDescent="0.3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  <c r="J6566" t="str">
        <f>VLOOKUP(B6566, customers[], 2, FALSE)</f>
        <v>Customer#000001165</v>
      </c>
      <c r="K6566" t="str">
        <f>VLOOKUP(B6566,customers[], 7, FALSE)</f>
        <v>MACHINERY</v>
      </c>
    </row>
    <row r="6567" spans="1:11" x14ac:dyDescent="0.3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  <c r="J6567" t="str">
        <f>VLOOKUP(B6567, customers[], 2, FALSE)</f>
        <v>Customer#000001297</v>
      </c>
      <c r="K6567" t="str">
        <f>VLOOKUP(B6567,customers[], 7, FALSE)</f>
        <v>HOUSEHOLD</v>
      </c>
    </row>
    <row r="6568" spans="1:11" x14ac:dyDescent="0.3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  <c r="J6568" t="str">
        <f>VLOOKUP(B6568, customers[], 2, FALSE)</f>
        <v>Customer#000000764</v>
      </c>
      <c r="K6568" t="str">
        <f>VLOOKUP(B6568,customers[], 7, FALSE)</f>
        <v>MACHINERY</v>
      </c>
    </row>
    <row r="6569" spans="1:11" x14ac:dyDescent="0.3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  <c r="J6569" t="str">
        <f>VLOOKUP(B6569, customers[], 2, FALSE)</f>
        <v>Customer#000000727</v>
      </c>
      <c r="K6569" t="str">
        <f>VLOOKUP(B6569,customers[], 7, FALSE)</f>
        <v>FURNITURE</v>
      </c>
    </row>
    <row r="6570" spans="1:11" x14ac:dyDescent="0.3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  <c r="J6570" t="str">
        <f>VLOOKUP(B6570, customers[], 2, FALSE)</f>
        <v>Customer#000000206</v>
      </c>
      <c r="K6570" t="str">
        <f>VLOOKUP(B6570,customers[], 7, FALSE)</f>
        <v>AUTOMOBILE</v>
      </c>
    </row>
    <row r="6571" spans="1:11" x14ac:dyDescent="0.3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  <c r="J6571" t="str">
        <f>VLOOKUP(B6571, customers[], 2, FALSE)</f>
        <v>Customer#000000247</v>
      </c>
      <c r="K6571" t="str">
        <f>VLOOKUP(B6571,customers[], 7, FALSE)</f>
        <v>HOUSEHOLD</v>
      </c>
    </row>
    <row r="6572" spans="1:11" x14ac:dyDescent="0.3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  <c r="J6572" t="str">
        <f>VLOOKUP(B6572, customers[], 2, FALSE)</f>
        <v>Customer#000001436</v>
      </c>
      <c r="K6572" t="str">
        <f>VLOOKUP(B6572,customers[], 7, FALSE)</f>
        <v>MACHINERY</v>
      </c>
    </row>
    <row r="6573" spans="1:11" x14ac:dyDescent="0.3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  <c r="J6573" t="str">
        <f>VLOOKUP(B6573, customers[], 2, FALSE)</f>
        <v>Customer#000000719</v>
      </c>
      <c r="K6573" t="str">
        <f>VLOOKUP(B6573,customers[], 7, FALSE)</f>
        <v>HOUSEHOLD</v>
      </c>
    </row>
    <row r="6574" spans="1:11" x14ac:dyDescent="0.3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  <c r="J6574" t="str">
        <f>VLOOKUP(B6574, customers[], 2, FALSE)</f>
        <v>Customer#000000602</v>
      </c>
      <c r="K6574" t="str">
        <f>VLOOKUP(B6574,customers[], 7, FALSE)</f>
        <v>BUILDING</v>
      </c>
    </row>
    <row r="6575" spans="1:11" x14ac:dyDescent="0.3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  <c r="J6575" t="str">
        <f>VLOOKUP(B6575, customers[], 2, FALSE)</f>
        <v>Customer#000000775</v>
      </c>
      <c r="K6575" t="str">
        <f>VLOOKUP(B6575,customers[], 7, FALSE)</f>
        <v>BUILDING</v>
      </c>
    </row>
    <row r="6576" spans="1:11" x14ac:dyDescent="0.3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  <c r="J6576" t="str">
        <f>VLOOKUP(B6576, customers[], 2, FALSE)</f>
        <v>Customer#000000313</v>
      </c>
      <c r="K6576" t="str">
        <f>VLOOKUP(B6576,customers[], 7, FALSE)</f>
        <v>HOUSEHOLD</v>
      </c>
    </row>
    <row r="6577" spans="1:11" x14ac:dyDescent="0.3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  <c r="J6577" t="str">
        <f>VLOOKUP(B6577, customers[], 2, FALSE)</f>
        <v>Customer#000001124</v>
      </c>
      <c r="K6577" t="str">
        <f>VLOOKUP(B6577,customers[], 7, FALSE)</f>
        <v>BUILDING</v>
      </c>
    </row>
    <row r="6578" spans="1:11" x14ac:dyDescent="0.3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  <c r="J6578" t="str">
        <f>VLOOKUP(B6578, customers[], 2, FALSE)</f>
        <v>Customer#000001387</v>
      </c>
      <c r="K6578" t="str">
        <f>VLOOKUP(B6578,customers[], 7, FALSE)</f>
        <v>BUILDING</v>
      </c>
    </row>
    <row r="6579" spans="1:11" x14ac:dyDescent="0.3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  <c r="J6579" t="str">
        <f>VLOOKUP(B6579, customers[], 2, FALSE)</f>
        <v>Customer#000000922</v>
      </c>
      <c r="K6579" t="str">
        <f>VLOOKUP(B6579,customers[], 7, FALSE)</f>
        <v>BUILDING</v>
      </c>
    </row>
    <row r="6580" spans="1:11" x14ac:dyDescent="0.3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  <c r="J6580" t="str">
        <f>VLOOKUP(B6580, customers[], 2, FALSE)</f>
        <v>Customer#000000404</v>
      </c>
      <c r="K6580" t="str">
        <f>VLOOKUP(B6580,customers[], 7, FALSE)</f>
        <v>BUILDING</v>
      </c>
    </row>
    <row r="6581" spans="1:11" x14ac:dyDescent="0.3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  <c r="J6581" t="str">
        <f>VLOOKUP(B6581, customers[], 2, FALSE)</f>
        <v>Customer#000000409</v>
      </c>
      <c r="K6581" t="str">
        <f>VLOOKUP(B6581,customers[], 7, FALSE)</f>
        <v>FURNITURE</v>
      </c>
    </row>
    <row r="6582" spans="1:11" x14ac:dyDescent="0.3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  <c r="J6582" t="str">
        <f>VLOOKUP(B6582, customers[], 2, FALSE)</f>
        <v>Customer#000001367</v>
      </c>
      <c r="K6582" t="str">
        <f>VLOOKUP(B6582,customers[], 7, FALSE)</f>
        <v>HOUSEHOLD</v>
      </c>
    </row>
    <row r="6583" spans="1:11" x14ac:dyDescent="0.3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  <c r="J6583" t="str">
        <f>VLOOKUP(B6583, customers[], 2, FALSE)</f>
        <v>Customer#000000920</v>
      </c>
      <c r="K6583" t="str">
        <f>VLOOKUP(B6583,customers[], 7, FALSE)</f>
        <v>HOUSEHOLD</v>
      </c>
    </row>
    <row r="6584" spans="1:11" x14ac:dyDescent="0.3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  <c r="J6584" t="str">
        <f>VLOOKUP(B6584, customers[], 2, FALSE)</f>
        <v>Customer#000000445</v>
      </c>
      <c r="K6584" t="str">
        <f>VLOOKUP(B6584,customers[], 7, FALSE)</f>
        <v>FURNITURE</v>
      </c>
    </row>
    <row r="6585" spans="1:11" x14ac:dyDescent="0.3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  <c r="J6585" t="str">
        <f>VLOOKUP(B6585, customers[], 2, FALSE)</f>
        <v>Customer#000000523</v>
      </c>
      <c r="K6585" t="str">
        <f>VLOOKUP(B6585,customers[], 7, FALSE)</f>
        <v>BUILDING</v>
      </c>
    </row>
    <row r="6586" spans="1:11" x14ac:dyDescent="0.3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  <c r="J6586" t="str">
        <f>VLOOKUP(B6586, customers[], 2, FALSE)</f>
        <v>Customer#000000109</v>
      </c>
      <c r="K6586" t="str">
        <f>VLOOKUP(B6586,customers[], 7, FALSE)</f>
        <v>BUILDING</v>
      </c>
    </row>
    <row r="6587" spans="1:11" x14ac:dyDescent="0.3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  <c r="J6587" t="str">
        <f>VLOOKUP(B6587, customers[], 2, FALSE)</f>
        <v>Customer#000000436</v>
      </c>
      <c r="K6587" t="str">
        <f>VLOOKUP(B6587,customers[], 7, FALSE)</f>
        <v>FURNITURE</v>
      </c>
    </row>
    <row r="6588" spans="1:11" x14ac:dyDescent="0.3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  <c r="J6588" t="str">
        <f>VLOOKUP(B6588, customers[], 2, FALSE)</f>
        <v>Customer#000000757</v>
      </c>
      <c r="K6588" t="str">
        <f>VLOOKUP(B6588,customers[], 7, FALSE)</f>
        <v>AUTOMOBILE</v>
      </c>
    </row>
    <row r="6589" spans="1:11" x14ac:dyDescent="0.3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  <c r="J6589" t="str">
        <f>VLOOKUP(B6589, customers[], 2, FALSE)</f>
        <v>Customer#000000524</v>
      </c>
      <c r="K6589" t="str">
        <f>VLOOKUP(B6589,customers[], 7, FALSE)</f>
        <v>HOUSEHOLD</v>
      </c>
    </row>
    <row r="6590" spans="1:11" x14ac:dyDescent="0.3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  <c r="J6590" t="str">
        <f>VLOOKUP(B6590, customers[], 2, FALSE)</f>
        <v>Customer#000001309</v>
      </c>
      <c r="K6590" t="str">
        <f>VLOOKUP(B6590,customers[], 7, FALSE)</f>
        <v>AUTOMOBILE</v>
      </c>
    </row>
    <row r="6591" spans="1:11" x14ac:dyDescent="0.3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  <c r="J6591" t="str">
        <f>VLOOKUP(B6591, customers[], 2, FALSE)</f>
        <v>Customer#000000635</v>
      </c>
      <c r="K6591" t="str">
        <f>VLOOKUP(B6591,customers[], 7, FALSE)</f>
        <v>AUTOMOBILE</v>
      </c>
    </row>
    <row r="6592" spans="1:11" x14ac:dyDescent="0.3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  <c r="J6592" t="str">
        <f>VLOOKUP(B6592, customers[], 2, FALSE)</f>
        <v>Customer#000000671</v>
      </c>
      <c r="K6592" t="str">
        <f>VLOOKUP(B6592,customers[], 7, FALSE)</f>
        <v>FURNITURE</v>
      </c>
    </row>
    <row r="6593" spans="1:11" x14ac:dyDescent="0.3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  <c r="J6593" t="str">
        <f>VLOOKUP(B6593, customers[], 2, FALSE)</f>
        <v>Customer#000001262</v>
      </c>
      <c r="K6593" t="str">
        <f>VLOOKUP(B6593,customers[], 7, FALSE)</f>
        <v>MACHINERY</v>
      </c>
    </row>
    <row r="6594" spans="1:11" x14ac:dyDescent="0.3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  <c r="J6594" t="str">
        <f>VLOOKUP(B6594, customers[], 2, FALSE)</f>
        <v>Customer#000001208</v>
      </c>
      <c r="K6594" t="str">
        <f>VLOOKUP(B6594,customers[], 7, FALSE)</f>
        <v>BUILDING</v>
      </c>
    </row>
    <row r="6595" spans="1:11" x14ac:dyDescent="0.3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  <c r="J6595" t="str">
        <f>VLOOKUP(B6595, customers[], 2, FALSE)</f>
        <v>Customer#000000359</v>
      </c>
      <c r="K6595" t="str">
        <f>VLOOKUP(B6595,customers[], 7, FALSE)</f>
        <v>FURNITURE</v>
      </c>
    </row>
    <row r="6596" spans="1:11" x14ac:dyDescent="0.3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  <c r="J6596" t="str">
        <f>VLOOKUP(B6596, customers[], 2, FALSE)</f>
        <v>Customer#000000992</v>
      </c>
      <c r="K6596" t="str">
        <f>VLOOKUP(B6596,customers[], 7, FALSE)</f>
        <v>MACHINERY</v>
      </c>
    </row>
    <row r="6597" spans="1:11" x14ac:dyDescent="0.3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  <c r="J6597" t="str">
        <f>VLOOKUP(B6597, customers[], 2, FALSE)</f>
        <v>Customer#000000565</v>
      </c>
      <c r="K6597" t="str">
        <f>VLOOKUP(B6597,customers[], 7, FALSE)</f>
        <v>FURNITURE</v>
      </c>
    </row>
    <row r="6598" spans="1:11" x14ac:dyDescent="0.3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  <c r="J6598" t="str">
        <f>VLOOKUP(B6598, customers[], 2, FALSE)</f>
        <v>Customer#000000322</v>
      </c>
      <c r="K6598" t="str">
        <f>VLOOKUP(B6598,customers[], 7, FALSE)</f>
        <v>HOUSEHOLD</v>
      </c>
    </row>
    <row r="6599" spans="1:11" x14ac:dyDescent="0.3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  <c r="J6599" t="str">
        <f>VLOOKUP(B6599, customers[], 2, FALSE)</f>
        <v>Customer#000001276</v>
      </c>
      <c r="K6599" t="str">
        <f>VLOOKUP(B6599,customers[], 7, FALSE)</f>
        <v>AUTOMOBILE</v>
      </c>
    </row>
    <row r="6600" spans="1:11" x14ac:dyDescent="0.3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  <c r="J6600" t="str">
        <f>VLOOKUP(B6600, customers[], 2, FALSE)</f>
        <v>Customer#000001198</v>
      </c>
      <c r="K6600" t="str">
        <f>VLOOKUP(B6600,customers[], 7, FALSE)</f>
        <v>AUTOMOBILE</v>
      </c>
    </row>
    <row r="6601" spans="1:11" x14ac:dyDescent="0.3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  <c r="J6601" t="str">
        <f>VLOOKUP(B6601, customers[], 2, FALSE)</f>
        <v>Customer#000000839</v>
      </c>
      <c r="K6601" t="str">
        <f>VLOOKUP(B6601,customers[], 7, FALSE)</f>
        <v>HOUSEHOLD</v>
      </c>
    </row>
    <row r="6602" spans="1:11" x14ac:dyDescent="0.3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  <c r="J6602" t="str">
        <f>VLOOKUP(B6602, customers[], 2, FALSE)</f>
        <v>Customer#000000868</v>
      </c>
      <c r="K6602" t="str">
        <f>VLOOKUP(B6602,customers[], 7, FALSE)</f>
        <v>FURNITURE</v>
      </c>
    </row>
    <row r="6603" spans="1:11" x14ac:dyDescent="0.3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  <c r="J6603" t="str">
        <f>VLOOKUP(B6603, customers[], 2, FALSE)</f>
        <v>Customer#000000244</v>
      </c>
      <c r="K6603" t="str">
        <f>VLOOKUP(B6603,customers[], 7, FALSE)</f>
        <v>HOUSEHOLD</v>
      </c>
    </row>
    <row r="6604" spans="1:11" x14ac:dyDescent="0.3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  <c r="J6604" t="str">
        <f>VLOOKUP(B6604, customers[], 2, FALSE)</f>
        <v>Customer#000001360</v>
      </c>
      <c r="K6604" t="str">
        <f>VLOOKUP(B6604,customers[], 7, FALSE)</f>
        <v>MACHINERY</v>
      </c>
    </row>
    <row r="6605" spans="1:11" x14ac:dyDescent="0.3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  <c r="J6605" t="str">
        <f>VLOOKUP(B6605, customers[], 2, FALSE)</f>
        <v>Customer#000001303</v>
      </c>
      <c r="K6605" t="str">
        <f>VLOOKUP(B6605,customers[], 7, FALSE)</f>
        <v>MACHINERY</v>
      </c>
    </row>
    <row r="6606" spans="1:11" x14ac:dyDescent="0.3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  <c r="J6606" t="str">
        <f>VLOOKUP(B6606, customers[], 2, FALSE)</f>
        <v>Customer#000000287</v>
      </c>
      <c r="K6606" t="str">
        <f>VLOOKUP(B6606,customers[], 7, FALSE)</f>
        <v>MACHINERY</v>
      </c>
    </row>
    <row r="6607" spans="1:11" x14ac:dyDescent="0.3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  <c r="J6607" t="str">
        <f>VLOOKUP(B6607, customers[], 2, FALSE)</f>
        <v>Customer#000000569</v>
      </c>
      <c r="K6607" t="str">
        <f>VLOOKUP(B6607,customers[], 7, FALSE)</f>
        <v>MACHINERY</v>
      </c>
    </row>
    <row r="6608" spans="1:11" x14ac:dyDescent="0.3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  <c r="J6608" t="str">
        <f>VLOOKUP(B6608, customers[], 2, FALSE)</f>
        <v>Customer#000000004</v>
      </c>
      <c r="K6608" t="str">
        <f>VLOOKUP(B6608,customers[], 7, FALSE)</f>
        <v>MACHINERY</v>
      </c>
    </row>
    <row r="6609" spans="1:11" x14ac:dyDescent="0.3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  <c r="J6609" t="str">
        <f>VLOOKUP(B6609, customers[], 2, FALSE)</f>
        <v>Customer#000001144</v>
      </c>
      <c r="K6609" t="str">
        <f>VLOOKUP(B6609,customers[], 7, FALSE)</f>
        <v>BUILDING</v>
      </c>
    </row>
    <row r="6610" spans="1:11" x14ac:dyDescent="0.3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  <c r="J6610" t="str">
        <f>VLOOKUP(B6610, customers[], 2, FALSE)</f>
        <v>Customer#000001177</v>
      </c>
      <c r="K6610" t="str">
        <f>VLOOKUP(B6610,customers[], 7, FALSE)</f>
        <v>FURNITURE</v>
      </c>
    </row>
    <row r="6611" spans="1:11" x14ac:dyDescent="0.3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  <c r="J6611" t="str">
        <f>VLOOKUP(B6611, customers[], 2, FALSE)</f>
        <v>Customer#000000896</v>
      </c>
      <c r="K6611" t="str">
        <f>VLOOKUP(B6611,customers[], 7, FALSE)</f>
        <v>AUTOMOBILE</v>
      </c>
    </row>
    <row r="6612" spans="1:11" x14ac:dyDescent="0.3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  <c r="J6612" t="str">
        <f>VLOOKUP(B6612, customers[], 2, FALSE)</f>
        <v>Customer#000000140</v>
      </c>
      <c r="K6612" t="str">
        <f>VLOOKUP(B6612,customers[], 7, FALSE)</f>
        <v>MACHINERY</v>
      </c>
    </row>
    <row r="6613" spans="1:11" x14ac:dyDescent="0.3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  <c r="J6613" t="str">
        <f>VLOOKUP(B6613, customers[], 2, FALSE)</f>
        <v>Customer#000000686</v>
      </c>
      <c r="K6613" t="str">
        <f>VLOOKUP(B6613,customers[], 7, FALSE)</f>
        <v>HOUSEHOLD</v>
      </c>
    </row>
    <row r="6614" spans="1:11" x14ac:dyDescent="0.3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  <c r="J6614" t="str">
        <f>VLOOKUP(B6614, customers[], 2, FALSE)</f>
        <v>Customer#000000328</v>
      </c>
      <c r="K6614" t="str">
        <f>VLOOKUP(B6614,customers[], 7, FALSE)</f>
        <v>BUILDING</v>
      </c>
    </row>
    <row r="6615" spans="1:11" x14ac:dyDescent="0.3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  <c r="J6615" t="str">
        <f>VLOOKUP(B6615, customers[], 2, FALSE)</f>
        <v>Customer#000000506</v>
      </c>
      <c r="K6615" t="str">
        <f>VLOOKUP(B6615,customers[], 7, FALSE)</f>
        <v>HOUSEHOLD</v>
      </c>
    </row>
    <row r="6616" spans="1:11" x14ac:dyDescent="0.3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  <c r="J6616" t="str">
        <f>VLOOKUP(B6616, customers[], 2, FALSE)</f>
        <v>Customer#000000634</v>
      </c>
      <c r="K6616" t="str">
        <f>VLOOKUP(B6616,customers[], 7, FALSE)</f>
        <v>FURNITURE</v>
      </c>
    </row>
    <row r="6617" spans="1:11" x14ac:dyDescent="0.3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  <c r="J6617" t="str">
        <f>VLOOKUP(B6617, customers[], 2, FALSE)</f>
        <v>Customer#000000958</v>
      </c>
      <c r="K6617" t="str">
        <f>VLOOKUP(B6617,customers[], 7, FALSE)</f>
        <v>FURNITURE</v>
      </c>
    </row>
    <row r="6618" spans="1:11" x14ac:dyDescent="0.3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  <c r="J6618" t="str">
        <f>VLOOKUP(B6618, customers[], 2, FALSE)</f>
        <v>Customer#000000382</v>
      </c>
      <c r="K6618" t="str">
        <f>VLOOKUP(B6618,customers[], 7, FALSE)</f>
        <v>AUTOMOBILE</v>
      </c>
    </row>
    <row r="6619" spans="1:11" x14ac:dyDescent="0.3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  <c r="J6619" t="str">
        <f>VLOOKUP(B6619, customers[], 2, FALSE)</f>
        <v>Customer#000001420</v>
      </c>
      <c r="K6619" t="str">
        <f>VLOOKUP(B6619,customers[], 7, FALSE)</f>
        <v>AUTOMOBILE</v>
      </c>
    </row>
    <row r="6620" spans="1:11" x14ac:dyDescent="0.3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  <c r="J6620" t="str">
        <f>VLOOKUP(B6620, customers[], 2, FALSE)</f>
        <v>Customer#000001159</v>
      </c>
      <c r="K6620" t="str">
        <f>VLOOKUP(B6620,customers[], 7, FALSE)</f>
        <v>HOUSEHOLD</v>
      </c>
    </row>
    <row r="6621" spans="1:11" x14ac:dyDescent="0.3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  <c r="J6621" t="str">
        <f>VLOOKUP(B6621, customers[], 2, FALSE)</f>
        <v>Customer#000000998</v>
      </c>
      <c r="K6621" t="str">
        <f>VLOOKUP(B6621,customers[], 7, FALSE)</f>
        <v>MACHINERY</v>
      </c>
    </row>
    <row r="6622" spans="1:11" x14ac:dyDescent="0.3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  <c r="J6622" t="str">
        <f>VLOOKUP(B6622, customers[], 2, FALSE)</f>
        <v>Customer#000000298</v>
      </c>
      <c r="K6622" t="str">
        <f>VLOOKUP(B6622,customers[], 7, FALSE)</f>
        <v>BUILDING</v>
      </c>
    </row>
    <row r="6623" spans="1:11" x14ac:dyDescent="0.3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  <c r="J6623" t="str">
        <f>VLOOKUP(B6623, customers[], 2, FALSE)</f>
        <v>Customer#000000445</v>
      </c>
      <c r="K6623" t="str">
        <f>VLOOKUP(B6623,customers[], 7, FALSE)</f>
        <v>FURNITURE</v>
      </c>
    </row>
    <row r="6624" spans="1:11" x14ac:dyDescent="0.3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  <c r="J6624" t="str">
        <f>VLOOKUP(B6624, customers[], 2, FALSE)</f>
        <v>Customer#000000298</v>
      </c>
      <c r="K6624" t="str">
        <f>VLOOKUP(B6624,customers[], 7, FALSE)</f>
        <v>BUILDING</v>
      </c>
    </row>
    <row r="6625" spans="1:11" x14ac:dyDescent="0.3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  <c r="J6625" t="str">
        <f>VLOOKUP(B6625, customers[], 2, FALSE)</f>
        <v>Customer#000000479</v>
      </c>
      <c r="K6625" t="str">
        <f>VLOOKUP(B6625,customers[], 7, FALSE)</f>
        <v>AUTOMOBILE</v>
      </c>
    </row>
    <row r="6626" spans="1:11" x14ac:dyDescent="0.3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  <c r="J6626" t="str">
        <f>VLOOKUP(B6626, customers[], 2, FALSE)</f>
        <v>Customer#000001484</v>
      </c>
      <c r="K6626" t="str">
        <f>VLOOKUP(B6626,customers[], 7, FALSE)</f>
        <v>FURNITURE</v>
      </c>
    </row>
    <row r="6627" spans="1:11" x14ac:dyDescent="0.3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  <c r="J6627" t="str">
        <f>VLOOKUP(B6627, customers[], 2, FALSE)</f>
        <v>Customer#000001277</v>
      </c>
      <c r="K6627" t="str">
        <f>VLOOKUP(B6627,customers[], 7, FALSE)</f>
        <v>BUILDING</v>
      </c>
    </row>
    <row r="6628" spans="1:11" x14ac:dyDescent="0.3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  <c r="J6628" t="str">
        <f>VLOOKUP(B6628, customers[], 2, FALSE)</f>
        <v>Customer#000000094</v>
      </c>
      <c r="K6628" t="str">
        <f>VLOOKUP(B6628,customers[], 7, FALSE)</f>
        <v>HOUSEHOLD</v>
      </c>
    </row>
    <row r="6629" spans="1:11" x14ac:dyDescent="0.3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  <c r="J6629" t="str">
        <f>VLOOKUP(B6629, customers[], 2, FALSE)</f>
        <v>Customer#000001048</v>
      </c>
      <c r="K6629" t="str">
        <f>VLOOKUP(B6629,customers[], 7, FALSE)</f>
        <v>BUILDING</v>
      </c>
    </row>
    <row r="6630" spans="1:11" x14ac:dyDescent="0.3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  <c r="J6630" t="str">
        <f>VLOOKUP(B6630, customers[], 2, FALSE)</f>
        <v>Customer#000000536</v>
      </c>
      <c r="K6630" t="str">
        <f>VLOOKUP(B6630,customers[], 7, FALSE)</f>
        <v>MACHINERY</v>
      </c>
    </row>
    <row r="6631" spans="1:11" x14ac:dyDescent="0.3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  <c r="J6631" t="str">
        <f>VLOOKUP(B6631, customers[], 2, FALSE)</f>
        <v>Customer#000001391</v>
      </c>
      <c r="K6631" t="str">
        <f>VLOOKUP(B6631,customers[], 7, FALSE)</f>
        <v>FURNITURE</v>
      </c>
    </row>
    <row r="6632" spans="1:11" x14ac:dyDescent="0.3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  <c r="J6632" t="str">
        <f>VLOOKUP(B6632, customers[], 2, FALSE)</f>
        <v>Customer#000000619</v>
      </c>
      <c r="K6632" t="str">
        <f>VLOOKUP(B6632,customers[], 7, FALSE)</f>
        <v>FURNITURE</v>
      </c>
    </row>
    <row r="6633" spans="1:11" x14ac:dyDescent="0.3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  <c r="J6633" t="str">
        <f>VLOOKUP(B6633, customers[], 2, FALSE)</f>
        <v>Customer#000001217</v>
      </c>
      <c r="K6633" t="str">
        <f>VLOOKUP(B6633,customers[], 7, FALSE)</f>
        <v>FURNITURE</v>
      </c>
    </row>
    <row r="6634" spans="1:11" x14ac:dyDescent="0.3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  <c r="J6634" t="str">
        <f>VLOOKUP(B6634, customers[], 2, FALSE)</f>
        <v>Customer#000001340</v>
      </c>
      <c r="K6634" t="str">
        <f>VLOOKUP(B6634,customers[], 7, FALSE)</f>
        <v>HOUSEHOLD</v>
      </c>
    </row>
    <row r="6635" spans="1:11" x14ac:dyDescent="0.3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  <c r="J6635" t="str">
        <f>VLOOKUP(B6635, customers[], 2, FALSE)</f>
        <v>Customer#000001288</v>
      </c>
      <c r="K6635" t="str">
        <f>VLOOKUP(B6635,customers[], 7, FALSE)</f>
        <v>HOUSEHOLD</v>
      </c>
    </row>
    <row r="6636" spans="1:11" x14ac:dyDescent="0.3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  <c r="J6636" t="str">
        <f>VLOOKUP(B6636, customers[], 2, FALSE)</f>
        <v>Customer#000000553</v>
      </c>
      <c r="K6636" t="str">
        <f>VLOOKUP(B6636,customers[], 7, FALSE)</f>
        <v>BUILDING</v>
      </c>
    </row>
    <row r="6637" spans="1:11" x14ac:dyDescent="0.3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  <c r="J6637" t="str">
        <f>VLOOKUP(B6637, customers[], 2, FALSE)</f>
        <v>Customer#000001303</v>
      </c>
      <c r="K6637" t="str">
        <f>VLOOKUP(B6637,customers[], 7, FALSE)</f>
        <v>MACHINERY</v>
      </c>
    </row>
    <row r="6638" spans="1:11" x14ac:dyDescent="0.3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  <c r="J6638" t="str">
        <f>VLOOKUP(B6638, customers[], 2, FALSE)</f>
        <v>Customer#000000106</v>
      </c>
      <c r="K6638" t="str">
        <f>VLOOKUP(B6638,customers[], 7, FALSE)</f>
        <v>MACHINERY</v>
      </c>
    </row>
    <row r="6639" spans="1:11" x14ac:dyDescent="0.3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  <c r="J6639" t="str">
        <f>VLOOKUP(B6639, customers[], 2, FALSE)</f>
        <v>Customer#000001282</v>
      </c>
      <c r="K6639" t="str">
        <f>VLOOKUP(B6639,customers[], 7, FALSE)</f>
        <v>FURNITURE</v>
      </c>
    </row>
    <row r="6640" spans="1:11" x14ac:dyDescent="0.3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  <c r="J6640" t="str">
        <f>VLOOKUP(B6640, customers[], 2, FALSE)</f>
        <v>Customer#000000304</v>
      </c>
      <c r="K6640" t="str">
        <f>VLOOKUP(B6640,customers[], 7, FALSE)</f>
        <v>MACHINERY</v>
      </c>
    </row>
    <row r="6641" spans="1:11" x14ac:dyDescent="0.3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  <c r="J6641" t="str">
        <f>VLOOKUP(B6641, customers[], 2, FALSE)</f>
        <v>Customer#000000761</v>
      </c>
      <c r="K6641" t="str">
        <f>VLOOKUP(B6641,customers[], 7, FALSE)</f>
        <v>BUILDING</v>
      </c>
    </row>
    <row r="6642" spans="1:11" x14ac:dyDescent="0.3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  <c r="J6642" t="str">
        <f>VLOOKUP(B6642, customers[], 2, FALSE)</f>
        <v>Customer#000000968</v>
      </c>
      <c r="K6642" t="str">
        <f>VLOOKUP(B6642,customers[], 7, FALSE)</f>
        <v>BUILDING</v>
      </c>
    </row>
    <row r="6643" spans="1:11" x14ac:dyDescent="0.3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  <c r="J6643" t="str">
        <f>VLOOKUP(B6643, customers[], 2, FALSE)</f>
        <v>Customer#000001312</v>
      </c>
      <c r="K6643" t="str">
        <f>VLOOKUP(B6643,customers[], 7, FALSE)</f>
        <v>BUILDING</v>
      </c>
    </row>
    <row r="6644" spans="1:11" x14ac:dyDescent="0.3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  <c r="J6644" t="str">
        <f>VLOOKUP(B6644, customers[], 2, FALSE)</f>
        <v>Customer#000000127</v>
      </c>
      <c r="K6644" t="str">
        <f>VLOOKUP(B6644,customers[], 7, FALSE)</f>
        <v>MACHINERY</v>
      </c>
    </row>
    <row r="6645" spans="1:11" x14ac:dyDescent="0.3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  <c r="J6645" t="str">
        <f>VLOOKUP(B6645, customers[], 2, FALSE)</f>
        <v>Customer#000000520</v>
      </c>
      <c r="K6645" t="str">
        <f>VLOOKUP(B6645,customers[], 7, FALSE)</f>
        <v>HOUSEHOLD</v>
      </c>
    </row>
    <row r="6646" spans="1:11" x14ac:dyDescent="0.3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  <c r="J6646" t="str">
        <f>VLOOKUP(B6646, customers[], 2, FALSE)</f>
        <v>Customer#000000404</v>
      </c>
      <c r="K6646" t="str">
        <f>VLOOKUP(B6646,customers[], 7, FALSE)</f>
        <v>BUILDING</v>
      </c>
    </row>
    <row r="6647" spans="1:11" x14ac:dyDescent="0.3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  <c r="J6647" t="str">
        <f>VLOOKUP(B6647, customers[], 2, FALSE)</f>
        <v>Customer#000000038</v>
      </c>
      <c r="K6647" t="str">
        <f>VLOOKUP(B6647,customers[], 7, FALSE)</f>
        <v>HOUSEHOLD</v>
      </c>
    </row>
    <row r="6648" spans="1:11" x14ac:dyDescent="0.3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  <c r="J6648" t="str">
        <f>VLOOKUP(B6648, customers[], 2, FALSE)</f>
        <v>Customer#000001384</v>
      </c>
      <c r="K6648" t="str">
        <f>VLOOKUP(B6648,customers[], 7, FALSE)</f>
        <v>HOUSEHOLD</v>
      </c>
    </row>
    <row r="6649" spans="1:11" x14ac:dyDescent="0.3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  <c r="J6649" t="str">
        <f>VLOOKUP(B6649, customers[], 2, FALSE)</f>
        <v>Customer#000000634</v>
      </c>
      <c r="K6649" t="str">
        <f>VLOOKUP(B6649,customers[], 7, FALSE)</f>
        <v>FURNITURE</v>
      </c>
    </row>
    <row r="6650" spans="1:11" x14ac:dyDescent="0.3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  <c r="J6650" t="str">
        <f>VLOOKUP(B6650, customers[], 2, FALSE)</f>
        <v>Customer#000001390</v>
      </c>
      <c r="K6650" t="str">
        <f>VLOOKUP(B6650,customers[], 7, FALSE)</f>
        <v>HOUSEHOLD</v>
      </c>
    </row>
    <row r="6651" spans="1:11" x14ac:dyDescent="0.3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  <c r="J6651" t="str">
        <f>VLOOKUP(B6651, customers[], 2, FALSE)</f>
        <v>Customer#000000613</v>
      </c>
      <c r="K6651" t="str">
        <f>VLOOKUP(B6651,customers[], 7, FALSE)</f>
        <v>AUTOMOBILE</v>
      </c>
    </row>
    <row r="6652" spans="1:11" x14ac:dyDescent="0.3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  <c r="J6652" t="str">
        <f>VLOOKUP(B6652, customers[], 2, FALSE)</f>
        <v>Customer#000001462</v>
      </c>
      <c r="K6652" t="str">
        <f>VLOOKUP(B6652,customers[], 7, FALSE)</f>
        <v>FURNITURE</v>
      </c>
    </row>
    <row r="6653" spans="1:11" x14ac:dyDescent="0.3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  <c r="J6653" t="str">
        <f>VLOOKUP(B6653, customers[], 2, FALSE)</f>
        <v>Customer#000000134</v>
      </c>
      <c r="K6653" t="str">
        <f>VLOOKUP(B6653,customers[], 7, FALSE)</f>
        <v>BUILDING</v>
      </c>
    </row>
    <row r="6654" spans="1:11" x14ac:dyDescent="0.3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  <c r="J6654" t="str">
        <f>VLOOKUP(B6654, customers[], 2, FALSE)</f>
        <v>Customer#000001459</v>
      </c>
      <c r="K6654" t="str">
        <f>VLOOKUP(B6654,customers[], 7, FALSE)</f>
        <v>AUTOMOBILE</v>
      </c>
    </row>
    <row r="6655" spans="1:11" x14ac:dyDescent="0.3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  <c r="J6655" t="str">
        <f>VLOOKUP(B6655, customers[], 2, FALSE)</f>
        <v>Customer#000000361</v>
      </c>
      <c r="K6655" t="str">
        <f>VLOOKUP(B6655,customers[], 7, FALSE)</f>
        <v>BUILDING</v>
      </c>
    </row>
    <row r="6656" spans="1:11" x14ac:dyDescent="0.3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  <c r="J6656" t="str">
        <f>VLOOKUP(B6656, customers[], 2, FALSE)</f>
        <v>Customer#000000395</v>
      </c>
      <c r="K6656" t="str">
        <f>VLOOKUP(B6656,customers[], 7, FALSE)</f>
        <v>HOUSEHOLD</v>
      </c>
    </row>
    <row r="6657" spans="1:11" x14ac:dyDescent="0.3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  <c r="J6657" t="str">
        <f>VLOOKUP(B6657, customers[], 2, FALSE)</f>
        <v>Customer#000000797</v>
      </c>
      <c r="K6657" t="str">
        <f>VLOOKUP(B6657,customers[], 7, FALSE)</f>
        <v>HOUSEHOLD</v>
      </c>
    </row>
    <row r="6658" spans="1:11" x14ac:dyDescent="0.3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  <c r="J6658" t="str">
        <f>VLOOKUP(B6658, customers[], 2, FALSE)</f>
        <v>Customer#000000334</v>
      </c>
      <c r="K6658" t="str">
        <f>VLOOKUP(B6658,customers[], 7, FALSE)</f>
        <v>BUILDING</v>
      </c>
    </row>
    <row r="6659" spans="1:11" x14ac:dyDescent="0.3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  <c r="J6659" t="str">
        <f>VLOOKUP(B6659, customers[], 2, FALSE)</f>
        <v>Customer#000001468</v>
      </c>
      <c r="K6659" t="str">
        <f>VLOOKUP(B6659,customers[], 7, FALSE)</f>
        <v>BUILDING</v>
      </c>
    </row>
    <row r="6660" spans="1:11" x14ac:dyDescent="0.3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  <c r="J6660" t="str">
        <f>VLOOKUP(B6660, customers[], 2, FALSE)</f>
        <v>Customer#000000313</v>
      </c>
      <c r="K6660" t="str">
        <f>VLOOKUP(B6660,customers[], 7, FALSE)</f>
        <v>HOUSEHOLD</v>
      </c>
    </row>
    <row r="6661" spans="1:11" x14ac:dyDescent="0.3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  <c r="J6661" t="str">
        <f>VLOOKUP(B6661, customers[], 2, FALSE)</f>
        <v>Customer#000001423</v>
      </c>
      <c r="K6661" t="str">
        <f>VLOOKUP(B6661,customers[], 7, FALSE)</f>
        <v>FURNITURE</v>
      </c>
    </row>
    <row r="6662" spans="1:11" x14ac:dyDescent="0.3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  <c r="J6662" t="str">
        <f>VLOOKUP(B6662, customers[], 2, FALSE)</f>
        <v>Customer#000001273</v>
      </c>
      <c r="K6662" t="str">
        <f>VLOOKUP(B6662,customers[], 7, FALSE)</f>
        <v>AUTOMOBILE</v>
      </c>
    </row>
    <row r="6663" spans="1:11" x14ac:dyDescent="0.3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  <c r="J6663" t="str">
        <f>VLOOKUP(B6663, customers[], 2, FALSE)</f>
        <v>Customer#000000382</v>
      </c>
      <c r="K6663" t="str">
        <f>VLOOKUP(B6663,customers[], 7, FALSE)</f>
        <v>AUTOMOBILE</v>
      </c>
    </row>
    <row r="6664" spans="1:11" x14ac:dyDescent="0.3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  <c r="J6664" t="str">
        <f>VLOOKUP(B6664, customers[], 2, FALSE)</f>
        <v>Customer#000000737</v>
      </c>
      <c r="K6664" t="str">
        <f>VLOOKUP(B6664,customers[], 7, FALSE)</f>
        <v>AUTOMOBILE</v>
      </c>
    </row>
    <row r="6665" spans="1:11" x14ac:dyDescent="0.3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  <c r="J6665" t="str">
        <f>VLOOKUP(B6665, customers[], 2, FALSE)</f>
        <v>Customer#000001417</v>
      </c>
      <c r="K6665" t="str">
        <f>VLOOKUP(B6665,customers[], 7, FALSE)</f>
        <v>FURNITURE</v>
      </c>
    </row>
    <row r="6666" spans="1:11" x14ac:dyDescent="0.3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  <c r="J6666" t="str">
        <f>VLOOKUP(B6666, customers[], 2, FALSE)</f>
        <v>Customer#000000085</v>
      </c>
      <c r="K6666" t="str">
        <f>VLOOKUP(B6666,customers[], 7, FALSE)</f>
        <v>FURNITURE</v>
      </c>
    </row>
    <row r="6667" spans="1:11" x14ac:dyDescent="0.3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  <c r="J6667" t="str">
        <f>VLOOKUP(B6667, customers[], 2, FALSE)</f>
        <v>Customer#000000877</v>
      </c>
      <c r="K6667" t="str">
        <f>VLOOKUP(B6667,customers[], 7, FALSE)</f>
        <v>MACHINERY</v>
      </c>
    </row>
    <row r="6668" spans="1:11" x14ac:dyDescent="0.3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  <c r="J6668" t="str">
        <f>VLOOKUP(B6668, customers[], 2, FALSE)</f>
        <v>Customer#000001279</v>
      </c>
      <c r="K6668" t="str">
        <f>VLOOKUP(B6668,customers[], 7, FALSE)</f>
        <v>BUILDING</v>
      </c>
    </row>
    <row r="6669" spans="1:11" x14ac:dyDescent="0.3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  <c r="J6669" t="str">
        <f>VLOOKUP(B6669, customers[], 2, FALSE)</f>
        <v>Customer#000000976</v>
      </c>
      <c r="K6669" t="str">
        <f>VLOOKUP(B6669,customers[], 7, FALSE)</f>
        <v>BUILDING</v>
      </c>
    </row>
    <row r="6670" spans="1:11" x14ac:dyDescent="0.3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  <c r="J6670" t="str">
        <f>VLOOKUP(B6670, customers[], 2, FALSE)</f>
        <v>Customer#000001163</v>
      </c>
      <c r="K6670" t="str">
        <f>VLOOKUP(B6670,customers[], 7, FALSE)</f>
        <v>BUILDING</v>
      </c>
    </row>
    <row r="6671" spans="1:11" x14ac:dyDescent="0.3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  <c r="J6671" t="str">
        <f>VLOOKUP(B6671, customers[], 2, FALSE)</f>
        <v>Customer#000000107</v>
      </c>
      <c r="K6671" t="str">
        <f>VLOOKUP(B6671,customers[], 7, FALSE)</f>
        <v>AUTOMOBILE</v>
      </c>
    </row>
    <row r="6672" spans="1:11" x14ac:dyDescent="0.3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  <c r="J6672" t="str">
        <f>VLOOKUP(B6672, customers[], 2, FALSE)</f>
        <v>Customer#000000800</v>
      </c>
      <c r="K6672" t="str">
        <f>VLOOKUP(B6672,customers[], 7, FALSE)</f>
        <v>AUTOMOBILE</v>
      </c>
    </row>
    <row r="6673" spans="1:11" x14ac:dyDescent="0.3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  <c r="J6673" t="str">
        <f>VLOOKUP(B6673, customers[], 2, FALSE)</f>
        <v>Customer#000000955</v>
      </c>
      <c r="K6673" t="str">
        <f>VLOOKUP(B6673,customers[], 7, FALSE)</f>
        <v>AUTOMOBILE</v>
      </c>
    </row>
    <row r="6674" spans="1:11" x14ac:dyDescent="0.3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  <c r="J6674" t="str">
        <f>VLOOKUP(B6674, customers[], 2, FALSE)</f>
        <v>Customer#000000407</v>
      </c>
      <c r="K6674" t="str">
        <f>VLOOKUP(B6674,customers[], 7, FALSE)</f>
        <v>MACHINERY</v>
      </c>
    </row>
    <row r="6675" spans="1:11" x14ac:dyDescent="0.3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  <c r="J6675" t="str">
        <f>VLOOKUP(B6675, customers[], 2, FALSE)</f>
        <v>Customer#000000619</v>
      </c>
      <c r="K6675" t="str">
        <f>VLOOKUP(B6675,customers[], 7, FALSE)</f>
        <v>FURNITURE</v>
      </c>
    </row>
    <row r="6676" spans="1:11" x14ac:dyDescent="0.3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  <c r="J6676" t="str">
        <f>VLOOKUP(B6676, customers[], 2, FALSE)</f>
        <v>Customer#000000970</v>
      </c>
      <c r="K6676" t="str">
        <f>VLOOKUP(B6676,customers[], 7, FALSE)</f>
        <v>MACHINERY</v>
      </c>
    </row>
    <row r="6677" spans="1:11" x14ac:dyDescent="0.3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  <c r="J6677" t="str">
        <f>VLOOKUP(B6677, customers[], 2, FALSE)</f>
        <v>Customer#000001304</v>
      </c>
      <c r="K6677" t="str">
        <f>VLOOKUP(B6677,customers[], 7, FALSE)</f>
        <v>AUTOMOBILE</v>
      </c>
    </row>
    <row r="6678" spans="1:11" x14ac:dyDescent="0.3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  <c r="J6678" t="str">
        <f>VLOOKUP(B6678, customers[], 2, FALSE)</f>
        <v>Customer#000000854</v>
      </c>
      <c r="K6678" t="str">
        <f>VLOOKUP(B6678,customers[], 7, FALSE)</f>
        <v>AUTOMOBILE</v>
      </c>
    </row>
    <row r="6679" spans="1:11" x14ac:dyDescent="0.3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  <c r="J6679" t="str">
        <f>VLOOKUP(B6679, customers[], 2, FALSE)</f>
        <v>Customer#000000643</v>
      </c>
      <c r="K6679" t="str">
        <f>VLOOKUP(B6679,customers[], 7, FALSE)</f>
        <v>FURNITURE</v>
      </c>
    </row>
    <row r="6680" spans="1:11" x14ac:dyDescent="0.3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  <c r="J6680" t="str">
        <f>VLOOKUP(B6680, customers[], 2, FALSE)</f>
        <v>Customer#000001282</v>
      </c>
      <c r="K6680" t="str">
        <f>VLOOKUP(B6680,customers[], 7, FALSE)</f>
        <v>FURNITURE</v>
      </c>
    </row>
    <row r="6681" spans="1:11" x14ac:dyDescent="0.3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  <c r="J6681" t="str">
        <f>VLOOKUP(B6681, customers[], 2, FALSE)</f>
        <v>Customer#000001249</v>
      </c>
      <c r="K6681" t="str">
        <f>VLOOKUP(B6681,customers[], 7, FALSE)</f>
        <v>BUILDING</v>
      </c>
    </row>
    <row r="6682" spans="1:11" x14ac:dyDescent="0.3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  <c r="J6682" t="str">
        <f>VLOOKUP(B6682, customers[], 2, FALSE)</f>
        <v>Customer#000000826</v>
      </c>
      <c r="K6682" t="str">
        <f>VLOOKUP(B6682,customers[], 7, FALSE)</f>
        <v>BUILDING</v>
      </c>
    </row>
    <row r="6683" spans="1:11" x14ac:dyDescent="0.3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  <c r="J6683" t="str">
        <f>VLOOKUP(B6683, customers[], 2, FALSE)</f>
        <v>Customer#000000004</v>
      </c>
      <c r="K6683" t="str">
        <f>VLOOKUP(B6683,customers[], 7, FALSE)</f>
        <v>MACHINERY</v>
      </c>
    </row>
    <row r="6684" spans="1:11" x14ac:dyDescent="0.3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  <c r="J6684" t="str">
        <f>VLOOKUP(B6684, customers[], 2, FALSE)</f>
        <v>Customer#000000568</v>
      </c>
      <c r="K6684" t="str">
        <f>VLOOKUP(B6684,customers[], 7, FALSE)</f>
        <v>BUILDING</v>
      </c>
    </row>
    <row r="6685" spans="1:11" x14ac:dyDescent="0.3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  <c r="J6685" t="str">
        <f>VLOOKUP(B6685, customers[], 2, FALSE)</f>
        <v>Customer#000001411</v>
      </c>
      <c r="K6685" t="str">
        <f>VLOOKUP(B6685,customers[], 7, FALSE)</f>
        <v>AUTOMOBILE</v>
      </c>
    </row>
    <row r="6686" spans="1:11" x14ac:dyDescent="0.3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  <c r="J6686" t="str">
        <f>VLOOKUP(B6686, customers[], 2, FALSE)</f>
        <v>Customer#000001475</v>
      </c>
      <c r="K6686" t="str">
        <f>VLOOKUP(B6686,customers[], 7, FALSE)</f>
        <v>BUILDING</v>
      </c>
    </row>
    <row r="6687" spans="1:11" x14ac:dyDescent="0.3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  <c r="J6687" t="str">
        <f>VLOOKUP(B6687, customers[], 2, FALSE)</f>
        <v>Customer#000000359</v>
      </c>
      <c r="K6687" t="str">
        <f>VLOOKUP(B6687,customers[], 7, FALSE)</f>
        <v>FURNITURE</v>
      </c>
    </row>
    <row r="6688" spans="1:11" x14ac:dyDescent="0.3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  <c r="J6688" t="str">
        <f>VLOOKUP(B6688, customers[], 2, FALSE)</f>
        <v>Customer#000000944</v>
      </c>
      <c r="K6688" t="str">
        <f>VLOOKUP(B6688,customers[], 7, FALSE)</f>
        <v>BUILDING</v>
      </c>
    </row>
    <row r="6689" spans="1:11" x14ac:dyDescent="0.3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  <c r="J6689" t="str">
        <f>VLOOKUP(B6689, customers[], 2, FALSE)</f>
        <v>Customer#000001312</v>
      </c>
      <c r="K6689" t="str">
        <f>VLOOKUP(B6689,customers[], 7, FALSE)</f>
        <v>BUILDING</v>
      </c>
    </row>
    <row r="6690" spans="1:11" x14ac:dyDescent="0.3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  <c r="J6690" t="str">
        <f>VLOOKUP(B6690, customers[], 2, FALSE)</f>
        <v>Customer#000000838</v>
      </c>
      <c r="K6690" t="str">
        <f>VLOOKUP(B6690,customers[], 7, FALSE)</f>
        <v>AUTOMOBILE</v>
      </c>
    </row>
    <row r="6691" spans="1:11" x14ac:dyDescent="0.3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  <c r="J6691" t="str">
        <f>VLOOKUP(B6691, customers[], 2, FALSE)</f>
        <v>Customer#000000880</v>
      </c>
      <c r="K6691" t="str">
        <f>VLOOKUP(B6691,customers[], 7, FALSE)</f>
        <v>FURNITURE</v>
      </c>
    </row>
    <row r="6692" spans="1:11" x14ac:dyDescent="0.3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  <c r="J6692" t="str">
        <f>VLOOKUP(B6692, customers[], 2, FALSE)</f>
        <v>Customer#000001240</v>
      </c>
      <c r="K6692" t="str">
        <f>VLOOKUP(B6692,customers[], 7, FALSE)</f>
        <v>FURNITURE</v>
      </c>
    </row>
    <row r="6693" spans="1:11" x14ac:dyDescent="0.3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  <c r="J6693" t="str">
        <f>VLOOKUP(B6693, customers[], 2, FALSE)</f>
        <v>Customer#000000739</v>
      </c>
      <c r="K6693" t="str">
        <f>VLOOKUP(B6693,customers[], 7, FALSE)</f>
        <v>HOUSEHOLD</v>
      </c>
    </row>
    <row r="6694" spans="1:11" x14ac:dyDescent="0.3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  <c r="J6694" t="str">
        <f>VLOOKUP(B6694, customers[], 2, FALSE)</f>
        <v>Customer#000000442</v>
      </c>
      <c r="K6694" t="str">
        <f>VLOOKUP(B6694,customers[], 7, FALSE)</f>
        <v>FURNITURE</v>
      </c>
    </row>
    <row r="6695" spans="1:11" x14ac:dyDescent="0.3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  <c r="J6695" t="str">
        <f>VLOOKUP(B6695, customers[], 2, FALSE)</f>
        <v>Customer#000000767</v>
      </c>
      <c r="K6695" t="str">
        <f>VLOOKUP(B6695,customers[], 7, FALSE)</f>
        <v>BUILDING</v>
      </c>
    </row>
    <row r="6696" spans="1:11" x14ac:dyDescent="0.3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  <c r="J6696" t="str">
        <f>VLOOKUP(B6696, customers[], 2, FALSE)</f>
        <v>Customer#000000041</v>
      </c>
      <c r="K6696" t="str">
        <f>VLOOKUP(B6696,customers[], 7, FALSE)</f>
        <v>HOUSEHOLD</v>
      </c>
    </row>
    <row r="6697" spans="1:11" x14ac:dyDescent="0.3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  <c r="J6697" t="str">
        <f>VLOOKUP(B6697, customers[], 2, FALSE)</f>
        <v>Customer#000001094</v>
      </c>
      <c r="K6697" t="str">
        <f>VLOOKUP(B6697,customers[], 7, FALSE)</f>
        <v>MACHINERY</v>
      </c>
    </row>
    <row r="6698" spans="1:11" x14ac:dyDescent="0.3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  <c r="J6698" t="str">
        <f>VLOOKUP(B6698, customers[], 2, FALSE)</f>
        <v>Customer#000000010</v>
      </c>
      <c r="K6698" t="str">
        <f>VLOOKUP(B6698,customers[], 7, FALSE)</f>
        <v>HOUSEHOLD</v>
      </c>
    </row>
    <row r="6699" spans="1:11" x14ac:dyDescent="0.3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  <c r="J6699" t="str">
        <f>VLOOKUP(B6699, customers[], 2, FALSE)</f>
        <v>Customer#000000461</v>
      </c>
      <c r="K6699" t="str">
        <f>VLOOKUP(B6699,customers[], 7, FALSE)</f>
        <v>AUTOMOBILE</v>
      </c>
    </row>
    <row r="6700" spans="1:11" x14ac:dyDescent="0.3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  <c r="J6700" t="str">
        <f>VLOOKUP(B6700, customers[], 2, FALSE)</f>
        <v>Customer#000000232</v>
      </c>
      <c r="K6700" t="str">
        <f>VLOOKUP(B6700,customers[], 7, FALSE)</f>
        <v>HOUSEHOLD</v>
      </c>
    </row>
    <row r="6701" spans="1:11" x14ac:dyDescent="0.3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  <c r="J6701" t="str">
        <f>VLOOKUP(B6701, customers[], 2, FALSE)</f>
        <v>Customer#000000172</v>
      </c>
      <c r="K6701" t="str">
        <f>VLOOKUP(B6701,customers[], 7, FALSE)</f>
        <v>MACHINERY</v>
      </c>
    </row>
    <row r="6702" spans="1:11" x14ac:dyDescent="0.3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  <c r="J6702" t="str">
        <f>VLOOKUP(B6702, customers[], 2, FALSE)</f>
        <v>Customer#000000983</v>
      </c>
      <c r="K6702" t="str">
        <f>VLOOKUP(B6702,customers[], 7, FALSE)</f>
        <v>BUILDING</v>
      </c>
    </row>
    <row r="6703" spans="1:11" x14ac:dyDescent="0.3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  <c r="J6703" t="str">
        <f>VLOOKUP(B6703, customers[], 2, FALSE)</f>
        <v>Customer#000001121</v>
      </c>
      <c r="K6703" t="str">
        <f>VLOOKUP(B6703,customers[], 7, FALSE)</f>
        <v>MACHINERY</v>
      </c>
    </row>
    <row r="6704" spans="1:11" x14ac:dyDescent="0.3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  <c r="J6704" t="str">
        <f>VLOOKUP(B6704, customers[], 2, FALSE)</f>
        <v>Customer#000000347</v>
      </c>
      <c r="K6704" t="str">
        <f>VLOOKUP(B6704,customers[], 7, FALSE)</f>
        <v>BUILDING</v>
      </c>
    </row>
    <row r="6705" spans="1:11" x14ac:dyDescent="0.3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  <c r="J6705" t="str">
        <f>VLOOKUP(B6705, customers[], 2, FALSE)</f>
        <v>Customer#000000466</v>
      </c>
      <c r="K6705" t="str">
        <f>VLOOKUP(B6705,customers[], 7, FALSE)</f>
        <v>MACHINERY</v>
      </c>
    </row>
    <row r="6706" spans="1:11" x14ac:dyDescent="0.3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  <c r="J6706" t="str">
        <f>VLOOKUP(B6706, customers[], 2, FALSE)</f>
        <v>Customer#000000770</v>
      </c>
      <c r="K6706" t="str">
        <f>VLOOKUP(B6706,customers[], 7, FALSE)</f>
        <v>AUTOMOBILE</v>
      </c>
    </row>
    <row r="6707" spans="1:11" x14ac:dyDescent="0.3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  <c r="J6707" t="str">
        <f>VLOOKUP(B6707, customers[], 2, FALSE)</f>
        <v>Customer#000001186</v>
      </c>
      <c r="K6707" t="str">
        <f>VLOOKUP(B6707,customers[], 7, FALSE)</f>
        <v>BUILDING</v>
      </c>
    </row>
    <row r="6708" spans="1:11" x14ac:dyDescent="0.3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  <c r="J6708" t="str">
        <f>VLOOKUP(B6708, customers[], 2, FALSE)</f>
        <v>Customer#000000679</v>
      </c>
      <c r="K6708" t="str">
        <f>VLOOKUP(B6708,customers[], 7, FALSE)</f>
        <v>AUTOMOBILE</v>
      </c>
    </row>
    <row r="6709" spans="1:11" x14ac:dyDescent="0.3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  <c r="J6709" t="str">
        <f>VLOOKUP(B6709, customers[], 2, FALSE)</f>
        <v>Customer#000000847</v>
      </c>
      <c r="K6709" t="str">
        <f>VLOOKUP(B6709,customers[], 7, FALSE)</f>
        <v>HOUSEHOLD</v>
      </c>
    </row>
    <row r="6710" spans="1:11" x14ac:dyDescent="0.3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  <c r="J6710" t="str">
        <f>VLOOKUP(B6710, customers[], 2, FALSE)</f>
        <v>Customer#000001073</v>
      </c>
      <c r="K6710" t="str">
        <f>VLOOKUP(B6710,customers[], 7, FALSE)</f>
        <v>BUILDING</v>
      </c>
    </row>
    <row r="6711" spans="1:11" x14ac:dyDescent="0.3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  <c r="J6711" t="str">
        <f>VLOOKUP(B6711, customers[], 2, FALSE)</f>
        <v>Customer#000000998</v>
      </c>
      <c r="K6711" t="str">
        <f>VLOOKUP(B6711,customers[], 7, FALSE)</f>
        <v>MACHINERY</v>
      </c>
    </row>
    <row r="6712" spans="1:11" x14ac:dyDescent="0.3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  <c r="J6712" t="str">
        <f>VLOOKUP(B6712, customers[], 2, FALSE)</f>
        <v>Customer#000000155</v>
      </c>
      <c r="K6712" t="str">
        <f>VLOOKUP(B6712,customers[], 7, FALSE)</f>
        <v>AUTOMOBILE</v>
      </c>
    </row>
    <row r="6713" spans="1:11" x14ac:dyDescent="0.3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  <c r="J6713" t="str">
        <f>VLOOKUP(B6713, customers[], 2, FALSE)</f>
        <v>Customer#000000623</v>
      </c>
      <c r="K6713" t="str">
        <f>VLOOKUP(B6713,customers[], 7, FALSE)</f>
        <v>BUILDING</v>
      </c>
    </row>
    <row r="6714" spans="1:11" x14ac:dyDescent="0.3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  <c r="J6714" t="str">
        <f>VLOOKUP(B6714, customers[], 2, FALSE)</f>
        <v>Customer#000000844</v>
      </c>
      <c r="K6714" t="str">
        <f>VLOOKUP(B6714,customers[], 7, FALSE)</f>
        <v>BUILDING</v>
      </c>
    </row>
    <row r="6715" spans="1:11" x14ac:dyDescent="0.3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  <c r="J6715" t="str">
        <f>VLOOKUP(B6715, customers[], 2, FALSE)</f>
        <v>Customer#000000311</v>
      </c>
      <c r="K6715" t="str">
        <f>VLOOKUP(B6715,customers[], 7, FALSE)</f>
        <v>AUTOMOBILE</v>
      </c>
    </row>
    <row r="6716" spans="1:11" x14ac:dyDescent="0.3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  <c r="J6716" t="str">
        <f>VLOOKUP(B6716, customers[], 2, FALSE)</f>
        <v>Customer#000000181</v>
      </c>
      <c r="K6716" t="str">
        <f>VLOOKUP(B6716,customers[], 7, FALSE)</f>
        <v>FURNITURE</v>
      </c>
    </row>
    <row r="6717" spans="1:11" x14ac:dyDescent="0.3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  <c r="J6717" t="str">
        <f>VLOOKUP(B6717, customers[], 2, FALSE)</f>
        <v>Customer#000000004</v>
      </c>
      <c r="K6717" t="str">
        <f>VLOOKUP(B6717,customers[], 7, FALSE)</f>
        <v>MACHINERY</v>
      </c>
    </row>
    <row r="6718" spans="1:11" x14ac:dyDescent="0.3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  <c r="J6718" t="str">
        <f>VLOOKUP(B6718, customers[], 2, FALSE)</f>
        <v>Customer#000000263</v>
      </c>
      <c r="K6718" t="str">
        <f>VLOOKUP(B6718,customers[], 7, FALSE)</f>
        <v>FURNITURE</v>
      </c>
    </row>
    <row r="6719" spans="1:11" x14ac:dyDescent="0.3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  <c r="J6719" t="str">
        <f>VLOOKUP(B6719, customers[], 2, FALSE)</f>
        <v>Customer#000000433</v>
      </c>
      <c r="K6719" t="str">
        <f>VLOOKUP(B6719,customers[], 7, FALSE)</f>
        <v>FURNITURE</v>
      </c>
    </row>
    <row r="6720" spans="1:11" x14ac:dyDescent="0.3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  <c r="J6720" t="str">
        <f>VLOOKUP(B6720, customers[], 2, FALSE)</f>
        <v>Customer#000000352</v>
      </c>
      <c r="K6720" t="str">
        <f>VLOOKUP(B6720,customers[], 7, FALSE)</f>
        <v>HOUSEHOLD</v>
      </c>
    </row>
    <row r="6721" spans="1:11" x14ac:dyDescent="0.3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  <c r="J6721" t="str">
        <f>VLOOKUP(B6721, customers[], 2, FALSE)</f>
        <v>Customer#000001129</v>
      </c>
      <c r="K6721" t="str">
        <f>VLOOKUP(B6721,customers[], 7, FALSE)</f>
        <v>HOUSEHOLD</v>
      </c>
    </row>
    <row r="6722" spans="1:11" x14ac:dyDescent="0.3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  <c r="J6722" t="str">
        <f>VLOOKUP(B6722, customers[], 2, FALSE)</f>
        <v>Customer#000001123</v>
      </c>
      <c r="K6722" t="str">
        <f>VLOOKUP(B6722,customers[], 7, FALSE)</f>
        <v>MACHINERY</v>
      </c>
    </row>
    <row r="6723" spans="1:11" x14ac:dyDescent="0.3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  <c r="J6723" t="str">
        <f>VLOOKUP(B6723, customers[], 2, FALSE)</f>
        <v>Customer#000000853</v>
      </c>
      <c r="K6723" t="str">
        <f>VLOOKUP(B6723,customers[], 7, FALSE)</f>
        <v>MACHINERY</v>
      </c>
    </row>
    <row r="6724" spans="1:11" x14ac:dyDescent="0.3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  <c r="J6724" t="str">
        <f>VLOOKUP(B6724, customers[], 2, FALSE)</f>
        <v>Customer#000001478</v>
      </c>
      <c r="K6724" t="str">
        <f>VLOOKUP(B6724,customers[], 7, FALSE)</f>
        <v>AUTOMOBILE</v>
      </c>
    </row>
    <row r="6725" spans="1:11" x14ac:dyDescent="0.3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  <c r="J6725" t="str">
        <f>VLOOKUP(B6725, customers[], 2, FALSE)</f>
        <v>Customer#000000373</v>
      </c>
      <c r="K6725" t="str">
        <f>VLOOKUP(B6725,customers[], 7, FALSE)</f>
        <v>MACHINERY</v>
      </c>
    </row>
    <row r="6726" spans="1:11" x14ac:dyDescent="0.3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  <c r="J6726" t="str">
        <f>VLOOKUP(B6726, customers[], 2, FALSE)</f>
        <v>Customer#000001288</v>
      </c>
      <c r="K6726" t="str">
        <f>VLOOKUP(B6726,customers[], 7, FALSE)</f>
        <v>HOUSEHOLD</v>
      </c>
    </row>
    <row r="6727" spans="1:11" x14ac:dyDescent="0.3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  <c r="J6727" t="str">
        <f>VLOOKUP(B6727, customers[], 2, FALSE)</f>
        <v>Customer#000001303</v>
      </c>
      <c r="K6727" t="str">
        <f>VLOOKUP(B6727,customers[], 7, FALSE)</f>
        <v>MACHINERY</v>
      </c>
    </row>
    <row r="6728" spans="1:11" x14ac:dyDescent="0.3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  <c r="J6728" t="str">
        <f>VLOOKUP(B6728, customers[], 2, FALSE)</f>
        <v>Customer#000001057</v>
      </c>
      <c r="K6728" t="str">
        <f>VLOOKUP(B6728,customers[], 7, FALSE)</f>
        <v>AUTOMOBILE</v>
      </c>
    </row>
    <row r="6729" spans="1:11" x14ac:dyDescent="0.3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  <c r="J6729" t="str">
        <f>VLOOKUP(B6729, customers[], 2, FALSE)</f>
        <v>Customer#000000887</v>
      </c>
      <c r="K6729" t="str">
        <f>VLOOKUP(B6729,customers[], 7, FALSE)</f>
        <v>MACHINERY</v>
      </c>
    </row>
    <row r="6730" spans="1:11" x14ac:dyDescent="0.3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  <c r="J6730" t="str">
        <f>VLOOKUP(B6730, customers[], 2, FALSE)</f>
        <v>Customer#000001075</v>
      </c>
      <c r="K6730" t="str">
        <f>VLOOKUP(B6730,customers[], 7, FALSE)</f>
        <v>BUILDING</v>
      </c>
    </row>
    <row r="6731" spans="1:11" x14ac:dyDescent="0.3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  <c r="J6731" t="str">
        <f>VLOOKUP(B6731, customers[], 2, FALSE)</f>
        <v>Customer#000000916</v>
      </c>
      <c r="K6731" t="str">
        <f>VLOOKUP(B6731,customers[], 7, FALSE)</f>
        <v>MACHINERY</v>
      </c>
    </row>
    <row r="6732" spans="1:11" x14ac:dyDescent="0.3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  <c r="J6732" t="str">
        <f>VLOOKUP(B6732, customers[], 2, FALSE)</f>
        <v>Customer#000001474</v>
      </c>
      <c r="K6732" t="str">
        <f>VLOOKUP(B6732,customers[], 7, FALSE)</f>
        <v>HOUSEHOLD</v>
      </c>
    </row>
    <row r="6733" spans="1:11" x14ac:dyDescent="0.3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  <c r="J6733" t="str">
        <f>VLOOKUP(B6733, customers[], 2, FALSE)</f>
        <v>Customer#000000349</v>
      </c>
      <c r="K6733" t="str">
        <f>VLOOKUP(B6733,customers[], 7, FALSE)</f>
        <v>BUILDING</v>
      </c>
    </row>
    <row r="6734" spans="1:11" x14ac:dyDescent="0.3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  <c r="J6734" t="str">
        <f>VLOOKUP(B6734, customers[], 2, FALSE)</f>
        <v>Customer#000000140</v>
      </c>
      <c r="K6734" t="str">
        <f>VLOOKUP(B6734,customers[], 7, FALSE)</f>
        <v>MACHINERY</v>
      </c>
    </row>
    <row r="6735" spans="1:11" x14ac:dyDescent="0.3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  <c r="J6735" t="str">
        <f>VLOOKUP(B6735, customers[], 2, FALSE)</f>
        <v>Customer#000000560</v>
      </c>
      <c r="K6735" t="str">
        <f>VLOOKUP(B6735,customers[], 7, FALSE)</f>
        <v>BUILDING</v>
      </c>
    </row>
    <row r="6736" spans="1:11" x14ac:dyDescent="0.3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  <c r="J6736" t="str">
        <f>VLOOKUP(B6736, customers[], 2, FALSE)</f>
        <v>Customer#000001321</v>
      </c>
      <c r="K6736" t="str">
        <f>VLOOKUP(B6736,customers[], 7, FALSE)</f>
        <v>FURNITURE</v>
      </c>
    </row>
    <row r="6737" spans="1:11" x14ac:dyDescent="0.3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  <c r="J6737" t="str">
        <f>VLOOKUP(B6737, customers[], 2, FALSE)</f>
        <v>Customer#000001480</v>
      </c>
      <c r="K6737" t="str">
        <f>VLOOKUP(B6737,customers[], 7, FALSE)</f>
        <v>HOUSEHOLD</v>
      </c>
    </row>
    <row r="6738" spans="1:11" x14ac:dyDescent="0.3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  <c r="J6738" t="str">
        <f>VLOOKUP(B6738, customers[], 2, FALSE)</f>
        <v>Customer#000000334</v>
      </c>
      <c r="K6738" t="str">
        <f>VLOOKUP(B6738,customers[], 7, FALSE)</f>
        <v>BUILDING</v>
      </c>
    </row>
    <row r="6739" spans="1:11" x14ac:dyDescent="0.3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  <c r="J6739" t="str">
        <f>VLOOKUP(B6739, customers[], 2, FALSE)</f>
        <v>Customer#000001291</v>
      </c>
      <c r="K6739" t="str">
        <f>VLOOKUP(B6739,customers[], 7, FALSE)</f>
        <v>BUILDING</v>
      </c>
    </row>
    <row r="6740" spans="1:11" x14ac:dyDescent="0.3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  <c r="J6740" t="str">
        <f>VLOOKUP(B6740, customers[], 2, FALSE)</f>
        <v>Customer#000000224</v>
      </c>
      <c r="K6740" t="str">
        <f>VLOOKUP(B6740,customers[], 7, FALSE)</f>
        <v>BUILDING</v>
      </c>
    </row>
    <row r="6741" spans="1:11" x14ac:dyDescent="0.3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  <c r="J6741" t="str">
        <f>VLOOKUP(B6741, customers[], 2, FALSE)</f>
        <v>Customer#000000280</v>
      </c>
      <c r="K6741" t="str">
        <f>VLOOKUP(B6741,customers[], 7, FALSE)</f>
        <v>BUILDING</v>
      </c>
    </row>
    <row r="6742" spans="1:11" x14ac:dyDescent="0.3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  <c r="J6742" t="str">
        <f>VLOOKUP(B6742, customers[], 2, FALSE)</f>
        <v>Customer#000001172</v>
      </c>
      <c r="K6742" t="str">
        <f>VLOOKUP(B6742,customers[], 7, FALSE)</f>
        <v>FURNITURE</v>
      </c>
    </row>
    <row r="6743" spans="1:11" x14ac:dyDescent="0.3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  <c r="J6743" t="str">
        <f>VLOOKUP(B6743, customers[], 2, FALSE)</f>
        <v>Customer#000000526</v>
      </c>
      <c r="K6743" t="str">
        <f>VLOOKUP(B6743,customers[], 7, FALSE)</f>
        <v>HOUSEHOLD</v>
      </c>
    </row>
    <row r="6744" spans="1:11" x14ac:dyDescent="0.3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  <c r="J6744" t="str">
        <f>VLOOKUP(B6744, customers[], 2, FALSE)</f>
        <v>Customer#000000616</v>
      </c>
      <c r="K6744" t="str">
        <f>VLOOKUP(B6744,customers[], 7, FALSE)</f>
        <v>FURNITURE</v>
      </c>
    </row>
    <row r="6745" spans="1:11" x14ac:dyDescent="0.3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  <c r="J6745" t="str">
        <f>VLOOKUP(B6745, customers[], 2, FALSE)</f>
        <v>Customer#000000457</v>
      </c>
      <c r="K6745" t="str">
        <f>VLOOKUP(B6745,customers[], 7, FALSE)</f>
        <v>FURNITURE</v>
      </c>
    </row>
    <row r="6746" spans="1:11" x14ac:dyDescent="0.3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  <c r="J6746" t="str">
        <f>VLOOKUP(B6746, customers[], 2, FALSE)</f>
        <v>Customer#000000316</v>
      </c>
      <c r="K6746" t="str">
        <f>VLOOKUP(B6746,customers[], 7, FALSE)</f>
        <v>MACHINERY</v>
      </c>
    </row>
    <row r="6747" spans="1:11" x14ac:dyDescent="0.3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  <c r="J6747" t="str">
        <f>VLOOKUP(B6747, customers[], 2, FALSE)</f>
        <v>Customer#000000976</v>
      </c>
      <c r="K6747" t="str">
        <f>VLOOKUP(B6747,customers[], 7, FALSE)</f>
        <v>BUILDING</v>
      </c>
    </row>
    <row r="6748" spans="1:11" x14ac:dyDescent="0.3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  <c r="J6748" t="str">
        <f>VLOOKUP(B6748, customers[], 2, FALSE)</f>
        <v>Customer#000000052</v>
      </c>
      <c r="K6748" t="str">
        <f>VLOOKUP(B6748,customers[], 7, FALSE)</f>
        <v>HOUSEHOLD</v>
      </c>
    </row>
    <row r="6749" spans="1:11" x14ac:dyDescent="0.3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  <c r="J6749" t="str">
        <f>VLOOKUP(B6749, customers[], 2, FALSE)</f>
        <v>Customer#000001408</v>
      </c>
      <c r="K6749" t="str">
        <f>VLOOKUP(B6749,customers[], 7, FALSE)</f>
        <v>HOUSEHOLD</v>
      </c>
    </row>
    <row r="6750" spans="1:11" x14ac:dyDescent="0.3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  <c r="J6750" t="str">
        <f>VLOOKUP(B6750, customers[], 2, FALSE)</f>
        <v>Customer#000000739</v>
      </c>
      <c r="K6750" t="str">
        <f>VLOOKUP(B6750,customers[], 7, FALSE)</f>
        <v>HOUSEHOLD</v>
      </c>
    </row>
    <row r="6751" spans="1:11" x14ac:dyDescent="0.3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  <c r="J6751" t="str">
        <f>VLOOKUP(B6751, customers[], 2, FALSE)</f>
        <v>Customer#000000061</v>
      </c>
      <c r="K6751" t="str">
        <f>VLOOKUP(B6751,customers[], 7, FALSE)</f>
        <v>FURNITURE</v>
      </c>
    </row>
    <row r="6752" spans="1:11" x14ac:dyDescent="0.3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  <c r="J6752" t="str">
        <f>VLOOKUP(B6752, customers[], 2, FALSE)</f>
        <v>Customer#000001240</v>
      </c>
      <c r="K6752" t="str">
        <f>VLOOKUP(B6752,customers[], 7, FALSE)</f>
        <v>FURNITURE</v>
      </c>
    </row>
    <row r="6753" spans="1:11" x14ac:dyDescent="0.3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  <c r="J6753" t="str">
        <f>VLOOKUP(B6753, customers[], 2, FALSE)</f>
        <v>Customer#000001168</v>
      </c>
      <c r="K6753" t="str">
        <f>VLOOKUP(B6753,customers[], 7, FALSE)</f>
        <v>FURNITURE</v>
      </c>
    </row>
    <row r="6754" spans="1:11" x14ac:dyDescent="0.3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  <c r="J6754" t="str">
        <f>VLOOKUP(B6754, customers[], 2, FALSE)</f>
        <v>Customer#000001486</v>
      </c>
      <c r="K6754" t="str">
        <f>VLOOKUP(B6754,customers[], 7, FALSE)</f>
        <v>BUILDING</v>
      </c>
    </row>
    <row r="6755" spans="1:11" x14ac:dyDescent="0.3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  <c r="J6755" t="str">
        <f>VLOOKUP(B6755, customers[], 2, FALSE)</f>
        <v>Customer#000001309</v>
      </c>
      <c r="K6755" t="str">
        <f>VLOOKUP(B6755,customers[], 7, FALSE)</f>
        <v>AUTOMOBILE</v>
      </c>
    </row>
    <row r="6756" spans="1:11" x14ac:dyDescent="0.3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  <c r="J6756" t="str">
        <f>VLOOKUP(B6756, customers[], 2, FALSE)</f>
        <v>Customer#000001099</v>
      </c>
      <c r="K6756" t="str">
        <f>VLOOKUP(B6756,customers[], 7, FALSE)</f>
        <v>AUTOMOBILE</v>
      </c>
    </row>
    <row r="6757" spans="1:11" x14ac:dyDescent="0.3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  <c r="J6757" t="str">
        <f>VLOOKUP(B6757, customers[], 2, FALSE)</f>
        <v>Customer#000001210</v>
      </c>
      <c r="K6757" t="str">
        <f>VLOOKUP(B6757,customers[], 7, FALSE)</f>
        <v>AUTOMOBILE</v>
      </c>
    </row>
    <row r="6758" spans="1:11" x14ac:dyDescent="0.3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  <c r="J6758" t="str">
        <f>VLOOKUP(B6758, customers[], 2, FALSE)</f>
        <v>Customer#000000961</v>
      </c>
      <c r="K6758" t="str">
        <f>VLOOKUP(B6758,customers[], 7, FALSE)</f>
        <v>MACHINERY</v>
      </c>
    </row>
    <row r="6759" spans="1:11" x14ac:dyDescent="0.3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  <c r="J6759" t="str">
        <f>VLOOKUP(B6759, customers[], 2, FALSE)</f>
        <v>Customer#000000670</v>
      </c>
      <c r="K6759" t="str">
        <f>VLOOKUP(B6759,customers[], 7, FALSE)</f>
        <v>BUILDING</v>
      </c>
    </row>
    <row r="6760" spans="1:11" x14ac:dyDescent="0.3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  <c r="J6760" t="str">
        <f>VLOOKUP(B6760, customers[], 2, FALSE)</f>
        <v>Customer#000000110</v>
      </c>
      <c r="K6760" t="str">
        <f>VLOOKUP(B6760,customers[], 7, FALSE)</f>
        <v>AUTOMOBILE</v>
      </c>
    </row>
    <row r="6761" spans="1:11" x14ac:dyDescent="0.3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  <c r="J6761" t="str">
        <f>VLOOKUP(B6761, customers[], 2, FALSE)</f>
        <v>Customer#000000463</v>
      </c>
      <c r="K6761" t="str">
        <f>VLOOKUP(B6761,customers[], 7, FALSE)</f>
        <v>HOUSEHOLD</v>
      </c>
    </row>
    <row r="6762" spans="1:11" x14ac:dyDescent="0.3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  <c r="J6762" t="str">
        <f>VLOOKUP(B6762, customers[], 2, FALSE)</f>
        <v>Customer#000000961</v>
      </c>
      <c r="K6762" t="str">
        <f>VLOOKUP(B6762,customers[], 7, FALSE)</f>
        <v>MACHINERY</v>
      </c>
    </row>
    <row r="6763" spans="1:11" x14ac:dyDescent="0.3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  <c r="J6763" t="str">
        <f>VLOOKUP(B6763, customers[], 2, FALSE)</f>
        <v>Customer#000000982</v>
      </c>
      <c r="K6763" t="str">
        <f>VLOOKUP(B6763,customers[], 7, FALSE)</f>
        <v>FURNITURE</v>
      </c>
    </row>
    <row r="6764" spans="1:11" x14ac:dyDescent="0.3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  <c r="J6764" t="str">
        <f>VLOOKUP(B6764, customers[], 2, FALSE)</f>
        <v>Customer#000001345</v>
      </c>
      <c r="K6764" t="str">
        <f>VLOOKUP(B6764,customers[], 7, FALSE)</f>
        <v>BUILDING</v>
      </c>
    </row>
    <row r="6765" spans="1:11" x14ac:dyDescent="0.3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  <c r="J6765" t="str">
        <f>VLOOKUP(B6765, customers[], 2, FALSE)</f>
        <v>Customer#000001429</v>
      </c>
      <c r="K6765" t="str">
        <f>VLOOKUP(B6765,customers[], 7, FALSE)</f>
        <v>AUTOMOBILE</v>
      </c>
    </row>
    <row r="6766" spans="1:11" x14ac:dyDescent="0.3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  <c r="J6766" t="str">
        <f>VLOOKUP(B6766, customers[], 2, FALSE)</f>
        <v>Customer#000000889</v>
      </c>
      <c r="K6766" t="str">
        <f>VLOOKUP(B6766,customers[], 7, FALSE)</f>
        <v>FURNITURE</v>
      </c>
    </row>
    <row r="6767" spans="1:11" x14ac:dyDescent="0.3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  <c r="J6767" t="str">
        <f>VLOOKUP(B6767, customers[], 2, FALSE)</f>
        <v>Customer#000000397</v>
      </c>
      <c r="K6767" t="str">
        <f>VLOOKUP(B6767,customers[], 7, FALSE)</f>
        <v>FURNITURE</v>
      </c>
    </row>
    <row r="6768" spans="1:11" x14ac:dyDescent="0.3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  <c r="J6768" t="str">
        <f>VLOOKUP(B6768, customers[], 2, FALSE)</f>
        <v>Customer#000000446</v>
      </c>
      <c r="K6768" t="str">
        <f>VLOOKUP(B6768,customers[], 7, FALSE)</f>
        <v>FURNITURE</v>
      </c>
    </row>
    <row r="6769" spans="1:11" x14ac:dyDescent="0.3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  <c r="J6769" t="str">
        <f>VLOOKUP(B6769, customers[], 2, FALSE)</f>
        <v>Customer#000000682</v>
      </c>
      <c r="K6769" t="str">
        <f>VLOOKUP(B6769,customers[], 7, FALSE)</f>
        <v>AUTOMOBILE</v>
      </c>
    </row>
    <row r="6770" spans="1:11" x14ac:dyDescent="0.3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  <c r="J6770" t="str">
        <f>VLOOKUP(B6770, customers[], 2, FALSE)</f>
        <v>Customer#000001039</v>
      </c>
      <c r="K6770" t="str">
        <f>VLOOKUP(B6770,customers[], 7, FALSE)</f>
        <v>FURNITURE</v>
      </c>
    </row>
    <row r="6771" spans="1:11" x14ac:dyDescent="0.3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  <c r="J6771" t="str">
        <f>VLOOKUP(B6771, customers[], 2, FALSE)</f>
        <v>Customer#000000823</v>
      </c>
      <c r="K6771" t="str">
        <f>VLOOKUP(B6771,customers[], 7, FALSE)</f>
        <v>AUTOMOBILE</v>
      </c>
    </row>
    <row r="6772" spans="1:11" x14ac:dyDescent="0.3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  <c r="J6772" t="str">
        <f>VLOOKUP(B6772, customers[], 2, FALSE)</f>
        <v>Customer#000001013</v>
      </c>
      <c r="K6772" t="str">
        <f>VLOOKUP(B6772,customers[], 7, FALSE)</f>
        <v>BUILDING</v>
      </c>
    </row>
    <row r="6773" spans="1:11" x14ac:dyDescent="0.3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  <c r="J6773" t="str">
        <f>VLOOKUP(B6773, customers[], 2, FALSE)</f>
        <v>Customer#000000622</v>
      </c>
      <c r="K6773" t="str">
        <f>VLOOKUP(B6773,customers[], 7, FALSE)</f>
        <v>FURNITURE</v>
      </c>
    </row>
    <row r="6774" spans="1:11" x14ac:dyDescent="0.3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  <c r="J6774" t="str">
        <f>VLOOKUP(B6774, customers[], 2, FALSE)</f>
        <v>Customer#000001033</v>
      </c>
      <c r="K6774" t="str">
        <f>VLOOKUP(B6774,customers[], 7, FALSE)</f>
        <v>BUILDING</v>
      </c>
    </row>
    <row r="6775" spans="1:11" x14ac:dyDescent="0.3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  <c r="J6775" t="str">
        <f>VLOOKUP(B6775, customers[], 2, FALSE)</f>
        <v>Customer#000001090</v>
      </c>
      <c r="K6775" t="str">
        <f>VLOOKUP(B6775,customers[], 7, FALSE)</f>
        <v>AUTOMOBILE</v>
      </c>
    </row>
    <row r="6776" spans="1:11" x14ac:dyDescent="0.3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  <c r="J6776" t="str">
        <f>VLOOKUP(B6776, customers[], 2, FALSE)</f>
        <v>Customer#000000580</v>
      </c>
      <c r="K6776" t="str">
        <f>VLOOKUP(B6776,customers[], 7, FALSE)</f>
        <v>BUILDING</v>
      </c>
    </row>
    <row r="6777" spans="1:11" x14ac:dyDescent="0.3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  <c r="J6777" t="str">
        <f>VLOOKUP(B6777, customers[], 2, FALSE)</f>
        <v>Customer#000000256</v>
      </c>
      <c r="K6777" t="str">
        <f>VLOOKUP(B6777,customers[], 7, FALSE)</f>
        <v>HOUSEHOLD</v>
      </c>
    </row>
    <row r="6778" spans="1:11" x14ac:dyDescent="0.3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  <c r="J6778" t="str">
        <f>VLOOKUP(B6778, customers[], 2, FALSE)</f>
        <v>Customer#000000379</v>
      </c>
      <c r="K6778" t="str">
        <f>VLOOKUP(B6778,customers[], 7, FALSE)</f>
        <v>AUTOMOBILE</v>
      </c>
    </row>
    <row r="6779" spans="1:11" x14ac:dyDescent="0.3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  <c r="J6779" t="str">
        <f>VLOOKUP(B6779, customers[], 2, FALSE)</f>
        <v>Customer#000000554</v>
      </c>
      <c r="K6779" t="str">
        <f>VLOOKUP(B6779,customers[], 7, FALSE)</f>
        <v>HOUSEHOLD</v>
      </c>
    </row>
    <row r="6780" spans="1:11" x14ac:dyDescent="0.3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  <c r="J6780" t="str">
        <f>VLOOKUP(B6780, customers[], 2, FALSE)</f>
        <v>Customer#000000436</v>
      </c>
      <c r="K6780" t="str">
        <f>VLOOKUP(B6780,customers[], 7, FALSE)</f>
        <v>FURNITURE</v>
      </c>
    </row>
    <row r="6781" spans="1:11" x14ac:dyDescent="0.3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  <c r="J6781" t="str">
        <f>VLOOKUP(B6781, customers[], 2, FALSE)</f>
        <v>Customer#000000551</v>
      </c>
      <c r="K6781" t="str">
        <f>VLOOKUP(B6781,customers[], 7, FALSE)</f>
        <v>MACHINERY</v>
      </c>
    </row>
    <row r="6782" spans="1:11" x14ac:dyDescent="0.3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  <c r="J6782" t="str">
        <f>VLOOKUP(B6782, customers[], 2, FALSE)</f>
        <v>Customer#000000307</v>
      </c>
      <c r="K6782" t="str">
        <f>VLOOKUP(B6782,customers[], 7, FALSE)</f>
        <v>FURNITURE</v>
      </c>
    </row>
    <row r="6783" spans="1:11" x14ac:dyDescent="0.3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  <c r="J6783" t="str">
        <f>VLOOKUP(B6783, customers[], 2, FALSE)</f>
        <v>Customer#000001069</v>
      </c>
      <c r="K6783" t="str">
        <f>VLOOKUP(B6783,customers[], 7, FALSE)</f>
        <v>BUILDING</v>
      </c>
    </row>
    <row r="6784" spans="1:11" x14ac:dyDescent="0.3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  <c r="J6784" t="str">
        <f>VLOOKUP(B6784, customers[], 2, FALSE)</f>
        <v>Customer#000001114</v>
      </c>
      <c r="K6784" t="str">
        <f>VLOOKUP(B6784,customers[], 7, FALSE)</f>
        <v>BUILDING</v>
      </c>
    </row>
    <row r="6785" spans="1:11" x14ac:dyDescent="0.3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  <c r="J6785" t="str">
        <f>VLOOKUP(B6785, customers[], 2, FALSE)</f>
        <v>Customer#000000865</v>
      </c>
      <c r="K6785" t="str">
        <f>VLOOKUP(B6785,customers[], 7, FALSE)</f>
        <v>BUILDING</v>
      </c>
    </row>
    <row r="6786" spans="1:11" x14ac:dyDescent="0.3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  <c r="J6786" t="str">
        <f>VLOOKUP(B6786, customers[], 2, FALSE)</f>
        <v>Customer#000000542</v>
      </c>
      <c r="K6786" t="str">
        <f>VLOOKUP(B6786,customers[], 7, FALSE)</f>
        <v>BUILDING</v>
      </c>
    </row>
    <row r="6787" spans="1:11" x14ac:dyDescent="0.3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  <c r="J6787" t="str">
        <f>VLOOKUP(B6787, customers[], 2, FALSE)</f>
        <v>Customer#000001049</v>
      </c>
      <c r="K6787" t="str">
        <f>VLOOKUP(B6787,customers[], 7, FALSE)</f>
        <v>MACHINERY</v>
      </c>
    </row>
    <row r="6788" spans="1:11" x14ac:dyDescent="0.3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  <c r="J6788" t="str">
        <f>VLOOKUP(B6788, customers[], 2, FALSE)</f>
        <v>Customer#000000902</v>
      </c>
      <c r="K6788" t="str">
        <f>VLOOKUP(B6788,customers[], 7, FALSE)</f>
        <v>AUTOMOBILE</v>
      </c>
    </row>
    <row r="6789" spans="1:11" x14ac:dyDescent="0.3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  <c r="J6789" t="str">
        <f>VLOOKUP(B6789, customers[], 2, FALSE)</f>
        <v>Customer#000000743</v>
      </c>
      <c r="K6789" t="str">
        <f>VLOOKUP(B6789,customers[], 7, FALSE)</f>
        <v>HOUSEHOLD</v>
      </c>
    </row>
    <row r="6790" spans="1:11" x14ac:dyDescent="0.3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  <c r="J6790" t="str">
        <f>VLOOKUP(B6790, customers[], 2, FALSE)</f>
        <v>Customer#000001225</v>
      </c>
      <c r="K6790" t="str">
        <f>VLOOKUP(B6790,customers[], 7, FALSE)</f>
        <v>MACHINERY</v>
      </c>
    </row>
    <row r="6791" spans="1:11" x14ac:dyDescent="0.3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  <c r="J6791" t="str">
        <f>VLOOKUP(B6791, customers[], 2, FALSE)</f>
        <v>Customer#000000280</v>
      </c>
      <c r="K6791" t="str">
        <f>VLOOKUP(B6791,customers[], 7, FALSE)</f>
        <v>BUILDING</v>
      </c>
    </row>
    <row r="6792" spans="1:11" x14ac:dyDescent="0.3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  <c r="J6792" t="str">
        <f>VLOOKUP(B6792, customers[], 2, FALSE)</f>
        <v>Customer#000000973</v>
      </c>
      <c r="K6792" t="str">
        <f>VLOOKUP(B6792,customers[], 7, FALSE)</f>
        <v>FURNITURE</v>
      </c>
    </row>
    <row r="6793" spans="1:11" x14ac:dyDescent="0.3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  <c r="J6793" t="str">
        <f>VLOOKUP(B6793, customers[], 2, FALSE)</f>
        <v>Customer#000001139</v>
      </c>
      <c r="K6793" t="str">
        <f>VLOOKUP(B6793,customers[], 7, FALSE)</f>
        <v>BUILDING</v>
      </c>
    </row>
    <row r="6794" spans="1:11" x14ac:dyDescent="0.3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  <c r="J6794" t="str">
        <f>VLOOKUP(B6794, customers[], 2, FALSE)</f>
        <v>Customer#000000476</v>
      </c>
      <c r="K6794" t="str">
        <f>VLOOKUP(B6794,customers[], 7, FALSE)</f>
        <v>BUILDING</v>
      </c>
    </row>
    <row r="6795" spans="1:11" x14ac:dyDescent="0.3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  <c r="J6795" t="str">
        <f>VLOOKUP(B6795, customers[], 2, FALSE)</f>
        <v>Customer#000000428</v>
      </c>
      <c r="K6795" t="str">
        <f>VLOOKUP(B6795,customers[], 7, FALSE)</f>
        <v>BUILDING</v>
      </c>
    </row>
    <row r="6796" spans="1:11" x14ac:dyDescent="0.3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  <c r="J6796" t="str">
        <f>VLOOKUP(B6796, customers[], 2, FALSE)</f>
        <v>Customer#000000673</v>
      </c>
      <c r="K6796" t="str">
        <f>VLOOKUP(B6796,customers[], 7, FALSE)</f>
        <v>MACHINERY</v>
      </c>
    </row>
    <row r="6797" spans="1:11" x14ac:dyDescent="0.3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  <c r="J6797" t="str">
        <f>VLOOKUP(B6797, customers[], 2, FALSE)</f>
        <v>Customer#000000880</v>
      </c>
      <c r="K6797" t="str">
        <f>VLOOKUP(B6797,customers[], 7, FALSE)</f>
        <v>FURNITURE</v>
      </c>
    </row>
    <row r="6798" spans="1:11" x14ac:dyDescent="0.3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  <c r="J6798" t="str">
        <f>VLOOKUP(B6798, customers[], 2, FALSE)</f>
        <v>Customer#000001495</v>
      </c>
      <c r="K6798" t="str">
        <f>VLOOKUP(B6798,customers[], 7, FALSE)</f>
        <v>FURNITURE</v>
      </c>
    </row>
    <row r="6799" spans="1:11" x14ac:dyDescent="0.3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  <c r="J6799" t="str">
        <f>VLOOKUP(B6799, customers[], 2, FALSE)</f>
        <v>Customer#000001408</v>
      </c>
      <c r="K6799" t="str">
        <f>VLOOKUP(B6799,customers[], 7, FALSE)</f>
        <v>HOUSEHOLD</v>
      </c>
    </row>
    <row r="6800" spans="1:11" x14ac:dyDescent="0.3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  <c r="J6800" t="str">
        <f>VLOOKUP(B6800, customers[], 2, FALSE)</f>
        <v>Customer#000000148</v>
      </c>
      <c r="K6800" t="str">
        <f>VLOOKUP(B6800,customers[], 7, FALSE)</f>
        <v>HOUSEHOLD</v>
      </c>
    </row>
    <row r="6801" spans="1:11" x14ac:dyDescent="0.3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  <c r="J6801" t="str">
        <f>VLOOKUP(B6801, customers[], 2, FALSE)</f>
        <v>Customer#000000010</v>
      </c>
      <c r="K6801" t="str">
        <f>VLOOKUP(B6801,customers[], 7, FALSE)</f>
        <v>HOUSEHOLD</v>
      </c>
    </row>
    <row r="6802" spans="1:11" x14ac:dyDescent="0.3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  <c r="J6802" t="str">
        <f>VLOOKUP(B6802, customers[], 2, FALSE)</f>
        <v>Customer#000001084</v>
      </c>
      <c r="K6802" t="str">
        <f>VLOOKUP(B6802,customers[], 7, FALSE)</f>
        <v>FURNITURE</v>
      </c>
    </row>
    <row r="6803" spans="1:11" x14ac:dyDescent="0.3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  <c r="J6803" t="str">
        <f>VLOOKUP(B6803, customers[], 2, FALSE)</f>
        <v>Customer#000001252</v>
      </c>
      <c r="K6803" t="str">
        <f>VLOOKUP(B6803,customers[], 7, FALSE)</f>
        <v>MACHINERY</v>
      </c>
    </row>
    <row r="6804" spans="1:11" x14ac:dyDescent="0.3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  <c r="J6804" t="str">
        <f>VLOOKUP(B6804, customers[], 2, FALSE)</f>
        <v>Customer#000001322</v>
      </c>
      <c r="K6804" t="str">
        <f>VLOOKUP(B6804,customers[], 7, FALSE)</f>
        <v>FURNITURE</v>
      </c>
    </row>
    <row r="6805" spans="1:11" x14ac:dyDescent="0.3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  <c r="J6805" t="str">
        <f>VLOOKUP(B6805, customers[], 2, FALSE)</f>
        <v>Customer#000000142</v>
      </c>
      <c r="K6805" t="str">
        <f>VLOOKUP(B6805,customers[], 7, FALSE)</f>
        <v>AUTOMOBILE</v>
      </c>
    </row>
    <row r="6806" spans="1:11" x14ac:dyDescent="0.3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  <c r="J6806" t="str">
        <f>VLOOKUP(B6806, customers[], 2, FALSE)</f>
        <v>Customer#000000107</v>
      </c>
      <c r="K6806" t="str">
        <f>VLOOKUP(B6806,customers[], 7, FALSE)</f>
        <v>AUTOMOBILE</v>
      </c>
    </row>
    <row r="6807" spans="1:11" x14ac:dyDescent="0.3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  <c r="J6807" t="str">
        <f>VLOOKUP(B6807, customers[], 2, FALSE)</f>
        <v>Customer#000001355</v>
      </c>
      <c r="K6807" t="str">
        <f>VLOOKUP(B6807,customers[], 7, FALSE)</f>
        <v>AUTOMOBILE</v>
      </c>
    </row>
    <row r="6808" spans="1:11" x14ac:dyDescent="0.3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  <c r="J6808" t="str">
        <f>VLOOKUP(B6808, customers[], 2, FALSE)</f>
        <v>Customer#000000016</v>
      </c>
      <c r="K6808" t="str">
        <f>VLOOKUP(B6808,customers[], 7, FALSE)</f>
        <v>FURNITURE</v>
      </c>
    </row>
    <row r="6809" spans="1:11" x14ac:dyDescent="0.3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  <c r="J6809" t="str">
        <f>VLOOKUP(B6809, customers[], 2, FALSE)</f>
        <v>Customer#000000334</v>
      </c>
      <c r="K6809" t="str">
        <f>VLOOKUP(B6809,customers[], 7, FALSE)</f>
        <v>BUILDING</v>
      </c>
    </row>
    <row r="6810" spans="1:11" x14ac:dyDescent="0.3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  <c r="J6810" t="str">
        <f>VLOOKUP(B6810, customers[], 2, FALSE)</f>
        <v>Customer#000000271</v>
      </c>
      <c r="K6810" t="str">
        <f>VLOOKUP(B6810,customers[], 7, FALSE)</f>
        <v>MACHINERY</v>
      </c>
    </row>
    <row r="6811" spans="1:11" x14ac:dyDescent="0.3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  <c r="J6811" t="str">
        <f>VLOOKUP(B6811, customers[], 2, FALSE)</f>
        <v>Customer#000000181</v>
      </c>
      <c r="K6811" t="str">
        <f>VLOOKUP(B6811,customers[], 7, FALSE)</f>
        <v>FURNITURE</v>
      </c>
    </row>
    <row r="6812" spans="1:11" x14ac:dyDescent="0.3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  <c r="J6812" t="str">
        <f>VLOOKUP(B6812, customers[], 2, FALSE)</f>
        <v>Customer#000001225</v>
      </c>
      <c r="K6812" t="str">
        <f>VLOOKUP(B6812,customers[], 7, FALSE)</f>
        <v>MACHINERY</v>
      </c>
    </row>
    <row r="6813" spans="1:11" x14ac:dyDescent="0.3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  <c r="J6813" t="str">
        <f>VLOOKUP(B6813, customers[], 2, FALSE)</f>
        <v>Customer#000001063</v>
      </c>
      <c r="K6813" t="str">
        <f>VLOOKUP(B6813,customers[], 7, FALSE)</f>
        <v>MACHINERY</v>
      </c>
    </row>
    <row r="6814" spans="1:11" x14ac:dyDescent="0.3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  <c r="J6814" t="str">
        <f>VLOOKUP(B6814, customers[], 2, FALSE)</f>
        <v>Customer#000000418</v>
      </c>
      <c r="K6814" t="str">
        <f>VLOOKUP(B6814,customers[], 7, FALSE)</f>
        <v>FURNITURE</v>
      </c>
    </row>
    <row r="6815" spans="1:11" x14ac:dyDescent="0.3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  <c r="J6815" t="str">
        <f>VLOOKUP(B6815, customers[], 2, FALSE)</f>
        <v>Customer#000000301</v>
      </c>
      <c r="K6815" t="str">
        <f>VLOOKUP(B6815,customers[], 7, FALSE)</f>
        <v>HOUSEHOLD</v>
      </c>
    </row>
    <row r="6816" spans="1:11" x14ac:dyDescent="0.3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  <c r="J6816" t="str">
        <f>VLOOKUP(B6816, customers[], 2, FALSE)</f>
        <v>Customer#000001480</v>
      </c>
      <c r="K6816" t="str">
        <f>VLOOKUP(B6816,customers[], 7, FALSE)</f>
        <v>HOUSEHOLD</v>
      </c>
    </row>
    <row r="6817" spans="1:11" x14ac:dyDescent="0.3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  <c r="J6817" t="str">
        <f>VLOOKUP(B6817, customers[], 2, FALSE)</f>
        <v>Customer#000001246</v>
      </c>
      <c r="K6817" t="str">
        <f>VLOOKUP(B6817,customers[], 7, FALSE)</f>
        <v>BUILDING</v>
      </c>
    </row>
    <row r="6818" spans="1:11" x14ac:dyDescent="0.3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  <c r="J6818" t="str">
        <f>VLOOKUP(B6818, customers[], 2, FALSE)</f>
        <v>Customer#000001132</v>
      </c>
      <c r="K6818" t="str">
        <f>VLOOKUP(B6818,customers[], 7, FALSE)</f>
        <v>AUTOMOBILE</v>
      </c>
    </row>
    <row r="6819" spans="1:11" x14ac:dyDescent="0.3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  <c r="J6819" t="str">
        <f>VLOOKUP(B6819, customers[], 2, FALSE)</f>
        <v>Customer#000000628</v>
      </c>
      <c r="K6819" t="str">
        <f>VLOOKUP(B6819,customers[], 7, FALSE)</f>
        <v>FURNITURE</v>
      </c>
    </row>
    <row r="6820" spans="1:11" x14ac:dyDescent="0.3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  <c r="J6820" t="str">
        <f>VLOOKUP(B6820, customers[], 2, FALSE)</f>
        <v>Customer#000000686</v>
      </c>
      <c r="K6820" t="str">
        <f>VLOOKUP(B6820,customers[], 7, FALSE)</f>
        <v>HOUSEHOLD</v>
      </c>
    </row>
    <row r="6821" spans="1:11" x14ac:dyDescent="0.3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  <c r="J6821" t="str">
        <f>VLOOKUP(B6821, customers[], 2, FALSE)</f>
        <v>Customer#000000976</v>
      </c>
      <c r="K6821" t="str">
        <f>VLOOKUP(B6821,customers[], 7, FALSE)</f>
        <v>BUILDING</v>
      </c>
    </row>
    <row r="6822" spans="1:11" x14ac:dyDescent="0.3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  <c r="J6822" t="str">
        <f>VLOOKUP(B6822, customers[], 2, FALSE)</f>
        <v>Customer#000000988</v>
      </c>
      <c r="K6822" t="str">
        <f>VLOOKUP(B6822,customers[], 7, FALSE)</f>
        <v>FURNITURE</v>
      </c>
    </row>
    <row r="6823" spans="1:11" x14ac:dyDescent="0.3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  <c r="J6823" t="str">
        <f>VLOOKUP(B6823, customers[], 2, FALSE)</f>
        <v>Customer#000000610</v>
      </c>
      <c r="K6823" t="str">
        <f>VLOOKUP(B6823,customers[], 7, FALSE)</f>
        <v>BUILDING</v>
      </c>
    </row>
    <row r="6824" spans="1:11" x14ac:dyDescent="0.3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  <c r="J6824" t="str">
        <f>VLOOKUP(B6824, customers[], 2, FALSE)</f>
        <v>Customer#000001202</v>
      </c>
      <c r="K6824" t="str">
        <f>VLOOKUP(B6824,customers[], 7, FALSE)</f>
        <v>BUILDING</v>
      </c>
    </row>
    <row r="6825" spans="1:11" x14ac:dyDescent="0.3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  <c r="J6825" t="str">
        <f>VLOOKUP(B6825, customers[], 2, FALSE)</f>
        <v>Customer#000000682</v>
      </c>
      <c r="K6825" t="str">
        <f>VLOOKUP(B6825,customers[], 7, FALSE)</f>
        <v>AUTOMOBILE</v>
      </c>
    </row>
    <row r="6826" spans="1:11" x14ac:dyDescent="0.3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  <c r="J6826" t="str">
        <f>VLOOKUP(B6826, customers[], 2, FALSE)</f>
        <v>Customer#000001468</v>
      </c>
      <c r="K6826" t="str">
        <f>VLOOKUP(B6826,customers[], 7, FALSE)</f>
        <v>BUILDING</v>
      </c>
    </row>
    <row r="6827" spans="1:11" x14ac:dyDescent="0.3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  <c r="J6827" t="str">
        <f>VLOOKUP(B6827, customers[], 2, FALSE)</f>
        <v>Customer#000001106</v>
      </c>
      <c r="K6827" t="str">
        <f>VLOOKUP(B6827,customers[], 7, FALSE)</f>
        <v>HOUSEHOLD</v>
      </c>
    </row>
    <row r="6828" spans="1:11" x14ac:dyDescent="0.3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  <c r="J6828" t="str">
        <f>VLOOKUP(B6828, customers[], 2, FALSE)</f>
        <v>Customer#000001255</v>
      </c>
      <c r="K6828" t="str">
        <f>VLOOKUP(B6828,customers[], 7, FALSE)</f>
        <v>FURNITURE</v>
      </c>
    </row>
    <row r="6829" spans="1:11" x14ac:dyDescent="0.3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  <c r="J6829" t="str">
        <f>VLOOKUP(B6829, customers[], 2, FALSE)</f>
        <v>Customer#000001273</v>
      </c>
      <c r="K6829" t="str">
        <f>VLOOKUP(B6829,customers[], 7, FALSE)</f>
        <v>AUTOMOBILE</v>
      </c>
    </row>
    <row r="6830" spans="1:11" x14ac:dyDescent="0.3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  <c r="J6830" t="str">
        <f>VLOOKUP(B6830, customers[], 2, FALSE)</f>
        <v>Customer#000000994</v>
      </c>
      <c r="K6830" t="str">
        <f>VLOOKUP(B6830,customers[], 7, FALSE)</f>
        <v>HOUSEHOLD</v>
      </c>
    </row>
    <row r="6831" spans="1:11" x14ac:dyDescent="0.3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  <c r="J6831" t="str">
        <f>VLOOKUP(B6831, customers[], 2, FALSE)</f>
        <v>Customer#000000697</v>
      </c>
      <c r="K6831" t="str">
        <f>VLOOKUP(B6831,customers[], 7, FALSE)</f>
        <v>AUTOMOBILE</v>
      </c>
    </row>
    <row r="6832" spans="1:11" x14ac:dyDescent="0.3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  <c r="J6832" t="str">
        <f>VLOOKUP(B6832, customers[], 2, FALSE)</f>
        <v>Customer#000000706</v>
      </c>
      <c r="K6832" t="str">
        <f>VLOOKUP(B6832,customers[], 7, FALSE)</f>
        <v>AUTOMOBILE</v>
      </c>
    </row>
    <row r="6833" spans="1:11" x14ac:dyDescent="0.3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  <c r="J6833" t="str">
        <f>VLOOKUP(B6833, customers[], 2, FALSE)</f>
        <v>Customer#000001378</v>
      </c>
      <c r="K6833" t="str">
        <f>VLOOKUP(B6833,customers[], 7, FALSE)</f>
        <v>HOUSEHOLD</v>
      </c>
    </row>
    <row r="6834" spans="1:11" x14ac:dyDescent="0.3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  <c r="J6834" t="str">
        <f>VLOOKUP(B6834, customers[], 2, FALSE)</f>
        <v>Customer#000000319</v>
      </c>
      <c r="K6834" t="str">
        <f>VLOOKUP(B6834,customers[], 7, FALSE)</f>
        <v>FURNITURE</v>
      </c>
    </row>
    <row r="6835" spans="1:11" x14ac:dyDescent="0.3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  <c r="J6835" t="str">
        <f>VLOOKUP(B6835, customers[], 2, FALSE)</f>
        <v>Customer#000000307</v>
      </c>
      <c r="K6835" t="str">
        <f>VLOOKUP(B6835,customers[], 7, FALSE)</f>
        <v>FURNITURE</v>
      </c>
    </row>
    <row r="6836" spans="1:11" x14ac:dyDescent="0.3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  <c r="J6836" t="str">
        <f>VLOOKUP(B6836, customers[], 2, FALSE)</f>
        <v>Customer#000001391</v>
      </c>
      <c r="K6836" t="str">
        <f>VLOOKUP(B6836,customers[], 7, FALSE)</f>
        <v>FURNITURE</v>
      </c>
    </row>
    <row r="6837" spans="1:11" x14ac:dyDescent="0.3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  <c r="J6837" t="str">
        <f>VLOOKUP(B6837, customers[], 2, FALSE)</f>
        <v>Customer#000000109</v>
      </c>
      <c r="K6837" t="str">
        <f>VLOOKUP(B6837,customers[], 7, FALSE)</f>
        <v>BUILDING</v>
      </c>
    </row>
    <row r="6838" spans="1:11" x14ac:dyDescent="0.3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  <c r="J6838" t="str">
        <f>VLOOKUP(B6838, customers[], 2, FALSE)</f>
        <v>Customer#000001009</v>
      </c>
      <c r="K6838" t="str">
        <f>VLOOKUP(B6838,customers[], 7, FALSE)</f>
        <v>BUILDING</v>
      </c>
    </row>
    <row r="6839" spans="1:11" x14ac:dyDescent="0.3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  <c r="J6839" t="str">
        <f>VLOOKUP(B6839, customers[], 2, FALSE)</f>
        <v>Customer#000001097</v>
      </c>
      <c r="K6839" t="str">
        <f>VLOOKUP(B6839,customers[], 7, FALSE)</f>
        <v>MACHINERY</v>
      </c>
    </row>
    <row r="6840" spans="1:11" x14ac:dyDescent="0.3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  <c r="J6840" t="str">
        <f>VLOOKUP(B6840, customers[], 2, FALSE)</f>
        <v>Customer#000001264</v>
      </c>
      <c r="K6840" t="str">
        <f>VLOOKUP(B6840,customers[], 7, FALSE)</f>
        <v>MACHINERY</v>
      </c>
    </row>
    <row r="6841" spans="1:11" x14ac:dyDescent="0.3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  <c r="J6841" t="str">
        <f>VLOOKUP(B6841, customers[], 2, FALSE)</f>
        <v>Customer#000000593</v>
      </c>
      <c r="K6841" t="str">
        <f>VLOOKUP(B6841,customers[], 7, FALSE)</f>
        <v>AUTOMOBILE</v>
      </c>
    </row>
    <row r="6842" spans="1:11" x14ac:dyDescent="0.3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  <c r="J6842" t="str">
        <f>VLOOKUP(B6842, customers[], 2, FALSE)</f>
        <v>Customer#000000893</v>
      </c>
      <c r="K6842" t="str">
        <f>VLOOKUP(B6842,customers[], 7, FALSE)</f>
        <v>BUILDING</v>
      </c>
    </row>
    <row r="6843" spans="1:11" x14ac:dyDescent="0.3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  <c r="J6843" t="str">
        <f>VLOOKUP(B6843, customers[], 2, FALSE)</f>
        <v>Customer#000001300</v>
      </c>
      <c r="K6843" t="str">
        <f>VLOOKUP(B6843,customers[], 7, FALSE)</f>
        <v>BUILDING</v>
      </c>
    </row>
    <row r="6844" spans="1:11" x14ac:dyDescent="0.3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  <c r="J6844" t="str">
        <f>VLOOKUP(B6844, customers[], 2, FALSE)</f>
        <v>Customer#000001036</v>
      </c>
      <c r="K6844" t="str">
        <f>VLOOKUP(B6844,customers[], 7, FALSE)</f>
        <v>BUILDING</v>
      </c>
    </row>
    <row r="6845" spans="1:11" x14ac:dyDescent="0.3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  <c r="J6845" t="str">
        <f>VLOOKUP(B6845, customers[], 2, FALSE)</f>
        <v>Customer#000000226</v>
      </c>
      <c r="K6845" t="str">
        <f>VLOOKUP(B6845,customers[], 7, FALSE)</f>
        <v>AUTOMOBILE</v>
      </c>
    </row>
    <row r="6846" spans="1:11" x14ac:dyDescent="0.3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  <c r="J6846" t="str">
        <f>VLOOKUP(B6846, customers[], 2, FALSE)</f>
        <v>Customer#000000805</v>
      </c>
      <c r="K6846" t="str">
        <f>VLOOKUP(B6846,customers[], 7, FALSE)</f>
        <v>BUILDING</v>
      </c>
    </row>
    <row r="6847" spans="1:11" x14ac:dyDescent="0.3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  <c r="J6847" t="str">
        <f>VLOOKUP(B6847, customers[], 2, FALSE)</f>
        <v>Customer#000000070</v>
      </c>
      <c r="K6847" t="str">
        <f>VLOOKUP(B6847,customers[], 7, FALSE)</f>
        <v>FURNITURE</v>
      </c>
    </row>
    <row r="6848" spans="1:11" x14ac:dyDescent="0.3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  <c r="J6848" t="str">
        <f>VLOOKUP(B6848, customers[], 2, FALSE)</f>
        <v>Customer#000000074</v>
      </c>
      <c r="K6848" t="str">
        <f>VLOOKUP(B6848,customers[], 7, FALSE)</f>
        <v>MACHINERY</v>
      </c>
    </row>
    <row r="6849" spans="1:11" x14ac:dyDescent="0.3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  <c r="J6849" t="str">
        <f>VLOOKUP(B6849, customers[], 2, FALSE)</f>
        <v>Customer#000000338</v>
      </c>
      <c r="K6849" t="str">
        <f>VLOOKUP(B6849,customers[], 7, FALSE)</f>
        <v>FURNITURE</v>
      </c>
    </row>
    <row r="6850" spans="1:11" x14ac:dyDescent="0.3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  <c r="J6850" t="str">
        <f>VLOOKUP(B6850, customers[], 2, FALSE)</f>
        <v>Customer#000001423</v>
      </c>
      <c r="K6850" t="str">
        <f>VLOOKUP(B6850,customers[], 7, FALSE)</f>
        <v>FURNITURE</v>
      </c>
    </row>
    <row r="6851" spans="1:11" x14ac:dyDescent="0.3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  <c r="J6851" t="str">
        <f>VLOOKUP(B6851, customers[], 2, FALSE)</f>
        <v>Customer#000001084</v>
      </c>
      <c r="K6851" t="str">
        <f>VLOOKUP(B6851,customers[], 7, FALSE)</f>
        <v>FURNITURE</v>
      </c>
    </row>
    <row r="6852" spans="1:11" x14ac:dyDescent="0.3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  <c r="J6852" t="str">
        <f>VLOOKUP(B6852, customers[], 2, FALSE)</f>
        <v>Customer#000000016</v>
      </c>
      <c r="K6852" t="str">
        <f>VLOOKUP(B6852,customers[], 7, FALSE)</f>
        <v>FURNITURE</v>
      </c>
    </row>
    <row r="6853" spans="1:11" x14ac:dyDescent="0.3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  <c r="J6853" t="str">
        <f>VLOOKUP(B6853, customers[], 2, FALSE)</f>
        <v>Customer#000000484</v>
      </c>
      <c r="K6853" t="str">
        <f>VLOOKUP(B6853,customers[], 7, FALSE)</f>
        <v>BUILDING</v>
      </c>
    </row>
    <row r="6854" spans="1:11" x14ac:dyDescent="0.3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  <c r="J6854" t="str">
        <f>VLOOKUP(B6854, customers[], 2, FALSE)</f>
        <v>Customer#000001190</v>
      </c>
      <c r="K6854" t="str">
        <f>VLOOKUP(B6854,customers[], 7, FALSE)</f>
        <v>MACHINERY</v>
      </c>
    </row>
    <row r="6855" spans="1:11" x14ac:dyDescent="0.3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  <c r="J6855" t="str">
        <f>VLOOKUP(B6855, customers[], 2, FALSE)</f>
        <v>Customer#000000181</v>
      </c>
      <c r="K6855" t="str">
        <f>VLOOKUP(B6855,customers[], 7, FALSE)</f>
        <v>FURNITURE</v>
      </c>
    </row>
    <row r="6856" spans="1:11" x14ac:dyDescent="0.3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  <c r="J6856" t="str">
        <f>VLOOKUP(B6856, customers[], 2, FALSE)</f>
        <v>Customer#000000937</v>
      </c>
      <c r="K6856" t="str">
        <f>VLOOKUP(B6856,customers[], 7, FALSE)</f>
        <v>AUTOMOBILE</v>
      </c>
    </row>
    <row r="6857" spans="1:11" x14ac:dyDescent="0.3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  <c r="J6857" t="str">
        <f>VLOOKUP(B6857, customers[], 2, FALSE)</f>
        <v>Customer#000000986</v>
      </c>
      <c r="K6857" t="str">
        <f>VLOOKUP(B6857,customers[], 7, FALSE)</f>
        <v>BUILDING</v>
      </c>
    </row>
    <row r="6858" spans="1:11" x14ac:dyDescent="0.3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  <c r="J6858" t="str">
        <f>VLOOKUP(B6858, customers[], 2, FALSE)</f>
        <v>Customer#000000578</v>
      </c>
      <c r="K6858" t="str">
        <f>VLOOKUP(B6858,customers[], 7, FALSE)</f>
        <v>FURNITURE</v>
      </c>
    </row>
    <row r="6859" spans="1:11" x14ac:dyDescent="0.3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  <c r="J6859" t="str">
        <f>VLOOKUP(B6859, customers[], 2, FALSE)</f>
        <v>Customer#000000212</v>
      </c>
      <c r="K6859" t="str">
        <f>VLOOKUP(B6859,customers[], 7, FALSE)</f>
        <v>BUILDING</v>
      </c>
    </row>
    <row r="6860" spans="1:11" x14ac:dyDescent="0.3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  <c r="J6860" t="str">
        <f>VLOOKUP(B6860, customers[], 2, FALSE)</f>
        <v>Customer#000001201</v>
      </c>
      <c r="K6860" t="str">
        <f>VLOOKUP(B6860,customers[], 7, FALSE)</f>
        <v>BUILDING</v>
      </c>
    </row>
    <row r="6861" spans="1:11" x14ac:dyDescent="0.3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  <c r="J6861" t="str">
        <f>VLOOKUP(B6861, customers[], 2, FALSE)</f>
        <v>Customer#000000739</v>
      </c>
      <c r="K6861" t="str">
        <f>VLOOKUP(B6861,customers[], 7, FALSE)</f>
        <v>HOUSEHOLD</v>
      </c>
    </row>
    <row r="6862" spans="1:11" x14ac:dyDescent="0.3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  <c r="J6862" t="str">
        <f>VLOOKUP(B6862, customers[], 2, FALSE)</f>
        <v>Customer#000001312</v>
      </c>
      <c r="K6862" t="str">
        <f>VLOOKUP(B6862,customers[], 7, FALSE)</f>
        <v>BUILDING</v>
      </c>
    </row>
    <row r="6863" spans="1:11" x14ac:dyDescent="0.3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  <c r="J6863" t="str">
        <f>VLOOKUP(B6863, customers[], 2, FALSE)</f>
        <v>Customer#000000629</v>
      </c>
      <c r="K6863" t="str">
        <f>VLOOKUP(B6863,customers[], 7, FALSE)</f>
        <v>AUTOMOBILE</v>
      </c>
    </row>
    <row r="6864" spans="1:11" x14ac:dyDescent="0.3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  <c r="J6864" t="str">
        <f>VLOOKUP(B6864, customers[], 2, FALSE)</f>
        <v>Customer#000000832</v>
      </c>
      <c r="K6864" t="str">
        <f>VLOOKUP(B6864,customers[], 7, FALSE)</f>
        <v>HOUSEHOLD</v>
      </c>
    </row>
    <row r="6865" spans="1:11" x14ac:dyDescent="0.3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  <c r="J6865" t="str">
        <f>VLOOKUP(B6865, customers[], 2, FALSE)</f>
        <v>Customer#000000514</v>
      </c>
      <c r="K6865" t="str">
        <f>VLOOKUP(B6865,customers[], 7, FALSE)</f>
        <v>BUILDING</v>
      </c>
    </row>
    <row r="6866" spans="1:11" x14ac:dyDescent="0.3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  <c r="J6866" t="str">
        <f>VLOOKUP(B6866, customers[], 2, FALSE)</f>
        <v>Customer#000000697</v>
      </c>
      <c r="K6866" t="str">
        <f>VLOOKUP(B6866,customers[], 7, FALSE)</f>
        <v>AUTOMOBILE</v>
      </c>
    </row>
    <row r="6867" spans="1:11" x14ac:dyDescent="0.3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  <c r="J6867" t="str">
        <f>VLOOKUP(B6867, customers[], 2, FALSE)</f>
        <v>Customer#000000637</v>
      </c>
      <c r="K6867" t="str">
        <f>VLOOKUP(B6867,customers[], 7, FALSE)</f>
        <v>HOUSEHOLD</v>
      </c>
    </row>
    <row r="6868" spans="1:11" x14ac:dyDescent="0.3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  <c r="J6868" t="str">
        <f>VLOOKUP(B6868, customers[], 2, FALSE)</f>
        <v>Customer#000001013</v>
      </c>
      <c r="K6868" t="str">
        <f>VLOOKUP(B6868,customers[], 7, FALSE)</f>
        <v>BUILDING</v>
      </c>
    </row>
    <row r="6869" spans="1:11" x14ac:dyDescent="0.3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  <c r="J6869" t="str">
        <f>VLOOKUP(B6869, customers[], 2, FALSE)</f>
        <v>Customer#000001162</v>
      </c>
      <c r="K6869" t="str">
        <f>VLOOKUP(B6869,customers[], 7, FALSE)</f>
        <v>AUTOMOBILE</v>
      </c>
    </row>
    <row r="6870" spans="1:11" x14ac:dyDescent="0.3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  <c r="J6870" t="str">
        <f>VLOOKUP(B6870, customers[], 2, FALSE)</f>
        <v>Customer#000001306</v>
      </c>
      <c r="K6870" t="str">
        <f>VLOOKUP(B6870,customers[], 7, FALSE)</f>
        <v>MACHINERY</v>
      </c>
    </row>
    <row r="6871" spans="1:11" x14ac:dyDescent="0.3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  <c r="J6871" t="str">
        <f>VLOOKUP(B6871, customers[], 2, FALSE)</f>
        <v>Customer#000000817</v>
      </c>
      <c r="K6871" t="str">
        <f>VLOOKUP(B6871,customers[], 7, FALSE)</f>
        <v>MACHINERY</v>
      </c>
    </row>
    <row r="6872" spans="1:11" x14ac:dyDescent="0.3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  <c r="J6872" t="str">
        <f>VLOOKUP(B6872, customers[], 2, FALSE)</f>
        <v>Customer#000001030</v>
      </c>
      <c r="K6872" t="str">
        <f>VLOOKUP(B6872,customers[], 7, FALSE)</f>
        <v>HOUSEHOLD</v>
      </c>
    </row>
    <row r="6873" spans="1:11" x14ac:dyDescent="0.3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  <c r="J6873" t="str">
        <f>VLOOKUP(B6873, customers[], 2, FALSE)</f>
        <v>Customer#000001204</v>
      </c>
      <c r="K6873" t="str">
        <f>VLOOKUP(B6873,customers[], 7, FALSE)</f>
        <v>HOUSEHOLD</v>
      </c>
    </row>
    <row r="6874" spans="1:11" x14ac:dyDescent="0.3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  <c r="J6874" t="str">
        <f>VLOOKUP(B6874, customers[], 2, FALSE)</f>
        <v>Customer#000001012</v>
      </c>
      <c r="K6874" t="str">
        <f>VLOOKUP(B6874,customers[], 7, FALSE)</f>
        <v>AUTOMOBILE</v>
      </c>
    </row>
    <row r="6875" spans="1:11" x14ac:dyDescent="0.3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  <c r="J6875" t="str">
        <f>VLOOKUP(B6875, customers[], 2, FALSE)</f>
        <v>Customer#000001238</v>
      </c>
      <c r="K6875" t="str">
        <f>VLOOKUP(B6875,customers[], 7, FALSE)</f>
        <v>BUILDING</v>
      </c>
    </row>
    <row r="6876" spans="1:11" x14ac:dyDescent="0.3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  <c r="J6876" t="str">
        <f>VLOOKUP(B6876, customers[], 2, FALSE)</f>
        <v>Customer#000000508</v>
      </c>
      <c r="K6876" t="str">
        <f>VLOOKUP(B6876,customers[], 7, FALSE)</f>
        <v>BUILDING</v>
      </c>
    </row>
    <row r="6877" spans="1:11" x14ac:dyDescent="0.3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  <c r="J6877" t="str">
        <f>VLOOKUP(B6877, customers[], 2, FALSE)</f>
        <v>Customer#000000166</v>
      </c>
      <c r="K6877" t="str">
        <f>VLOOKUP(B6877,customers[], 7, FALSE)</f>
        <v>FURNITURE</v>
      </c>
    </row>
    <row r="6878" spans="1:11" x14ac:dyDescent="0.3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  <c r="J6878" t="str">
        <f>VLOOKUP(B6878, customers[], 2, FALSE)</f>
        <v>Customer#000000520</v>
      </c>
      <c r="K6878" t="str">
        <f>VLOOKUP(B6878,customers[], 7, FALSE)</f>
        <v>HOUSEHOLD</v>
      </c>
    </row>
    <row r="6879" spans="1:11" x14ac:dyDescent="0.3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  <c r="J6879" t="str">
        <f>VLOOKUP(B6879, customers[], 2, FALSE)</f>
        <v>Customer#000001492</v>
      </c>
      <c r="K6879" t="str">
        <f>VLOOKUP(B6879,customers[], 7, FALSE)</f>
        <v>HOUSEHOLD</v>
      </c>
    </row>
    <row r="6880" spans="1:11" x14ac:dyDescent="0.3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  <c r="J6880" t="str">
        <f>VLOOKUP(B6880, customers[], 2, FALSE)</f>
        <v>Customer#000000412</v>
      </c>
      <c r="K6880" t="str">
        <f>VLOOKUP(B6880,customers[], 7, FALSE)</f>
        <v>BUILDING</v>
      </c>
    </row>
    <row r="6881" spans="1:11" x14ac:dyDescent="0.3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  <c r="J6881" t="str">
        <f>VLOOKUP(B6881, customers[], 2, FALSE)</f>
        <v>Customer#000000115</v>
      </c>
      <c r="K6881" t="str">
        <f>VLOOKUP(B6881,customers[], 7, FALSE)</f>
        <v>HOUSEHOLD</v>
      </c>
    </row>
    <row r="6882" spans="1:11" x14ac:dyDescent="0.3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  <c r="J6882" t="str">
        <f>VLOOKUP(B6882, customers[], 2, FALSE)</f>
        <v>Customer#000001321</v>
      </c>
      <c r="K6882" t="str">
        <f>VLOOKUP(B6882,customers[], 7, FALSE)</f>
        <v>FURNITURE</v>
      </c>
    </row>
    <row r="6883" spans="1:11" x14ac:dyDescent="0.3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  <c r="J6883" t="str">
        <f>VLOOKUP(B6883, customers[], 2, FALSE)</f>
        <v>Customer#000000509</v>
      </c>
      <c r="K6883" t="str">
        <f>VLOOKUP(B6883,customers[], 7, FALSE)</f>
        <v>FURNITURE</v>
      </c>
    </row>
    <row r="6884" spans="1:11" x14ac:dyDescent="0.3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  <c r="J6884" t="str">
        <f>VLOOKUP(B6884, customers[], 2, FALSE)</f>
        <v>Customer#000000107</v>
      </c>
      <c r="K6884" t="str">
        <f>VLOOKUP(B6884,customers[], 7, FALSE)</f>
        <v>AUTOMOBILE</v>
      </c>
    </row>
    <row r="6885" spans="1:11" x14ac:dyDescent="0.3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  <c r="J6885" t="str">
        <f>VLOOKUP(B6885, customers[], 2, FALSE)</f>
        <v>Customer#000000815</v>
      </c>
      <c r="K6885" t="str">
        <f>VLOOKUP(B6885,customers[], 7, FALSE)</f>
        <v>HOUSEHOLD</v>
      </c>
    </row>
    <row r="6886" spans="1:11" x14ac:dyDescent="0.3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  <c r="J6886" t="str">
        <f>VLOOKUP(B6886, customers[], 2, FALSE)</f>
        <v>Customer#000000331</v>
      </c>
      <c r="K6886" t="str">
        <f>VLOOKUP(B6886,customers[], 7, FALSE)</f>
        <v>AUTOMOBILE</v>
      </c>
    </row>
    <row r="6887" spans="1:11" x14ac:dyDescent="0.3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  <c r="J6887" t="str">
        <f>VLOOKUP(B6887, customers[], 2, FALSE)</f>
        <v>Customer#000000806</v>
      </c>
      <c r="K6887" t="str">
        <f>VLOOKUP(B6887,customers[], 7, FALSE)</f>
        <v>FURNITURE</v>
      </c>
    </row>
    <row r="6888" spans="1:11" x14ac:dyDescent="0.3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  <c r="J6888" t="str">
        <f>VLOOKUP(B6888, customers[], 2, FALSE)</f>
        <v>Customer#000001435</v>
      </c>
      <c r="K6888" t="str">
        <f>VLOOKUP(B6888,customers[], 7, FALSE)</f>
        <v>AUTOMOBILE</v>
      </c>
    </row>
    <row r="6889" spans="1:11" x14ac:dyDescent="0.3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  <c r="J6889" t="str">
        <f>VLOOKUP(B6889, customers[], 2, FALSE)</f>
        <v>Customer#000001003</v>
      </c>
      <c r="K6889" t="str">
        <f>VLOOKUP(B6889,customers[], 7, FALSE)</f>
        <v>AUTOMOBILE</v>
      </c>
    </row>
    <row r="6890" spans="1:11" x14ac:dyDescent="0.3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  <c r="J6890" t="str">
        <f>VLOOKUP(B6890, customers[], 2, FALSE)</f>
        <v>Customer#000000917</v>
      </c>
      <c r="K6890" t="str">
        <f>VLOOKUP(B6890,customers[], 7, FALSE)</f>
        <v>HOUSEHOLD</v>
      </c>
    </row>
    <row r="6891" spans="1:11" x14ac:dyDescent="0.3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  <c r="J6891" t="str">
        <f>VLOOKUP(B6891, customers[], 2, FALSE)</f>
        <v>Customer#000001246</v>
      </c>
      <c r="K6891" t="str">
        <f>VLOOKUP(B6891,customers[], 7, FALSE)</f>
        <v>BUILDING</v>
      </c>
    </row>
    <row r="6892" spans="1:11" x14ac:dyDescent="0.3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  <c r="J6892" t="str">
        <f>VLOOKUP(B6892, customers[], 2, FALSE)</f>
        <v>Customer#000001051</v>
      </c>
      <c r="K6892" t="str">
        <f>VLOOKUP(B6892,customers[], 7, FALSE)</f>
        <v>HOUSEHOLD</v>
      </c>
    </row>
    <row r="6893" spans="1:11" x14ac:dyDescent="0.3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  <c r="J6893" t="str">
        <f>VLOOKUP(B6893, customers[], 2, FALSE)</f>
        <v>Customer#000001243</v>
      </c>
      <c r="K6893" t="str">
        <f>VLOOKUP(B6893,customers[], 7, FALSE)</f>
        <v>MACHINERY</v>
      </c>
    </row>
    <row r="6894" spans="1:11" x14ac:dyDescent="0.3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  <c r="J6894" t="str">
        <f>VLOOKUP(B6894, customers[], 2, FALSE)</f>
        <v>Customer#000000190</v>
      </c>
      <c r="K6894" t="str">
        <f>VLOOKUP(B6894,customers[], 7, FALSE)</f>
        <v>AUTOMOBILE</v>
      </c>
    </row>
    <row r="6895" spans="1:11" x14ac:dyDescent="0.3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  <c r="J6895" t="str">
        <f>VLOOKUP(B6895, customers[], 2, FALSE)</f>
        <v>Customer#000000886</v>
      </c>
      <c r="K6895" t="str">
        <f>VLOOKUP(B6895,customers[], 7, FALSE)</f>
        <v>AUTOMOBILE</v>
      </c>
    </row>
    <row r="6896" spans="1:11" x14ac:dyDescent="0.3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  <c r="J6896" t="str">
        <f>VLOOKUP(B6896, customers[], 2, FALSE)</f>
        <v>Customer#000000505</v>
      </c>
      <c r="K6896" t="str">
        <f>VLOOKUP(B6896,customers[], 7, FALSE)</f>
        <v>HOUSEHOLD</v>
      </c>
    </row>
    <row r="6897" spans="1:11" x14ac:dyDescent="0.3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  <c r="J6897" t="str">
        <f>VLOOKUP(B6897, customers[], 2, FALSE)</f>
        <v>Customer#000000749</v>
      </c>
      <c r="K6897" t="str">
        <f>VLOOKUP(B6897,customers[], 7, FALSE)</f>
        <v>MACHINERY</v>
      </c>
    </row>
    <row r="6898" spans="1:11" x14ac:dyDescent="0.3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  <c r="J6898" t="str">
        <f>VLOOKUP(B6898, customers[], 2, FALSE)</f>
        <v>Customer#000001274</v>
      </c>
      <c r="K6898" t="str">
        <f>VLOOKUP(B6898,customers[], 7, FALSE)</f>
        <v>AUTOMOBILE</v>
      </c>
    </row>
    <row r="6899" spans="1:11" x14ac:dyDescent="0.3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  <c r="J6899" t="str">
        <f>VLOOKUP(B6899, customers[], 2, FALSE)</f>
        <v>Customer#000000368</v>
      </c>
      <c r="K6899" t="str">
        <f>VLOOKUP(B6899,customers[], 7, FALSE)</f>
        <v>MACHINERY</v>
      </c>
    </row>
    <row r="6900" spans="1:11" x14ac:dyDescent="0.3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  <c r="J6900" t="str">
        <f>VLOOKUP(B6900, customers[], 2, FALSE)</f>
        <v>Customer#000000772</v>
      </c>
      <c r="K6900" t="str">
        <f>VLOOKUP(B6900,customers[], 7, FALSE)</f>
        <v>MACHINERY</v>
      </c>
    </row>
    <row r="6901" spans="1:11" x14ac:dyDescent="0.3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  <c r="J6901" t="str">
        <f>VLOOKUP(B6901, customers[], 2, FALSE)</f>
        <v>Customer#000000565</v>
      </c>
      <c r="K6901" t="str">
        <f>VLOOKUP(B6901,customers[], 7, FALSE)</f>
        <v>FURNITURE</v>
      </c>
    </row>
    <row r="6902" spans="1:11" x14ac:dyDescent="0.3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  <c r="J6902" t="str">
        <f>VLOOKUP(B6902, customers[], 2, FALSE)</f>
        <v>Customer#000000280</v>
      </c>
      <c r="K6902" t="str">
        <f>VLOOKUP(B6902,customers[], 7, FALSE)</f>
        <v>BUILDING</v>
      </c>
    </row>
    <row r="6903" spans="1:11" x14ac:dyDescent="0.3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  <c r="J6903" t="str">
        <f>VLOOKUP(B6903, customers[], 2, FALSE)</f>
        <v>Customer#000000670</v>
      </c>
      <c r="K6903" t="str">
        <f>VLOOKUP(B6903,customers[], 7, FALSE)</f>
        <v>BUILDING</v>
      </c>
    </row>
    <row r="6904" spans="1:11" x14ac:dyDescent="0.3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  <c r="J6904" t="str">
        <f>VLOOKUP(B6904, customers[], 2, FALSE)</f>
        <v>Customer#000000562</v>
      </c>
      <c r="K6904" t="str">
        <f>VLOOKUP(B6904,customers[], 7, FALSE)</f>
        <v>BUILDING</v>
      </c>
    </row>
    <row r="6905" spans="1:11" x14ac:dyDescent="0.3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  <c r="J6905" t="str">
        <f>VLOOKUP(B6905, customers[], 2, FALSE)</f>
        <v>Customer#000001316</v>
      </c>
      <c r="K6905" t="str">
        <f>VLOOKUP(B6905,customers[], 7, FALSE)</f>
        <v>BUILDING</v>
      </c>
    </row>
    <row r="6906" spans="1:11" x14ac:dyDescent="0.3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  <c r="J6906" t="str">
        <f>VLOOKUP(B6906, customers[], 2, FALSE)</f>
        <v>Customer#000000224</v>
      </c>
      <c r="K6906" t="str">
        <f>VLOOKUP(B6906,customers[], 7, FALSE)</f>
        <v>BUILDING</v>
      </c>
    </row>
    <row r="6907" spans="1:11" x14ac:dyDescent="0.3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  <c r="J6907" t="str">
        <f>VLOOKUP(B6907, customers[], 2, FALSE)</f>
        <v>Customer#000000193</v>
      </c>
      <c r="K6907" t="str">
        <f>VLOOKUP(B6907,customers[], 7, FALSE)</f>
        <v>MACHINERY</v>
      </c>
    </row>
    <row r="6908" spans="1:11" x14ac:dyDescent="0.3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  <c r="J6908" t="str">
        <f>VLOOKUP(B6908, customers[], 2, FALSE)</f>
        <v>Customer#000000890</v>
      </c>
      <c r="K6908" t="str">
        <f>VLOOKUP(B6908,customers[], 7, FALSE)</f>
        <v>BUILDING</v>
      </c>
    </row>
    <row r="6909" spans="1:11" x14ac:dyDescent="0.3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  <c r="J6909" t="str">
        <f>VLOOKUP(B6909, customers[], 2, FALSE)</f>
        <v>Customer#000000950</v>
      </c>
      <c r="K6909" t="str">
        <f>VLOOKUP(B6909,customers[], 7, FALSE)</f>
        <v>FURNITURE</v>
      </c>
    </row>
    <row r="6910" spans="1:11" x14ac:dyDescent="0.3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  <c r="J6910" t="str">
        <f>VLOOKUP(B6910, customers[], 2, FALSE)</f>
        <v>Customer#000000605</v>
      </c>
      <c r="K6910" t="str">
        <f>VLOOKUP(B6910,customers[], 7, FALSE)</f>
        <v>HOUSEHOLD</v>
      </c>
    </row>
    <row r="6911" spans="1:11" x14ac:dyDescent="0.3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  <c r="J6911" t="str">
        <f>VLOOKUP(B6911, customers[], 2, FALSE)</f>
        <v>Customer#000000631</v>
      </c>
      <c r="K6911" t="str">
        <f>VLOOKUP(B6911,customers[], 7, FALSE)</f>
        <v>MACHINERY</v>
      </c>
    </row>
    <row r="6912" spans="1:11" x14ac:dyDescent="0.3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  <c r="J6912" t="str">
        <f>VLOOKUP(B6912, customers[], 2, FALSE)</f>
        <v>Customer#000001168</v>
      </c>
      <c r="K6912" t="str">
        <f>VLOOKUP(B6912,customers[], 7, FALSE)</f>
        <v>FURNITURE</v>
      </c>
    </row>
    <row r="6913" spans="1:11" x14ac:dyDescent="0.3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  <c r="J6913" t="str">
        <f>VLOOKUP(B6913, customers[], 2, FALSE)</f>
        <v>Customer#000000575</v>
      </c>
      <c r="K6913" t="str">
        <f>VLOOKUP(B6913,customers[], 7, FALSE)</f>
        <v>BUILDING</v>
      </c>
    </row>
    <row r="6914" spans="1:11" x14ac:dyDescent="0.3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  <c r="J6914" t="str">
        <f>VLOOKUP(B6914, customers[], 2, FALSE)</f>
        <v>Customer#000000209</v>
      </c>
      <c r="K6914" t="str">
        <f>VLOOKUP(B6914,customers[], 7, FALSE)</f>
        <v>FURNITURE</v>
      </c>
    </row>
    <row r="6915" spans="1:11" x14ac:dyDescent="0.3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  <c r="J6915" t="str">
        <f>VLOOKUP(B6915, customers[], 2, FALSE)</f>
        <v>Customer#000000259</v>
      </c>
      <c r="K6915" t="str">
        <f>VLOOKUP(B6915,customers[], 7, FALSE)</f>
        <v>HOUSEHOLD</v>
      </c>
    </row>
    <row r="6916" spans="1:11" x14ac:dyDescent="0.3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  <c r="J6916" t="str">
        <f>VLOOKUP(B6916, customers[], 2, FALSE)</f>
        <v>Customer#000001028</v>
      </c>
      <c r="K6916" t="str">
        <f>VLOOKUP(B6916,customers[], 7, FALSE)</f>
        <v>AUTOMOBILE</v>
      </c>
    </row>
    <row r="6917" spans="1:11" x14ac:dyDescent="0.3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  <c r="J6917" t="str">
        <f>VLOOKUP(B6917, customers[], 2, FALSE)</f>
        <v>Customer#000000100</v>
      </c>
      <c r="K6917" t="str">
        <f>VLOOKUP(B6917,customers[], 7, FALSE)</f>
        <v>FURNITURE</v>
      </c>
    </row>
    <row r="6918" spans="1:11" x14ac:dyDescent="0.3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  <c r="J6918" t="str">
        <f>VLOOKUP(B6918, customers[], 2, FALSE)</f>
        <v>Customer#000001129</v>
      </c>
      <c r="K6918" t="str">
        <f>VLOOKUP(B6918,customers[], 7, FALSE)</f>
        <v>HOUSEHOLD</v>
      </c>
    </row>
    <row r="6919" spans="1:11" x14ac:dyDescent="0.3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  <c r="J6919" t="str">
        <f>VLOOKUP(B6919, customers[], 2, FALSE)</f>
        <v>Customer#000000947</v>
      </c>
      <c r="K6919" t="str">
        <f>VLOOKUP(B6919,customers[], 7, FALSE)</f>
        <v>BUILDING</v>
      </c>
    </row>
    <row r="6920" spans="1:11" x14ac:dyDescent="0.3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  <c r="J6920" t="str">
        <f>VLOOKUP(B6920, customers[], 2, FALSE)</f>
        <v>Customer#000000764</v>
      </c>
      <c r="K6920" t="str">
        <f>VLOOKUP(B6920,customers[], 7, FALSE)</f>
        <v>MACHINERY</v>
      </c>
    </row>
    <row r="6921" spans="1:11" x14ac:dyDescent="0.3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  <c r="J6921" t="str">
        <f>VLOOKUP(B6921, customers[], 2, FALSE)</f>
        <v>Customer#000000109</v>
      </c>
      <c r="K6921" t="str">
        <f>VLOOKUP(B6921,customers[], 7, FALSE)</f>
        <v>BUILDING</v>
      </c>
    </row>
    <row r="6922" spans="1:11" x14ac:dyDescent="0.3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  <c r="J6922" t="str">
        <f>VLOOKUP(B6922, customers[], 2, FALSE)</f>
        <v>Customer#000001084</v>
      </c>
      <c r="K6922" t="str">
        <f>VLOOKUP(B6922,customers[], 7, FALSE)</f>
        <v>FURNITURE</v>
      </c>
    </row>
    <row r="6923" spans="1:11" x14ac:dyDescent="0.3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  <c r="J6923" t="str">
        <f>VLOOKUP(B6923, customers[], 2, FALSE)</f>
        <v>Customer#000000377</v>
      </c>
      <c r="K6923" t="str">
        <f>VLOOKUP(B6923,customers[], 7, FALSE)</f>
        <v>MACHINERY</v>
      </c>
    </row>
    <row r="6924" spans="1:11" x14ac:dyDescent="0.3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  <c r="J6924" t="str">
        <f>VLOOKUP(B6924, customers[], 2, FALSE)</f>
        <v>Customer#000000067</v>
      </c>
      <c r="K6924" t="str">
        <f>VLOOKUP(B6924,customers[], 7, FALSE)</f>
        <v>MACHINERY</v>
      </c>
    </row>
    <row r="6925" spans="1:11" x14ac:dyDescent="0.3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  <c r="J6925" t="str">
        <f>VLOOKUP(B6925, customers[], 2, FALSE)</f>
        <v>Customer#000000037</v>
      </c>
      <c r="K6925" t="str">
        <f>VLOOKUP(B6925,customers[], 7, FALSE)</f>
        <v>FURNITURE</v>
      </c>
    </row>
    <row r="6926" spans="1:11" x14ac:dyDescent="0.3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  <c r="J6926" t="str">
        <f>VLOOKUP(B6926, customers[], 2, FALSE)</f>
        <v>Customer#000001265</v>
      </c>
      <c r="K6926" t="str">
        <f>VLOOKUP(B6926,customers[], 7, FALSE)</f>
        <v>MACHINERY</v>
      </c>
    </row>
    <row r="6927" spans="1:11" x14ac:dyDescent="0.3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  <c r="J6927" t="str">
        <f>VLOOKUP(B6927, customers[], 2, FALSE)</f>
        <v>Customer#000001321</v>
      </c>
      <c r="K6927" t="str">
        <f>VLOOKUP(B6927,customers[], 7, FALSE)</f>
        <v>FURNITURE</v>
      </c>
    </row>
    <row r="6928" spans="1:11" x14ac:dyDescent="0.3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  <c r="J6928" t="str">
        <f>VLOOKUP(B6928, customers[], 2, FALSE)</f>
        <v>Customer#000000326</v>
      </c>
      <c r="K6928" t="str">
        <f>VLOOKUP(B6928,customers[], 7, FALSE)</f>
        <v>HOUSEHOLD</v>
      </c>
    </row>
    <row r="6929" spans="1:11" x14ac:dyDescent="0.3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  <c r="J6929" t="str">
        <f>VLOOKUP(B6929, customers[], 2, FALSE)</f>
        <v>Customer#000001297</v>
      </c>
      <c r="K6929" t="str">
        <f>VLOOKUP(B6929,customers[], 7, FALSE)</f>
        <v>HOUSEHOLD</v>
      </c>
    </row>
    <row r="6930" spans="1:11" x14ac:dyDescent="0.3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  <c r="J6930" t="str">
        <f>VLOOKUP(B6930, customers[], 2, FALSE)</f>
        <v>Customer#000001213</v>
      </c>
      <c r="K6930" t="str">
        <f>VLOOKUP(B6930,customers[], 7, FALSE)</f>
        <v>HOUSEHOLD</v>
      </c>
    </row>
    <row r="6931" spans="1:11" x14ac:dyDescent="0.3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  <c r="J6931" t="str">
        <f>VLOOKUP(B6931, customers[], 2, FALSE)</f>
        <v>Customer#000000400</v>
      </c>
      <c r="K6931" t="str">
        <f>VLOOKUP(B6931,customers[], 7, FALSE)</f>
        <v>BUILDING</v>
      </c>
    </row>
    <row r="6932" spans="1:11" x14ac:dyDescent="0.3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  <c r="J6932" t="str">
        <f>VLOOKUP(B6932, customers[], 2, FALSE)</f>
        <v>Customer#000001228</v>
      </c>
      <c r="K6932" t="str">
        <f>VLOOKUP(B6932,customers[], 7, FALSE)</f>
        <v>AUTOMOBILE</v>
      </c>
    </row>
    <row r="6933" spans="1:11" x14ac:dyDescent="0.3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  <c r="J6933" t="str">
        <f>VLOOKUP(B6933, customers[], 2, FALSE)</f>
        <v>Customer#000000821</v>
      </c>
      <c r="K6933" t="str">
        <f>VLOOKUP(B6933,customers[], 7, FALSE)</f>
        <v>FURNITURE</v>
      </c>
    </row>
    <row r="6934" spans="1:11" x14ac:dyDescent="0.3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  <c r="J6934" t="str">
        <f>VLOOKUP(B6934, customers[], 2, FALSE)</f>
        <v>Customer#000001183</v>
      </c>
      <c r="K6934" t="str">
        <f>VLOOKUP(B6934,customers[], 7, FALSE)</f>
        <v>BUILDING</v>
      </c>
    </row>
    <row r="6935" spans="1:11" x14ac:dyDescent="0.3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  <c r="J6935" t="str">
        <f>VLOOKUP(B6935, customers[], 2, FALSE)</f>
        <v>Customer#000000154</v>
      </c>
      <c r="K6935" t="str">
        <f>VLOOKUP(B6935,customers[], 7, FALSE)</f>
        <v>FURNITURE</v>
      </c>
    </row>
    <row r="6936" spans="1:11" x14ac:dyDescent="0.3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  <c r="J6936" t="str">
        <f>VLOOKUP(B6936, customers[], 2, FALSE)</f>
        <v>Customer#000000380</v>
      </c>
      <c r="K6936" t="str">
        <f>VLOOKUP(B6936,customers[], 7, FALSE)</f>
        <v>BUILDING</v>
      </c>
    </row>
    <row r="6937" spans="1:11" x14ac:dyDescent="0.3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  <c r="J6937" t="str">
        <f>VLOOKUP(B6937, customers[], 2, FALSE)</f>
        <v>Customer#000000745</v>
      </c>
      <c r="K6937" t="str">
        <f>VLOOKUP(B6937,customers[], 7, FALSE)</f>
        <v>FURNITURE</v>
      </c>
    </row>
    <row r="6938" spans="1:11" x14ac:dyDescent="0.3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  <c r="J6938" t="str">
        <f>VLOOKUP(B6938, customers[], 2, FALSE)</f>
        <v>Customer#000000041</v>
      </c>
      <c r="K6938" t="str">
        <f>VLOOKUP(B6938,customers[], 7, FALSE)</f>
        <v>HOUSEHOLD</v>
      </c>
    </row>
    <row r="6939" spans="1:11" x14ac:dyDescent="0.3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  <c r="J6939" t="str">
        <f>VLOOKUP(B6939, customers[], 2, FALSE)</f>
        <v>Customer#000000805</v>
      </c>
      <c r="K6939" t="str">
        <f>VLOOKUP(B6939,customers[], 7, FALSE)</f>
        <v>BUILDING</v>
      </c>
    </row>
    <row r="6940" spans="1:11" x14ac:dyDescent="0.3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  <c r="J6940" t="str">
        <f>VLOOKUP(B6940, customers[], 2, FALSE)</f>
        <v>Customer#000000938</v>
      </c>
      <c r="K6940" t="str">
        <f>VLOOKUP(B6940,customers[], 7, FALSE)</f>
        <v>BUILDING</v>
      </c>
    </row>
    <row r="6941" spans="1:11" x14ac:dyDescent="0.3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  <c r="J6941" t="str">
        <f>VLOOKUP(B6941, customers[], 2, FALSE)</f>
        <v>Customer#000000022</v>
      </c>
      <c r="K6941" t="str">
        <f>VLOOKUP(B6941,customers[], 7, FALSE)</f>
        <v>MACHINERY</v>
      </c>
    </row>
    <row r="6942" spans="1:11" x14ac:dyDescent="0.3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  <c r="J6942" t="str">
        <f>VLOOKUP(B6942, customers[], 2, FALSE)</f>
        <v>Customer#000001466</v>
      </c>
      <c r="K6942" t="str">
        <f>VLOOKUP(B6942,customers[], 7, FALSE)</f>
        <v>FURNITURE</v>
      </c>
    </row>
    <row r="6943" spans="1:11" x14ac:dyDescent="0.3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  <c r="J6943" t="str">
        <f>VLOOKUP(B6943, customers[], 2, FALSE)</f>
        <v>Customer#000000985</v>
      </c>
      <c r="K6943" t="str">
        <f>VLOOKUP(B6943,customers[], 7, FALSE)</f>
        <v>HOUSEHOLD</v>
      </c>
    </row>
    <row r="6944" spans="1:11" x14ac:dyDescent="0.3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  <c r="J6944" t="str">
        <f>VLOOKUP(B6944, customers[], 2, FALSE)</f>
        <v>Customer#000000521</v>
      </c>
      <c r="K6944" t="str">
        <f>VLOOKUP(B6944,customers[], 7, FALSE)</f>
        <v>MACHINERY</v>
      </c>
    </row>
    <row r="6945" spans="1:11" x14ac:dyDescent="0.3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  <c r="J6945" t="str">
        <f>VLOOKUP(B6945, customers[], 2, FALSE)</f>
        <v>Customer#000000271</v>
      </c>
      <c r="K6945" t="str">
        <f>VLOOKUP(B6945,customers[], 7, FALSE)</f>
        <v>MACHINERY</v>
      </c>
    </row>
    <row r="6946" spans="1:11" x14ac:dyDescent="0.3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  <c r="J6946" t="str">
        <f>VLOOKUP(B6946, customers[], 2, FALSE)</f>
        <v>Customer#000001246</v>
      </c>
      <c r="K6946" t="str">
        <f>VLOOKUP(B6946,customers[], 7, FALSE)</f>
        <v>BUILDING</v>
      </c>
    </row>
    <row r="6947" spans="1:11" x14ac:dyDescent="0.3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  <c r="J6947" t="str">
        <f>VLOOKUP(B6947, customers[], 2, FALSE)</f>
        <v>Customer#000000418</v>
      </c>
      <c r="K6947" t="str">
        <f>VLOOKUP(B6947,customers[], 7, FALSE)</f>
        <v>FURNITURE</v>
      </c>
    </row>
    <row r="6948" spans="1:11" x14ac:dyDescent="0.3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  <c r="J6948" t="str">
        <f>VLOOKUP(B6948, customers[], 2, FALSE)</f>
        <v>Customer#000001247</v>
      </c>
      <c r="K6948" t="str">
        <f>VLOOKUP(B6948,customers[], 7, FALSE)</f>
        <v>MACHINERY</v>
      </c>
    </row>
    <row r="6949" spans="1:11" x14ac:dyDescent="0.3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  <c r="J6949" t="str">
        <f>VLOOKUP(B6949, customers[], 2, FALSE)</f>
        <v>Customer#000000427</v>
      </c>
      <c r="K6949" t="str">
        <f>VLOOKUP(B6949,customers[], 7, FALSE)</f>
        <v>MACHINERY</v>
      </c>
    </row>
    <row r="6950" spans="1:11" x14ac:dyDescent="0.3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  <c r="J6950" t="str">
        <f>VLOOKUP(B6950, customers[], 2, FALSE)</f>
        <v>Customer#000001180</v>
      </c>
      <c r="K6950" t="str">
        <f>VLOOKUP(B6950,customers[], 7, FALSE)</f>
        <v>BUILDING</v>
      </c>
    </row>
    <row r="6951" spans="1:11" x14ac:dyDescent="0.3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  <c r="J6951" t="str">
        <f>VLOOKUP(B6951, customers[], 2, FALSE)</f>
        <v>Customer#000000571</v>
      </c>
      <c r="K6951" t="str">
        <f>VLOOKUP(B6951,customers[], 7, FALSE)</f>
        <v>HOUSEHOLD</v>
      </c>
    </row>
    <row r="6952" spans="1:11" x14ac:dyDescent="0.3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  <c r="J6952" t="str">
        <f>VLOOKUP(B6952, customers[], 2, FALSE)</f>
        <v>Customer#000000463</v>
      </c>
      <c r="K6952" t="str">
        <f>VLOOKUP(B6952,customers[], 7, FALSE)</f>
        <v>HOUSEHOLD</v>
      </c>
    </row>
    <row r="6953" spans="1:11" x14ac:dyDescent="0.3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  <c r="J6953" t="str">
        <f>VLOOKUP(B6953, customers[], 2, FALSE)</f>
        <v>Customer#000000100</v>
      </c>
      <c r="K6953" t="str">
        <f>VLOOKUP(B6953,customers[], 7, FALSE)</f>
        <v>FURNITURE</v>
      </c>
    </row>
    <row r="6954" spans="1:11" x14ac:dyDescent="0.3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  <c r="J6954" t="str">
        <f>VLOOKUP(B6954, customers[], 2, FALSE)</f>
        <v>Customer#000000265</v>
      </c>
      <c r="K6954" t="str">
        <f>VLOOKUP(B6954,customers[], 7, FALSE)</f>
        <v>MACHINERY</v>
      </c>
    </row>
    <row r="6955" spans="1:11" x14ac:dyDescent="0.3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  <c r="J6955" t="str">
        <f>VLOOKUP(B6955, customers[], 2, FALSE)</f>
        <v>Customer#000000029</v>
      </c>
      <c r="K6955" t="str">
        <f>VLOOKUP(B6955,customers[], 7, FALSE)</f>
        <v>FURNITURE</v>
      </c>
    </row>
    <row r="6956" spans="1:11" x14ac:dyDescent="0.3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  <c r="J6956" t="str">
        <f>VLOOKUP(B6956, customers[], 2, FALSE)</f>
        <v>Customer#000001471</v>
      </c>
      <c r="K6956" t="str">
        <f>VLOOKUP(B6956,customers[], 7, FALSE)</f>
        <v>AUTOMOBILE</v>
      </c>
    </row>
    <row r="6957" spans="1:11" x14ac:dyDescent="0.3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  <c r="J6957" t="str">
        <f>VLOOKUP(B6957, customers[], 2, FALSE)</f>
        <v>Customer#000001246</v>
      </c>
      <c r="K6957" t="str">
        <f>VLOOKUP(B6957,customers[], 7, FALSE)</f>
        <v>BUILDING</v>
      </c>
    </row>
    <row r="6958" spans="1:11" x14ac:dyDescent="0.3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  <c r="J6958" t="str">
        <f>VLOOKUP(B6958, customers[], 2, FALSE)</f>
        <v>Customer#000001495</v>
      </c>
      <c r="K6958" t="str">
        <f>VLOOKUP(B6958,customers[], 7, FALSE)</f>
        <v>FURNITURE</v>
      </c>
    </row>
    <row r="6959" spans="1:11" x14ac:dyDescent="0.3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  <c r="J6959" t="str">
        <f>VLOOKUP(B6959, customers[], 2, FALSE)</f>
        <v>Customer#000000865</v>
      </c>
      <c r="K6959" t="str">
        <f>VLOOKUP(B6959,customers[], 7, FALSE)</f>
        <v>BUILDING</v>
      </c>
    </row>
    <row r="6960" spans="1:11" x14ac:dyDescent="0.3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  <c r="J6960" t="str">
        <f>VLOOKUP(B6960, customers[], 2, FALSE)</f>
        <v>Customer#000000035</v>
      </c>
      <c r="K6960" t="str">
        <f>VLOOKUP(B6960,customers[], 7, FALSE)</f>
        <v>HOUSEHOLD</v>
      </c>
    </row>
    <row r="6961" spans="1:11" x14ac:dyDescent="0.3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  <c r="J6961" t="str">
        <f>VLOOKUP(B6961, customers[], 2, FALSE)</f>
        <v>Customer#000000841</v>
      </c>
      <c r="K6961" t="str">
        <f>VLOOKUP(B6961,customers[], 7, FALSE)</f>
        <v>FURNITURE</v>
      </c>
    </row>
    <row r="6962" spans="1:11" x14ac:dyDescent="0.3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  <c r="J6962" t="str">
        <f>VLOOKUP(B6962, customers[], 2, FALSE)</f>
        <v>Customer#000000563</v>
      </c>
      <c r="K6962" t="str">
        <f>VLOOKUP(B6962,customers[], 7, FALSE)</f>
        <v>FURNITURE</v>
      </c>
    </row>
    <row r="6963" spans="1:11" x14ac:dyDescent="0.3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  <c r="J6963" t="str">
        <f>VLOOKUP(B6963, customers[], 2, FALSE)</f>
        <v>Customer#000000301</v>
      </c>
      <c r="K6963" t="str">
        <f>VLOOKUP(B6963,customers[], 7, FALSE)</f>
        <v>HOUSEHOLD</v>
      </c>
    </row>
    <row r="6964" spans="1:11" x14ac:dyDescent="0.3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  <c r="J6964" t="str">
        <f>VLOOKUP(B6964, customers[], 2, FALSE)</f>
        <v>Customer#000000110</v>
      </c>
      <c r="K6964" t="str">
        <f>VLOOKUP(B6964,customers[], 7, FALSE)</f>
        <v>AUTOMOBILE</v>
      </c>
    </row>
    <row r="6965" spans="1:11" x14ac:dyDescent="0.3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  <c r="J6965" t="str">
        <f>VLOOKUP(B6965, customers[], 2, FALSE)</f>
        <v>Customer#000001123</v>
      </c>
      <c r="K6965" t="str">
        <f>VLOOKUP(B6965,customers[], 7, FALSE)</f>
        <v>MACHINERY</v>
      </c>
    </row>
    <row r="6966" spans="1:11" x14ac:dyDescent="0.3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  <c r="J6966" t="str">
        <f>VLOOKUP(B6966, customers[], 2, FALSE)</f>
        <v>Customer#000001385</v>
      </c>
      <c r="K6966" t="str">
        <f>VLOOKUP(B6966,customers[], 7, FALSE)</f>
        <v>BUILDING</v>
      </c>
    </row>
    <row r="6967" spans="1:11" x14ac:dyDescent="0.3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  <c r="J6967" t="str">
        <f>VLOOKUP(B6967, customers[], 2, FALSE)</f>
        <v>Customer#000000649</v>
      </c>
      <c r="K6967" t="str">
        <f>VLOOKUP(B6967,customers[], 7, FALSE)</f>
        <v>BUILDING</v>
      </c>
    </row>
    <row r="6968" spans="1:11" x14ac:dyDescent="0.3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  <c r="J6968" t="str">
        <f>VLOOKUP(B6968, customers[], 2, FALSE)</f>
        <v>Customer#000000956</v>
      </c>
      <c r="K6968" t="str">
        <f>VLOOKUP(B6968,customers[], 7, FALSE)</f>
        <v>HOUSEHOLD</v>
      </c>
    </row>
    <row r="6969" spans="1:11" x14ac:dyDescent="0.3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  <c r="J6969" t="str">
        <f>VLOOKUP(B6969, customers[], 2, FALSE)</f>
        <v>Customer#000000595</v>
      </c>
      <c r="K6969" t="str">
        <f>VLOOKUP(B6969,customers[], 7, FALSE)</f>
        <v>HOUSEHOLD</v>
      </c>
    </row>
    <row r="6970" spans="1:11" x14ac:dyDescent="0.3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  <c r="J6970" t="str">
        <f>VLOOKUP(B6970, customers[], 2, FALSE)</f>
        <v>Customer#000000079</v>
      </c>
      <c r="K6970" t="str">
        <f>VLOOKUP(B6970,customers[], 7, FALSE)</f>
        <v>MACHINERY</v>
      </c>
    </row>
    <row r="6971" spans="1:11" x14ac:dyDescent="0.3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  <c r="J6971" t="str">
        <f>VLOOKUP(B6971, customers[], 2, FALSE)</f>
        <v>Customer#000000242</v>
      </c>
      <c r="K6971" t="str">
        <f>VLOOKUP(B6971,customers[], 7, FALSE)</f>
        <v>MACHINERY</v>
      </c>
    </row>
    <row r="6972" spans="1:11" x14ac:dyDescent="0.3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  <c r="J6972" t="str">
        <f>VLOOKUP(B6972, customers[], 2, FALSE)</f>
        <v>Customer#000001211</v>
      </c>
      <c r="K6972" t="str">
        <f>VLOOKUP(B6972,customers[], 7, FALSE)</f>
        <v>HOUSEHOLD</v>
      </c>
    </row>
    <row r="6973" spans="1:11" x14ac:dyDescent="0.3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  <c r="J6973" t="str">
        <f>VLOOKUP(B6973, customers[], 2, FALSE)</f>
        <v>Customer#000000184</v>
      </c>
      <c r="K6973" t="str">
        <f>VLOOKUP(B6973,customers[], 7, FALSE)</f>
        <v>AUTOMOBILE</v>
      </c>
    </row>
    <row r="6974" spans="1:11" x14ac:dyDescent="0.3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  <c r="J6974" t="str">
        <f>VLOOKUP(B6974, customers[], 2, FALSE)</f>
        <v>Customer#000000838</v>
      </c>
      <c r="K6974" t="str">
        <f>VLOOKUP(B6974,customers[], 7, FALSE)</f>
        <v>AUTOMOBILE</v>
      </c>
    </row>
    <row r="6975" spans="1:11" x14ac:dyDescent="0.3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  <c r="J6975" t="str">
        <f>VLOOKUP(B6975, customers[], 2, FALSE)</f>
        <v>Customer#000000364</v>
      </c>
      <c r="K6975" t="str">
        <f>VLOOKUP(B6975,customers[], 7, FALSE)</f>
        <v>HOUSEHOLD</v>
      </c>
    </row>
    <row r="6976" spans="1:11" x14ac:dyDescent="0.3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  <c r="J6976" t="str">
        <f>VLOOKUP(B6976, customers[], 2, FALSE)</f>
        <v>Customer#000001459</v>
      </c>
      <c r="K6976" t="str">
        <f>VLOOKUP(B6976,customers[], 7, FALSE)</f>
        <v>AUTOMOBILE</v>
      </c>
    </row>
    <row r="6977" spans="1:11" x14ac:dyDescent="0.3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  <c r="J6977" t="str">
        <f>VLOOKUP(B6977, customers[], 2, FALSE)</f>
        <v>Customer#000000143</v>
      </c>
      <c r="K6977" t="str">
        <f>VLOOKUP(B6977,customers[], 7, FALSE)</f>
        <v>MACHINERY</v>
      </c>
    </row>
    <row r="6978" spans="1:11" x14ac:dyDescent="0.3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  <c r="J6978" t="str">
        <f>VLOOKUP(B6978, customers[], 2, FALSE)</f>
        <v>Customer#000001027</v>
      </c>
      <c r="K6978" t="str">
        <f>VLOOKUP(B6978,customers[], 7, FALSE)</f>
        <v>BUILDING</v>
      </c>
    </row>
    <row r="6979" spans="1:11" x14ac:dyDescent="0.3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  <c r="J6979" t="str">
        <f>VLOOKUP(B6979, customers[], 2, FALSE)</f>
        <v>Customer#000000241</v>
      </c>
      <c r="K6979" t="str">
        <f>VLOOKUP(B6979,customers[], 7, FALSE)</f>
        <v>AUTOMOBILE</v>
      </c>
    </row>
    <row r="6980" spans="1:11" x14ac:dyDescent="0.3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  <c r="J6980" t="str">
        <f>VLOOKUP(B6980, customers[], 2, FALSE)</f>
        <v>Customer#000001435</v>
      </c>
      <c r="K6980" t="str">
        <f>VLOOKUP(B6980,customers[], 7, FALSE)</f>
        <v>AUTOMOBILE</v>
      </c>
    </row>
    <row r="6981" spans="1:11" x14ac:dyDescent="0.3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  <c r="J6981" t="str">
        <f>VLOOKUP(B6981, customers[], 2, FALSE)</f>
        <v>Customer#000001355</v>
      </c>
      <c r="K6981" t="str">
        <f>VLOOKUP(B6981,customers[], 7, FALSE)</f>
        <v>AUTOMOBILE</v>
      </c>
    </row>
    <row r="6982" spans="1:11" x14ac:dyDescent="0.3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  <c r="J6982" t="str">
        <f>VLOOKUP(B6982, customers[], 2, FALSE)</f>
        <v>Customer#000000382</v>
      </c>
      <c r="K6982" t="str">
        <f>VLOOKUP(B6982,customers[], 7, FALSE)</f>
        <v>AUTOMOBILE</v>
      </c>
    </row>
    <row r="6983" spans="1:11" x14ac:dyDescent="0.3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  <c r="J6983" t="str">
        <f>VLOOKUP(B6983, customers[], 2, FALSE)</f>
        <v>Customer#000000358</v>
      </c>
      <c r="K6983" t="str">
        <f>VLOOKUP(B6983,customers[], 7, FALSE)</f>
        <v>MACHINERY</v>
      </c>
    </row>
    <row r="6984" spans="1:11" x14ac:dyDescent="0.3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  <c r="J6984" t="str">
        <f>VLOOKUP(B6984, customers[], 2, FALSE)</f>
        <v>Customer#000001120</v>
      </c>
      <c r="K6984" t="str">
        <f>VLOOKUP(B6984,customers[], 7, FALSE)</f>
        <v>AUTOMOBILE</v>
      </c>
    </row>
    <row r="6985" spans="1:11" x14ac:dyDescent="0.3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  <c r="J6985" t="str">
        <f>VLOOKUP(B6985, customers[], 2, FALSE)</f>
        <v>Customer#000000124</v>
      </c>
      <c r="K6985" t="str">
        <f>VLOOKUP(B6985,customers[], 7, FALSE)</f>
        <v>AUTOMOBILE</v>
      </c>
    </row>
    <row r="6986" spans="1:11" x14ac:dyDescent="0.3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  <c r="J6986" t="str">
        <f>VLOOKUP(B6986, customers[], 2, FALSE)</f>
        <v>Customer#000001093</v>
      </c>
      <c r="K6986" t="str">
        <f>VLOOKUP(B6986,customers[], 7, FALSE)</f>
        <v>HOUSEHOLD</v>
      </c>
    </row>
    <row r="6987" spans="1:11" x14ac:dyDescent="0.3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  <c r="J6987" t="str">
        <f>VLOOKUP(B6987, customers[], 2, FALSE)</f>
        <v>Customer#000000413</v>
      </c>
      <c r="K6987" t="str">
        <f>VLOOKUP(B6987,customers[], 7, FALSE)</f>
        <v>FURNITURE</v>
      </c>
    </row>
    <row r="6988" spans="1:11" x14ac:dyDescent="0.3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  <c r="J6988" t="str">
        <f>VLOOKUP(B6988, customers[], 2, FALSE)</f>
        <v>Customer#000001060</v>
      </c>
      <c r="K6988" t="str">
        <f>VLOOKUP(B6988,customers[], 7, FALSE)</f>
        <v>HOUSEHOLD</v>
      </c>
    </row>
    <row r="6989" spans="1:11" x14ac:dyDescent="0.3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  <c r="J6989" t="str">
        <f>VLOOKUP(B6989, customers[], 2, FALSE)</f>
        <v>Customer#000000275</v>
      </c>
      <c r="K6989" t="str">
        <f>VLOOKUP(B6989,customers[], 7, FALSE)</f>
        <v>AUTOMOBILE</v>
      </c>
    </row>
    <row r="6990" spans="1:11" x14ac:dyDescent="0.3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  <c r="J6990" t="str">
        <f>VLOOKUP(B6990, customers[], 2, FALSE)</f>
        <v>Customer#000001402</v>
      </c>
      <c r="K6990" t="str">
        <f>VLOOKUP(B6990,customers[], 7, FALSE)</f>
        <v>AUTOMOBILE</v>
      </c>
    </row>
    <row r="6991" spans="1:11" x14ac:dyDescent="0.3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  <c r="J6991" t="str">
        <f>VLOOKUP(B6991, customers[], 2, FALSE)</f>
        <v>Customer#000000401</v>
      </c>
      <c r="K6991" t="str">
        <f>VLOOKUP(B6991,customers[], 7, FALSE)</f>
        <v>BUILDING</v>
      </c>
    </row>
    <row r="6992" spans="1:11" x14ac:dyDescent="0.3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  <c r="J6992" t="str">
        <f>VLOOKUP(B6992, customers[], 2, FALSE)</f>
        <v>Customer#000000542</v>
      </c>
      <c r="K6992" t="str">
        <f>VLOOKUP(B6992,customers[], 7, FALSE)</f>
        <v>BUILDING</v>
      </c>
    </row>
    <row r="6993" spans="1:11" x14ac:dyDescent="0.3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  <c r="J6993" t="str">
        <f>VLOOKUP(B6993, customers[], 2, FALSE)</f>
        <v>Customer#000000632</v>
      </c>
      <c r="K6993" t="str">
        <f>VLOOKUP(B6993,customers[], 7, FALSE)</f>
        <v>MACHINERY</v>
      </c>
    </row>
    <row r="6994" spans="1:11" x14ac:dyDescent="0.3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  <c r="J6994" t="str">
        <f>VLOOKUP(B6994, customers[], 2, FALSE)</f>
        <v>Customer#000000382</v>
      </c>
      <c r="K6994" t="str">
        <f>VLOOKUP(B6994,customers[], 7, FALSE)</f>
        <v>AUTOMOBILE</v>
      </c>
    </row>
    <row r="6995" spans="1:11" x14ac:dyDescent="0.3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  <c r="J6995" t="str">
        <f>VLOOKUP(B6995, customers[], 2, FALSE)</f>
        <v>Customer#000000472</v>
      </c>
      <c r="K6995" t="str">
        <f>VLOOKUP(B6995,customers[], 7, FALSE)</f>
        <v>MACHINERY</v>
      </c>
    </row>
    <row r="6996" spans="1:11" x14ac:dyDescent="0.3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  <c r="J6996" t="str">
        <f>VLOOKUP(B6996, customers[], 2, FALSE)</f>
        <v>Customer#000000614</v>
      </c>
      <c r="K6996" t="str">
        <f>VLOOKUP(B6996,customers[], 7, FALSE)</f>
        <v>FURNITURE</v>
      </c>
    </row>
    <row r="6997" spans="1:11" x14ac:dyDescent="0.3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  <c r="J6997" t="str">
        <f>VLOOKUP(B6997, customers[], 2, FALSE)</f>
        <v>Customer#000001207</v>
      </c>
      <c r="K6997" t="str">
        <f>VLOOKUP(B6997,customers[], 7, FALSE)</f>
        <v>AUTOMOBILE</v>
      </c>
    </row>
    <row r="6998" spans="1:11" x14ac:dyDescent="0.3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  <c r="J6998" t="str">
        <f>VLOOKUP(B6998, customers[], 2, FALSE)</f>
        <v>Customer#000000323</v>
      </c>
      <c r="K6998" t="str">
        <f>VLOOKUP(B6998,customers[], 7, FALSE)</f>
        <v>AUTOMOBILE</v>
      </c>
    </row>
    <row r="6999" spans="1:11" x14ac:dyDescent="0.3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  <c r="J6999" t="str">
        <f>VLOOKUP(B6999, customers[], 2, FALSE)</f>
        <v>Customer#000001372</v>
      </c>
      <c r="K6999" t="str">
        <f>VLOOKUP(B6999,customers[], 7, FALSE)</f>
        <v>HOUSEHOLD</v>
      </c>
    </row>
    <row r="7000" spans="1:11" x14ac:dyDescent="0.3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  <c r="J7000" t="str">
        <f>VLOOKUP(B7000, customers[], 2, FALSE)</f>
        <v>Customer#000001132</v>
      </c>
      <c r="K7000" t="str">
        <f>VLOOKUP(B7000,customers[], 7, FALSE)</f>
        <v>AUTOMOBILE</v>
      </c>
    </row>
    <row r="7001" spans="1:11" x14ac:dyDescent="0.3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  <c r="J7001" t="str">
        <f>VLOOKUP(B7001, customers[], 2, FALSE)</f>
        <v>Customer#000001087</v>
      </c>
      <c r="K7001" t="str">
        <f>VLOOKUP(B7001,customers[], 7, FALSE)</f>
        <v>MACHINERY</v>
      </c>
    </row>
    <row r="7002" spans="1:11" x14ac:dyDescent="0.3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  <c r="J7002" t="str">
        <f>VLOOKUP(B7002, customers[], 2, FALSE)</f>
        <v>Customer#000000374</v>
      </c>
      <c r="K7002" t="str">
        <f>VLOOKUP(B7002,customers[], 7, FALSE)</f>
        <v>AUTOMOBILE</v>
      </c>
    </row>
    <row r="7003" spans="1:11" x14ac:dyDescent="0.3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  <c r="J7003" t="str">
        <f>VLOOKUP(B7003, customers[], 2, FALSE)</f>
        <v>Customer#000000409</v>
      </c>
      <c r="K7003" t="str">
        <f>VLOOKUP(B7003,customers[], 7, FALSE)</f>
        <v>FURNITURE</v>
      </c>
    </row>
    <row r="7004" spans="1:11" x14ac:dyDescent="0.3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  <c r="J7004" t="str">
        <f>VLOOKUP(B7004, customers[], 2, FALSE)</f>
        <v>Customer#000000715</v>
      </c>
      <c r="K7004" t="str">
        <f>VLOOKUP(B7004,customers[], 7, FALSE)</f>
        <v>AUTOMOBILE</v>
      </c>
    </row>
    <row r="7005" spans="1:11" x14ac:dyDescent="0.3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  <c r="J7005" t="str">
        <f>VLOOKUP(B7005, customers[], 2, FALSE)</f>
        <v>Customer#000000470</v>
      </c>
      <c r="K7005" t="str">
        <f>VLOOKUP(B7005,customers[], 7, FALSE)</f>
        <v>HOUSEHOLD</v>
      </c>
    </row>
    <row r="7006" spans="1:11" x14ac:dyDescent="0.3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  <c r="J7006" t="str">
        <f>VLOOKUP(B7006, customers[], 2, FALSE)</f>
        <v>Customer#000000625</v>
      </c>
      <c r="K7006" t="str">
        <f>VLOOKUP(B7006,customers[], 7, FALSE)</f>
        <v>FURNITURE</v>
      </c>
    </row>
    <row r="7007" spans="1:11" x14ac:dyDescent="0.3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  <c r="J7007" t="str">
        <f>VLOOKUP(B7007, customers[], 2, FALSE)</f>
        <v>Customer#000000544</v>
      </c>
      <c r="K7007" t="str">
        <f>VLOOKUP(B7007,customers[], 7, FALSE)</f>
        <v>AUTOMOBILE</v>
      </c>
    </row>
    <row r="7008" spans="1:11" x14ac:dyDescent="0.3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  <c r="J7008" t="str">
        <f>VLOOKUP(B7008, customers[], 2, FALSE)</f>
        <v>Customer#000000560</v>
      </c>
      <c r="K7008" t="str">
        <f>VLOOKUP(B7008,customers[], 7, FALSE)</f>
        <v>BUILDING</v>
      </c>
    </row>
    <row r="7009" spans="1:11" x14ac:dyDescent="0.3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  <c r="J7009" t="str">
        <f>VLOOKUP(B7009, customers[], 2, FALSE)</f>
        <v>Customer#000000526</v>
      </c>
      <c r="K7009" t="str">
        <f>VLOOKUP(B7009,customers[], 7, FALSE)</f>
        <v>HOUSEHOLD</v>
      </c>
    </row>
    <row r="7010" spans="1:11" x14ac:dyDescent="0.3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  <c r="J7010" t="str">
        <f>VLOOKUP(B7010, customers[], 2, FALSE)</f>
        <v>Customer#000000043</v>
      </c>
      <c r="K7010" t="str">
        <f>VLOOKUP(B7010,customers[], 7, FALSE)</f>
        <v>MACHINERY</v>
      </c>
    </row>
    <row r="7011" spans="1:11" x14ac:dyDescent="0.3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  <c r="J7011" t="str">
        <f>VLOOKUP(B7011, customers[], 2, FALSE)</f>
        <v>Customer#000001141</v>
      </c>
      <c r="K7011" t="str">
        <f>VLOOKUP(B7011,customers[], 7, FALSE)</f>
        <v>MACHINERY</v>
      </c>
    </row>
    <row r="7012" spans="1:11" x14ac:dyDescent="0.3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  <c r="J7012" t="str">
        <f>VLOOKUP(B7012, customers[], 2, FALSE)</f>
        <v>Customer#000000164</v>
      </c>
      <c r="K7012" t="str">
        <f>VLOOKUP(B7012,customers[], 7, FALSE)</f>
        <v>HOUSEHOLD</v>
      </c>
    </row>
    <row r="7013" spans="1:11" x14ac:dyDescent="0.3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  <c r="J7013" t="str">
        <f>VLOOKUP(B7013, customers[], 2, FALSE)</f>
        <v>Customer#000000688</v>
      </c>
      <c r="K7013" t="str">
        <f>VLOOKUP(B7013,customers[], 7, FALSE)</f>
        <v>HOUSEHOLD</v>
      </c>
    </row>
    <row r="7014" spans="1:11" x14ac:dyDescent="0.3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  <c r="J7014" t="str">
        <f>VLOOKUP(B7014, customers[], 2, FALSE)</f>
        <v>Customer#000001153</v>
      </c>
      <c r="K7014" t="str">
        <f>VLOOKUP(B7014,customers[], 7, FALSE)</f>
        <v>HOUSEHOLD</v>
      </c>
    </row>
    <row r="7015" spans="1:11" x14ac:dyDescent="0.3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  <c r="J7015" t="str">
        <f>VLOOKUP(B7015, customers[], 2, FALSE)</f>
        <v>Customer#000001352</v>
      </c>
      <c r="K7015" t="str">
        <f>VLOOKUP(B7015,customers[], 7, FALSE)</f>
        <v>FURNITURE</v>
      </c>
    </row>
    <row r="7016" spans="1:11" x14ac:dyDescent="0.3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  <c r="J7016" t="str">
        <f>VLOOKUP(B7016, customers[], 2, FALSE)</f>
        <v>Customer#000000406</v>
      </c>
      <c r="K7016" t="str">
        <f>VLOOKUP(B7016,customers[], 7, FALSE)</f>
        <v>FURNITURE</v>
      </c>
    </row>
    <row r="7017" spans="1:11" x14ac:dyDescent="0.3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  <c r="J7017" t="str">
        <f>VLOOKUP(B7017, customers[], 2, FALSE)</f>
        <v>Customer#000001372</v>
      </c>
      <c r="K7017" t="str">
        <f>VLOOKUP(B7017,customers[], 7, FALSE)</f>
        <v>HOUSEHOLD</v>
      </c>
    </row>
    <row r="7018" spans="1:11" x14ac:dyDescent="0.3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  <c r="J7018" t="str">
        <f>VLOOKUP(B7018, customers[], 2, FALSE)</f>
        <v>Customer#000000839</v>
      </c>
      <c r="K7018" t="str">
        <f>VLOOKUP(B7018,customers[], 7, FALSE)</f>
        <v>HOUSEHOLD</v>
      </c>
    </row>
    <row r="7019" spans="1:11" x14ac:dyDescent="0.3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  <c r="J7019" t="str">
        <f>VLOOKUP(B7019, customers[], 2, FALSE)</f>
        <v>Customer#000000772</v>
      </c>
      <c r="K7019" t="str">
        <f>VLOOKUP(B7019,customers[], 7, FALSE)</f>
        <v>MACHINERY</v>
      </c>
    </row>
    <row r="7020" spans="1:11" x14ac:dyDescent="0.3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  <c r="J7020" t="str">
        <f>VLOOKUP(B7020, customers[], 2, FALSE)</f>
        <v>Customer#000001318</v>
      </c>
      <c r="K7020" t="str">
        <f>VLOOKUP(B7020,customers[], 7, FALSE)</f>
        <v>BUILDING</v>
      </c>
    </row>
    <row r="7021" spans="1:11" x14ac:dyDescent="0.3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  <c r="J7021" t="str">
        <f>VLOOKUP(B7021, customers[], 2, FALSE)</f>
        <v>Customer#000000893</v>
      </c>
      <c r="K7021" t="str">
        <f>VLOOKUP(B7021,customers[], 7, FALSE)</f>
        <v>BUILDING</v>
      </c>
    </row>
    <row r="7022" spans="1:11" x14ac:dyDescent="0.3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  <c r="J7022" t="str">
        <f>VLOOKUP(B7022, customers[], 2, FALSE)</f>
        <v>Customer#000001051</v>
      </c>
      <c r="K7022" t="str">
        <f>VLOOKUP(B7022,customers[], 7, FALSE)</f>
        <v>HOUSEHOLD</v>
      </c>
    </row>
    <row r="7023" spans="1:11" x14ac:dyDescent="0.3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  <c r="J7023" t="str">
        <f>VLOOKUP(B7023, customers[], 2, FALSE)</f>
        <v>Customer#000000068</v>
      </c>
      <c r="K7023" t="str">
        <f>VLOOKUP(B7023,customers[], 7, FALSE)</f>
        <v>HOUSEHOLD</v>
      </c>
    </row>
    <row r="7024" spans="1:11" x14ac:dyDescent="0.3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  <c r="J7024" t="str">
        <f>VLOOKUP(B7024, customers[], 2, FALSE)</f>
        <v>Customer#000000659</v>
      </c>
      <c r="K7024" t="str">
        <f>VLOOKUP(B7024,customers[], 7, FALSE)</f>
        <v>HOUSEHOLD</v>
      </c>
    </row>
    <row r="7025" spans="1:11" x14ac:dyDescent="0.3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  <c r="J7025" t="str">
        <f>VLOOKUP(B7025, customers[], 2, FALSE)</f>
        <v>Customer#000001066</v>
      </c>
      <c r="K7025" t="str">
        <f>VLOOKUP(B7025,customers[], 7, FALSE)</f>
        <v>MACHINERY</v>
      </c>
    </row>
    <row r="7026" spans="1:11" x14ac:dyDescent="0.3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  <c r="J7026" t="str">
        <f>VLOOKUP(B7026, customers[], 2, FALSE)</f>
        <v>Customer#000000031</v>
      </c>
      <c r="K7026" t="str">
        <f>VLOOKUP(B7026,customers[], 7, FALSE)</f>
        <v>HOUSEHOLD</v>
      </c>
    </row>
    <row r="7027" spans="1:11" x14ac:dyDescent="0.3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  <c r="J7027" t="str">
        <f>VLOOKUP(B7027, customers[], 2, FALSE)</f>
        <v>Customer#000001391</v>
      </c>
      <c r="K7027" t="str">
        <f>VLOOKUP(B7027,customers[], 7, FALSE)</f>
        <v>FURNITURE</v>
      </c>
    </row>
    <row r="7028" spans="1:11" x14ac:dyDescent="0.3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  <c r="J7028" t="str">
        <f>VLOOKUP(B7028, customers[], 2, FALSE)</f>
        <v>Customer#000000740</v>
      </c>
      <c r="K7028" t="str">
        <f>VLOOKUP(B7028,customers[], 7, FALSE)</f>
        <v>BUILDING</v>
      </c>
    </row>
    <row r="7029" spans="1:11" x14ac:dyDescent="0.3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  <c r="J7029" t="str">
        <f>VLOOKUP(B7029, customers[], 2, FALSE)</f>
        <v>Customer#000001213</v>
      </c>
      <c r="K7029" t="str">
        <f>VLOOKUP(B7029,customers[], 7, FALSE)</f>
        <v>HOUSEHOLD</v>
      </c>
    </row>
    <row r="7030" spans="1:11" x14ac:dyDescent="0.3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  <c r="J7030" t="str">
        <f>VLOOKUP(B7030, customers[], 2, FALSE)</f>
        <v>Customer#000001222</v>
      </c>
      <c r="K7030" t="str">
        <f>VLOOKUP(B7030,customers[], 7, FALSE)</f>
        <v>AUTOMOBILE</v>
      </c>
    </row>
    <row r="7031" spans="1:11" x14ac:dyDescent="0.3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  <c r="J7031" t="str">
        <f>VLOOKUP(B7031, customers[], 2, FALSE)</f>
        <v>Customer#000000065</v>
      </c>
      <c r="K7031" t="str">
        <f>VLOOKUP(B7031,customers[], 7, FALSE)</f>
        <v>AUTOMOBILE</v>
      </c>
    </row>
    <row r="7032" spans="1:11" x14ac:dyDescent="0.3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  <c r="J7032" t="str">
        <f>VLOOKUP(B7032, customers[], 2, FALSE)</f>
        <v>Customer#000000637</v>
      </c>
      <c r="K7032" t="str">
        <f>VLOOKUP(B7032,customers[], 7, FALSE)</f>
        <v>HOUSEHOLD</v>
      </c>
    </row>
    <row r="7033" spans="1:11" x14ac:dyDescent="0.3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  <c r="J7033" t="str">
        <f>VLOOKUP(B7033, customers[], 2, FALSE)</f>
        <v>Customer#000001249</v>
      </c>
      <c r="K7033" t="str">
        <f>VLOOKUP(B7033,customers[], 7, FALSE)</f>
        <v>BUILDING</v>
      </c>
    </row>
    <row r="7034" spans="1:11" x14ac:dyDescent="0.3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  <c r="J7034" t="str">
        <f>VLOOKUP(B7034, customers[], 2, FALSE)</f>
        <v>Customer#000000991</v>
      </c>
      <c r="K7034" t="str">
        <f>VLOOKUP(B7034,customers[], 7, FALSE)</f>
        <v>AUTOMOBILE</v>
      </c>
    </row>
    <row r="7035" spans="1:11" x14ac:dyDescent="0.3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  <c r="J7035" t="str">
        <f>VLOOKUP(B7035, customers[], 2, FALSE)</f>
        <v>Customer#000000670</v>
      </c>
      <c r="K7035" t="str">
        <f>VLOOKUP(B7035,customers[], 7, FALSE)</f>
        <v>BUILDING</v>
      </c>
    </row>
    <row r="7036" spans="1:11" x14ac:dyDescent="0.3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  <c r="J7036" t="str">
        <f>VLOOKUP(B7036, customers[], 2, FALSE)</f>
        <v>Customer#000000652</v>
      </c>
      <c r="K7036" t="str">
        <f>VLOOKUP(B7036,customers[], 7, FALSE)</f>
        <v>AUTOMOBILE</v>
      </c>
    </row>
    <row r="7037" spans="1:11" x14ac:dyDescent="0.3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  <c r="J7037" t="str">
        <f>VLOOKUP(B7037, customers[], 2, FALSE)</f>
        <v>Customer#000001213</v>
      </c>
      <c r="K7037" t="str">
        <f>VLOOKUP(B7037,customers[], 7, FALSE)</f>
        <v>HOUSEHOLD</v>
      </c>
    </row>
    <row r="7038" spans="1:11" x14ac:dyDescent="0.3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  <c r="J7038" t="str">
        <f>VLOOKUP(B7038, customers[], 2, FALSE)</f>
        <v>Customer#000000788</v>
      </c>
      <c r="K7038" t="str">
        <f>VLOOKUP(B7038,customers[], 7, FALSE)</f>
        <v>FURNITURE</v>
      </c>
    </row>
    <row r="7039" spans="1:11" x14ac:dyDescent="0.3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  <c r="J7039" t="str">
        <f>VLOOKUP(B7039, customers[], 2, FALSE)</f>
        <v>Customer#000000604</v>
      </c>
      <c r="K7039" t="str">
        <f>VLOOKUP(B7039,customers[], 7, FALSE)</f>
        <v>HOUSEHOLD</v>
      </c>
    </row>
    <row r="7040" spans="1:11" x14ac:dyDescent="0.3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  <c r="J7040" t="str">
        <f>VLOOKUP(B7040, customers[], 2, FALSE)</f>
        <v>Customer#000000893</v>
      </c>
      <c r="K7040" t="str">
        <f>VLOOKUP(B7040,customers[], 7, FALSE)</f>
        <v>BUILDING</v>
      </c>
    </row>
    <row r="7041" spans="1:11" x14ac:dyDescent="0.3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  <c r="J7041" t="str">
        <f>VLOOKUP(B7041, customers[], 2, FALSE)</f>
        <v>Customer#000001139</v>
      </c>
      <c r="K7041" t="str">
        <f>VLOOKUP(B7041,customers[], 7, FALSE)</f>
        <v>BUILDING</v>
      </c>
    </row>
    <row r="7042" spans="1:11" x14ac:dyDescent="0.3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  <c r="J7042" t="str">
        <f>VLOOKUP(B7042, customers[], 2, FALSE)</f>
        <v>Customer#000000632</v>
      </c>
      <c r="K7042" t="str">
        <f>VLOOKUP(B7042,customers[], 7, FALSE)</f>
        <v>MACHINERY</v>
      </c>
    </row>
    <row r="7043" spans="1:11" x14ac:dyDescent="0.3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  <c r="J7043" t="str">
        <f>VLOOKUP(B7043, customers[], 2, FALSE)</f>
        <v>Customer#000000517</v>
      </c>
      <c r="K7043" t="str">
        <f>VLOOKUP(B7043,customers[], 7, FALSE)</f>
        <v>FURNITURE</v>
      </c>
    </row>
    <row r="7044" spans="1:11" x14ac:dyDescent="0.3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  <c r="J7044" t="str">
        <f>VLOOKUP(B7044, customers[], 2, FALSE)</f>
        <v>Customer#000000869</v>
      </c>
      <c r="K7044" t="str">
        <f>VLOOKUP(B7044,customers[], 7, FALSE)</f>
        <v>HOUSEHOLD</v>
      </c>
    </row>
    <row r="7045" spans="1:11" x14ac:dyDescent="0.3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  <c r="J7045" t="str">
        <f>VLOOKUP(B7045, customers[], 2, FALSE)</f>
        <v>Customer#000001483</v>
      </c>
      <c r="K7045" t="str">
        <f>VLOOKUP(B7045,customers[], 7, FALSE)</f>
        <v>BUILDING</v>
      </c>
    </row>
    <row r="7046" spans="1:11" x14ac:dyDescent="0.3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  <c r="J7046" t="str">
        <f>VLOOKUP(B7046, customers[], 2, FALSE)</f>
        <v>Customer#000001300</v>
      </c>
      <c r="K7046" t="str">
        <f>VLOOKUP(B7046,customers[], 7, FALSE)</f>
        <v>BUILDING</v>
      </c>
    </row>
    <row r="7047" spans="1:11" x14ac:dyDescent="0.3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  <c r="J7047" t="str">
        <f>VLOOKUP(B7047, customers[], 2, FALSE)</f>
        <v>Customer#000000298</v>
      </c>
      <c r="K7047" t="str">
        <f>VLOOKUP(B7047,customers[], 7, FALSE)</f>
        <v>BUILDING</v>
      </c>
    </row>
    <row r="7048" spans="1:11" x14ac:dyDescent="0.3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  <c r="J7048" t="str">
        <f>VLOOKUP(B7048, customers[], 2, FALSE)</f>
        <v>Customer#000000002</v>
      </c>
      <c r="K7048" t="str">
        <f>VLOOKUP(B7048,customers[], 7, FALSE)</f>
        <v>AUTOMOBILE</v>
      </c>
    </row>
    <row r="7049" spans="1:11" x14ac:dyDescent="0.3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  <c r="J7049" t="str">
        <f>VLOOKUP(B7049, customers[], 2, FALSE)</f>
        <v>Customer#000000350</v>
      </c>
      <c r="K7049" t="str">
        <f>VLOOKUP(B7049,customers[], 7, FALSE)</f>
        <v>BUILDING</v>
      </c>
    </row>
    <row r="7050" spans="1:11" x14ac:dyDescent="0.3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  <c r="J7050" t="str">
        <f>VLOOKUP(B7050, customers[], 2, FALSE)</f>
        <v>Customer#000001211</v>
      </c>
      <c r="K7050" t="str">
        <f>VLOOKUP(B7050,customers[], 7, FALSE)</f>
        <v>HOUSEHOLD</v>
      </c>
    </row>
    <row r="7051" spans="1:11" x14ac:dyDescent="0.3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  <c r="J7051" t="str">
        <f>VLOOKUP(B7051, customers[], 2, FALSE)</f>
        <v>Customer#000000730</v>
      </c>
      <c r="K7051" t="str">
        <f>VLOOKUP(B7051,customers[], 7, FALSE)</f>
        <v>AUTOMOBILE</v>
      </c>
    </row>
    <row r="7052" spans="1:11" x14ac:dyDescent="0.3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  <c r="J7052" t="str">
        <f>VLOOKUP(B7052, customers[], 2, FALSE)</f>
        <v>Customer#000001483</v>
      </c>
      <c r="K7052" t="str">
        <f>VLOOKUP(B7052,customers[], 7, FALSE)</f>
        <v>BUILDING</v>
      </c>
    </row>
    <row r="7053" spans="1:11" x14ac:dyDescent="0.3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  <c r="J7053" t="str">
        <f>VLOOKUP(B7053, customers[], 2, FALSE)</f>
        <v>Customer#000001436</v>
      </c>
      <c r="K7053" t="str">
        <f>VLOOKUP(B7053,customers[], 7, FALSE)</f>
        <v>MACHINERY</v>
      </c>
    </row>
    <row r="7054" spans="1:11" x14ac:dyDescent="0.3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  <c r="J7054" t="str">
        <f>VLOOKUP(B7054, customers[], 2, FALSE)</f>
        <v>Customer#000001361</v>
      </c>
      <c r="K7054" t="str">
        <f>VLOOKUP(B7054,customers[], 7, FALSE)</f>
        <v>HOUSEHOLD</v>
      </c>
    </row>
    <row r="7055" spans="1:11" x14ac:dyDescent="0.3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  <c r="J7055" t="str">
        <f>VLOOKUP(B7055, customers[], 2, FALSE)</f>
        <v>Customer#000000172</v>
      </c>
      <c r="K7055" t="str">
        <f>VLOOKUP(B7055,customers[], 7, FALSE)</f>
        <v>MACHINERY</v>
      </c>
    </row>
    <row r="7056" spans="1:11" x14ac:dyDescent="0.3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  <c r="J7056" t="str">
        <f>VLOOKUP(B7056, customers[], 2, FALSE)</f>
        <v>Customer#000001271</v>
      </c>
      <c r="K7056" t="str">
        <f>VLOOKUP(B7056,customers[], 7, FALSE)</f>
        <v>HOUSEHOLD</v>
      </c>
    </row>
    <row r="7057" spans="1:11" x14ac:dyDescent="0.3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  <c r="J7057" t="str">
        <f>VLOOKUP(B7057, customers[], 2, FALSE)</f>
        <v>Customer#000000058</v>
      </c>
      <c r="K7057" t="str">
        <f>VLOOKUP(B7057,customers[], 7, FALSE)</f>
        <v>HOUSEHOLD</v>
      </c>
    </row>
    <row r="7058" spans="1:11" x14ac:dyDescent="0.3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  <c r="J7058" t="str">
        <f>VLOOKUP(B7058, customers[], 2, FALSE)</f>
        <v>Customer#000001430</v>
      </c>
      <c r="K7058" t="str">
        <f>VLOOKUP(B7058,customers[], 7, FALSE)</f>
        <v>BUILDING</v>
      </c>
    </row>
    <row r="7059" spans="1:11" x14ac:dyDescent="0.3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  <c r="J7059" t="str">
        <f>VLOOKUP(B7059, customers[], 2, FALSE)</f>
        <v>Customer#000000016</v>
      </c>
      <c r="K7059" t="str">
        <f>VLOOKUP(B7059,customers[], 7, FALSE)</f>
        <v>FURNITURE</v>
      </c>
    </row>
    <row r="7060" spans="1:11" x14ac:dyDescent="0.3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  <c r="J7060" t="str">
        <f>VLOOKUP(B7060, customers[], 2, FALSE)</f>
        <v>Customer#000000709</v>
      </c>
      <c r="K7060" t="str">
        <f>VLOOKUP(B7060,customers[], 7, FALSE)</f>
        <v>BUILDING</v>
      </c>
    </row>
    <row r="7061" spans="1:11" x14ac:dyDescent="0.3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  <c r="J7061" t="str">
        <f>VLOOKUP(B7061, customers[], 2, FALSE)</f>
        <v>Customer#000000820</v>
      </c>
      <c r="K7061" t="str">
        <f>VLOOKUP(B7061,customers[], 7, FALSE)</f>
        <v>AUTOMOBILE</v>
      </c>
    </row>
    <row r="7062" spans="1:11" x14ac:dyDescent="0.3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  <c r="J7062" t="str">
        <f>VLOOKUP(B7062, customers[], 2, FALSE)</f>
        <v>Customer#000000986</v>
      </c>
      <c r="K7062" t="str">
        <f>VLOOKUP(B7062,customers[], 7, FALSE)</f>
        <v>BUILDING</v>
      </c>
    </row>
    <row r="7063" spans="1:11" x14ac:dyDescent="0.3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  <c r="J7063" t="str">
        <f>VLOOKUP(B7063, customers[], 2, FALSE)</f>
        <v>Customer#000001153</v>
      </c>
      <c r="K7063" t="str">
        <f>VLOOKUP(B7063,customers[], 7, FALSE)</f>
        <v>HOUSEHOLD</v>
      </c>
    </row>
    <row r="7064" spans="1:11" x14ac:dyDescent="0.3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  <c r="J7064" t="str">
        <f>VLOOKUP(B7064, customers[], 2, FALSE)</f>
        <v>Customer#000001397</v>
      </c>
      <c r="K7064" t="str">
        <f>VLOOKUP(B7064,customers[], 7, FALSE)</f>
        <v>AUTOMOBILE</v>
      </c>
    </row>
    <row r="7065" spans="1:11" x14ac:dyDescent="0.3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  <c r="J7065" t="str">
        <f>VLOOKUP(B7065, customers[], 2, FALSE)</f>
        <v>Customer#000001216</v>
      </c>
      <c r="K7065" t="str">
        <f>VLOOKUP(B7065,customers[], 7, FALSE)</f>
        <v>AUTOMOBILE</v>
      </c>
    </row>
    <row r="7066" spans="1:11" x14ac:dyDescent="0.3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  <c r="J7066" t="str">
        <f>VLOOKUP(B7066, customers[], 2, FALSE)</f>
        <v>Customer#000000778</v>
      </c>
      <c r="K7066" t="str">
        <f>VLOOKUP(B7066,customers[], 7, FALSE)</f>
        <v>MACHINERY</v>
      </c>
    </row>
    <row r="7067" spans="1:11" x14ac:dyDescent="0.3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  <c r="J7067" t="str">
        <f>VLOOKUP(B7067, customers[], 2, FALSE)</f>
        <v>Customer#000000797</v>
      </c>
      <c r="K7067" t="str">
        <f>VLOOKUP(B7067,customers[], 7, FALSE)</f>
        <v>HOUSEHOLD</v>
      </c>
    </row>
    <row r="7068" spans="1:11" x14ac:dyDescent="0.3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  <c r="J7068" t="str">
        <f>VLOOKUP(B7068, customers[], 2, FALSE)</f>
        <v>Customer#000001399</v>
      </c>
      <c r="K7068" t="str">
        <f>VLOOKUP(B7068,customers[], 7, FALSE)</f>
        <v>AUTOMOBILE</v>
      </c>
    </row>
    <row r="7069" spans="1:11" x14ac:dyDescent="0.3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  <c r="J7069" t="str">
        <f>VLOOKUP(B7069, customers[], 2, FALSE)</f>
        <v>Customer#000001228</v>
      </c>
      <c r="K7069" t="str">
        <f>VLOOKUP(B7069,customers[], 7, FALSE)</f>
        <v>AUTOMOBILE</v>
      </c>
    </row>
    <row r="7070" spans="1:11" x14ac:dyDescent="0.3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  <c r="J7070" t="str">
        <f>VLOOKUP(B7070, customers[], 2, FALSE)</f>
        <v>Customer#000000880</v>
      </c>
      <c r="K7070" t="str">
        <f>VLOOKUP(B7070,customers[], 7, FALSE)</f>
        <v>FURNITURE</v>
      </c>
    </row>
    <row r="7071" spans="1:11" x14ac:dyDescent="0.3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  <c r="J7071" t="str">
        <f>VLOOKUP(B7071, customers[], 2, FALSE)</f>
        <v>Customer#000000821</v>
      </c>
      <c r="K7071" t="str">
        <f>VLOOKUP(B7071,customers[], 7, FALSE)</f>
        <v>FURNITURE</v>
      </c>
    </row>
    <row r="7072" spans="1:11" x14ac:dyDescent="0.3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  <c r="J7072" t="str">
        <f>VLOOKUP(B7072, customers[], 2, FALSE)</f>
        <v>Customer#000000226</v>
      </c>
      <c r="K7072" t="str">
        <f>VLOOKUP(B7072,customers[], 7, FALSE)</f>
        <v>AUTOMOBILE</v>
      </c>
    </row>
    <row r="7073" spans="1:11" x14ac:dyDescent="0.3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  <c r="J7073" t="str">
        <f>VLOOKUP(B7073, customers[], 2, FALSE)</f>
        <v>Customer#000000008</v>
      </c>
      <c r="K7073" t="str">
        <f>VLOOKUP(B7073,customers[], 7, FALSE)</f>
        <v>BUILDING</v>
      </c>
    </row>
    <row r="7074" spans="1:11" x14ac:dyDescent="0.3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  <c r="J7074" t="str">
        <f>VLOOKUP(B7074, customers[], 2, FALSE)</f>
        <v>Customer#000001438</v>
      </c>
      <c r="K7074" t="str">
        <f>VLOOKUP(B7074,customers[], 7, FALSE)</f>
        <v>FURNITURE</v>
      </c>
    </row>
    <row r="7075" spans="1:11" x14ac:dyDescent="0.3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  <c r="J7075" t="str">
        <f>VLOOKUP(B7075, customers[], 2, FALSE)</f>
        <v>Customer#000001193</v>
      </c>
      <c r="K7075" t="str">
        <f>VLOOKUP(B7075,customers[], 7, FALSE)</f>
        <v>AUTOMOBILE</v>
      </c>
    </row>
    <row r="7076" spans="1:11" x14ac:dyDescent="0.3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  <c r="J7076" t="str">
        <f>VLOOKUP(B7076, customers[], 2, FALSE)</f>
        <v>Customer#000001376</v>
      </c>
      <c r="K7076" t="str">
        <f>VLOOKUP(B7076,customers[], 7, FALSE)</f>
        <v>HOUSEHOLD</v>
      </c>
    </row>
    <row r="7077" spans="1:11" x14ac:dyDescent="0.3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  <c r="J7077" t="str">
        <f>VLOOKUP(B7077, customers[], 2, FALSE)</f>
        <v>Customer#000000839</v>
      </c>
      <c r="K7077" t="str">
        <f>VLOOKUP(B7077,customers[], 7, FALSE)</f>
        <v>HOUSEHOLD</v>
      </c>
    </row>
    <row r="7078" spans="1:11" x14ac:dyDescent="0.3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  <c r="J7078" t="str">
        <f>VLOOKUP(B7078, customers[], 2, FALSE)</f>
        <v>Customer#000001403</v>
      </c>
      <c r="K7078" t="str">
        <f>VLOOKUP(B7078,customers[], 7, FALSE)</f>
        <v>HOUSEHOLD</v>
      </c>
    </row>
    <row r="7079" spans="1:11" x14ac:dyDescent="0.3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  <c r="J7079" t="str">
        <f>VLOOKUP(B7079, customers[], 2, FALSE)</f>
        <v>Customer#000000701</v>
      </c>
      <c r="K7079" t="str">
        <f>VLOOKUP(B7079,customers[], 7, FALSE)</f>
        <v>FURNITURE</v>
      </c>
    </row>
    <row r="7080" spans="1:11" x14ac:dyDescent="0.3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  <c r="J7080" t="str">
        <f>VLOOKUP(B7080, customers[], 2, FALSE)</f>
        <v>Customer#000001228</v>
      </c>
      <c r="K7080" t="str">
        <f>VLOOKUP(B7080,customers[], 7, FALSE)</f>
        <v>AUTOMOBILE</v>
      </c>
    </row>
    <row r="7081" spans="1:11" x14ac:dyDescent="0.3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  <c r="J7081" t="str">
        <f>VLOOKUP(B7081, customers[], 2, FALSE)</f>
        <v>Customer#000000781</v>
      </c>
      <c r="K7081" t="str">
        <f>VLOOKUP(B7081,customers[], 7, FALSE)</f>
        <v>MACHINERY</v>
      </c>
    </row>
    <row r="7082" spans="1:11" x14ac:dyDescent="0.3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  <c r="J7082" t="str">
        <f>VLOOKUP(B7082, customers[], 2, FALSE)</f>
        <v>Customer#000000472</v>
      </c>
      <c r="K7082" t="str">
        <f>VLOOKUP(B7082,customers[], 7, FALSE)</f>
        <v>MACHINERY</v>
      </c>
    </row>
    <row r="7083" spans="1:11" x14ac:dyDescent="0.3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  <c r="J7083" t="str">
        <f>VLOOKUP(B7083, customers[], 2, FALSE)</f>
        <v>Customer#000000811</v>
      </c>
      <c r="K7083" t="str">
        <f>VLOOKUP(B7083,customers[], 7, FALSE)</f>
        <v>BUILDING</v>
      </c>
    </row>
    <row r="7084" spans="1:11" x14ac:dyDescent="0.3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  <c r="J7084" t="str">
        <f>VLOOKUP(B7084, customers[], 2, FALSE)</f>
        <v>Customer#000001348</v>
      </c>
      <c r="K7084" t="str">
        <f>VLOOKUP(B7084,customers[], 7, FALSE)</f>
        <v>MACHINERY</v>
      </c>
    </row>
    <row r="7085" spans="1:11" x14ac:dyDescent="0.3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  <c r="J7085" t="str">
        <f>VLOOKUP(B7085, customers[], 2, FALSE)</f>
        <v>Customer#000000407</v>
      </c>
      <c r="K7085" t="str">
        <f>VLOOKUP(B7085,customers[], 7, FALSE)</f>
        <v>MACHINERY</v>
      </c>
    </row>
    <row r="7086" spans="1:11" x14ac:dyDescent="0.3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  <c r="J7086" t="str">
        <f>VLOOKUP(B7086, customers[], 2, FALSE)</f>
        <v>Customer#000001396</v>
      </c>
      <c r="K7086" t="str">
        <f>VLOOKUP(B7086,customers[], 7, FALSE)</f>
        <v>BUILDING</v>
      </c>
    </row>
    <row r="7087" spans="1:11" x14ac:dyDescent="0.3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  <c r="J7087" t="str">
        <f>VLOOKUP(B7087, customers[], 2, FALSE)</f>
        <v>Customer#000000049</v>
      </c>
      <c r="K7087" t="str">
        <f>VLOOKUP(B7087,customers[], 7, FALSE)</f>
        <v>FURNITURE</v>
      </c>
    </row>
    <row r="7088" spans="1:11" x14ac:dyDescent="0.3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  <c r="J7088" t="str">
        <f>VLOOKUP(B7088, customers[], 2, FALSE)</f>
        <v>Customer#000001333</v>
      </c>
      <c r="K7088" t="str">
        <f>VLOOKUP(B7088,customers[], 7, FALSE)</f>
        <v>AUTOMOBILE</v>
      </c>
    </row>
    <row r="7089" spans="1:11" x14ac:dyDescent="0.3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  <c r="J7089" t="str">
        <f>VLOOKUP(B7089, customers[], 2, FALSE)</f>
        <v>Customer#000000550</v>
      </c>
      <c r="K7089" t="str">
        <f>VLOOKUP(B7089,customers[], 7, FALSE)</f>
        <v>FURNITURE</v>
      </c>
    </row>
    <row r="7090" spans="1:11" x14ac:dyDescent="0.3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  <c r="J7090" t="str">
        <f>VLOOKUP(B7090, customers[], 2, FALSE)</f>
        <v>Customer#000000239</v>
      </c>
      <c r="K7090" t="str">
        <f>VLOOKUP(B7090,customers[], 7, FALSE)</f>
        <v>FURNITURE</v>
      </c>
    </row>
    <row r="7091" spans="1:11" x14ac:dyDescent="0.3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  <c r="J7091" t="str">
        <f>VLOOKUP(B7091, customers[], 2, FALSE)</f>
        <v>Customer#000000697</v>
      </c>
      <c r="K7091" t="str">
        <f>VLOOKUP(B7091,customers[], 7, FALSE)</f>
        <v>AUTOMOBILE</v>
      </c>
    </row>
    <row r="7092" spans="1:11" x14ac:dyDescent="0.3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  <c r="J7092" t="str">
        <f>VLOOKUP(B7092, customers[], 2, FALSE)</f>
        <v>Customer#000000793</v>
      </c>
      <c r="K7092" t="str">
        <f>VLOOKUP(B7092,customers[], 7, FALSE)</f>
        <v>BUILDING</v>
      </c>
    </row>
    <row r="7093" spans="1:11" x14ac:dyDescent="0.3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  <c r="J7093" t="str">
        <f>VLOOKUP(B7093, customers[], 2, FALSE)</f>
        <v>Customer#000000841</v>
      </c>
      <c r="K7093" t="str">
        <f>VLOOKUP(B7093,customers[], 7, FALSE)</f>
        <v>FURNITURE</v>
      </c>
    </row>
    <row r="7094" spans="1:11" x14ac:dyDescent="0.3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  <c r="J7094" t="str">
        <f>VLOOKUP(B7094, customers[], 2, FALSE)</f>
        <v>Customer#000001498</v>
      </c>
      <c r="K7094" t="str">
        <f>VLOOKUP(B7094,customers[], 7, FALSE)</f>
        <v>AUTOMOBILE</v>
      </c>
    </row>
    <row r="7095" spans="1:11" x14ac:dyDescent="0.3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  <c r="J7095" t="str">
        <f>VLOOKUP(B7095, customers[], 2, FALSE)</f>
        <v>Customer#000001174</v>
      </c>
      <c r="K7095" t="str">
        <f>VLOOKUP(B7095,customers[], 7, FALSE)</f>
        <v>AUTOMOBILE</v>
      </c>
    </row>
    <row r="7096" spans="1:11" x14ac:dyDescent="0.3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  <c r="J7096" t="str">
        <f>VLOOKUP(B7096, customers[], 2, FALSE)</f>
        <v>Customer#000000551</v>
      </c>
      <c r="K7096" t="str">
        <f>VLOOKUP(B7096,customers[], 7, FALSE)</f>
        <v>MACHINERY</v>
      </c>
    </row>
    <row r="7097" spans="1:11" x14ac:dyDescent="0.3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  <c r="J7097" t="str">
        <f>VLOOKUP(B7097, customers[], 2, FALSE)</f>
        <v>Customer#000000209</v>
      </c>
      <c r="K7097" t="str">
        <f>VLOOKUP(B7097,customers[], 7, FALSE)</f>
        <v>FURNITURE</v>
      </c>
    </row>
    <row r="7098" spans="1:11" x14ac:dyDescent="0.3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  <c r="J7098" t="str">
        <f>VLOOKUP(B7098, customers[], 2, FALSE)</f>
        <v>Customer#000000520</v>
      </c>
      <c r="K7098" t="str">
        <f>VLOOKUP(B7098,customers[], 7, FALSE)</f>
        <v>HOUSEHOLD</v>
      </c>
    </row>
    <row r="7099" spans="1:11" x14ac:dyDescent="0.3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  <c r="J7099" t="str">
        <f>VLOOKUP(B7099, customers[], 2, FALSE)</f>
        <v>Customer#000000088</v>
      </c>
      <c r="K7099" t="str">
        <f>VLOOKUP(B7099,customers[], 7, FALSE)</f>
        <v>AUTOMOBILE</v>
      </c>
    </row>
    <row r="7100" spans="1:11" x14ac:dyDescent="0.3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  <c r="J7100" t="str">
        <f>VLOOKUP(B7100, customers[], 2, FALSE)</f>
        <v>Customer#000000448</v>
      </c>
      <c r="K7100" t="str">
        <f>VLOOKUP(B7100,customers[], 7, FALSE)</f>
        <v>BUILDING</v>
      </c>
    </row>
    <row r="7101" spans="1:11" x14ac:dyDescent="0.3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  <c r="J7101" t="str">
        <f>VLOOKUP(B7101, customers[], 2, FALSE)</f>
        <v>Customer#000000751</v>
      </c>
      <c r="K7101" t="str">
        <f>VLOOKUP(B7101,customers[], 7, FALSE)</f>
        <v>FURNITURE</v>
      </c>
    </row>
    <row r="7102" spans="1:11" x14ac:dyDescent="0.3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  <c r="J7102" t="str">
        <f>VLOOKUP(B7102, customers[], 2, FALSE)</f>
        <v>Customer#000000532</v>
      </c>
      <c r="K7102" t="str">
        <f>VLOOKUP(B7102,customers[], 7, FALSE)</f>
        <v>MACHINERY</v>
      </c>
    </row>
    <row r="7103" spans="1:11" x14ac:dyDescent="0.3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  <c r="J7103" t="str">
        <f>VLOOKUP(B7103, customers[], 2, FALSE)</f>
        <v>Customer#000001045</v>
      </c>
      <c r="K7103" t="str">
        <f>VLOOKUP(B7103,customers[], 7, FALSE)</f>
        <v>HOUSEHOLD</v>
      </c>
    </row>
    <row r="7104" spans="1:11" x14ac:dyDescent="0.3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  <c r="J7104" t="str">
        <f>VLOOKUP(B7104, customers[], 2, FALSE)</f>
        <v>Customer#000000542</v>
      </c>
      <c r="K7104" t="str">
        <f>VLOOKUP(B7104,customers[], 7, FALSE)</f>
        <v>BUILDING</v>
      </c>
    </row>
    <row r="7105" spans="1:11" x14ac:dyDescent="0.3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  <c r="J7105" t="str">
        <f>VLOOKUP(B7105, customers[], 2, FALSE)</f>
        <v>Customer#000000101</v>
      </c>
      <c r="K7105" t="str">
        <f>VLOOKUP(B7105,customers[], 7, FALSE)</f>
        <v>MACHINERY</v>
      </c>
    </row>
    <row r="7106" spans="1:11" x14ac:dyDescent="0.3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  <c r="J7106" t="str">
        <f>VLOOKUP(B7106, customers[], 2, FALSE)</f>
        <v>Customer#000000004</v>
      </c>
      <c r="K7106" t="str">
        <f>VLOOKUP(B7106,customers[], 7, FALSE)</f>
        <v>MACHINERY</v>
      </c>
    </row>
    <row r="7107" spans="1:11" x14ac:dyDescent="0.3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  <c r="J7107" t="str">
        <f>VLOOKUP(B7107, customers[], 2, FALSE)</f>
        <v>Customer#000000878</v>
      </c>
      <c r="K7107" t="str">
        <f>VLOOKUP(B7107,customers[], 7, FALSE)</f>
        <v>FURNITURE</v>
      </c>
    </row>
    <row r="7108" spans="1:11" x14ac:dyDescent="0.3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  <c r="J7108" t="str">
        <f>VLOOKUP(B7108, customers[], 2, FALSE)</f>
        <v>Customer#000001030</v>
      </c>
      <c r="K7108" t="str">
        <f>VLOOKUP(B7108,customers[], 7, FALSE)</f>
        <v>HOUSEHOLD</v>
      </c>
    </row>
    <row r="7109" spans="1:11" x14ac:dyDescent="0.3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  <c r="J7109" t="str">
        <f>VLOOKUP(B7109, customers[], 2, FALSE)</f>
        <v>Customer#000000967</v>
      </c>
      <c r="K7109" t="str">
        <f>VLOOKUP(B7109,customers[], 7, FALSE)</f>
        <v>BUILDING</v>
      </c>
    </row>
    <row r="7110" spans="1:11" x14ac:dyDescent="0.3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  <c r="J7110" t="str">
        <f>VLOOKUP(B7110, customers[], 2, FALSE)</f>
        <v>Customer#000001219</v>
      </c>
      <c r="K7110" t="str">
        <f>VLOOKUP(B7110,customers[], 7, FALSE)</f>
        <v>FURNITURE</v>
      </c>
    </row>
    <row r="7111" spans="1:11" x14ac:dyDescent="0.3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  <c r="J7111" t="str">
        <f>VLOOKUP(B7111, customers[], 2, FALSE)</f>
        <v>Customer#000001222</v>
      </c>
      <c r="K7111" t="str">
        <f>VLOOKUP(B7111,customers[], 7, FALSE)</f>
        <v>AUTOMOBILE</v>
      </c>
    </row>
    <row r="7112" spans="1:11" x14ac:dyDescent="0.3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  <c r="J7112" t="str">
        <f>VLOOKUP(B7112, customers[], 2, FALSE)</f>
        <v>Customer#000000611</v>
      </c>
      <c r="K7112" t="str">
        <f>VLOOKUP(B7112,customers[], 7, FALSE)</f>
        <v>HOUSEHOLD</v>
      </c>
    </row>
    <row r="7113" spans="1:11" x14ac:dyDescent="0.3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  <c r="J7113" t="str">
        <f>VLOOKUP(B7113, customers[], 2, FALSE)</f>
        <v>Customer#000000694</v>
      </c>
      <c r="K7113" t="str">
        <f>VLOOKUP(B7113,customers[], 7, FALSE)</f>
        <v>BUILDING</v>
      </c>
    </row>
    <row r="7114" spans="1:11" x14ac:dyDescent="0.3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  <c r="J7114" t="str">
        <f>VLOOKUP(B7114, customers[], 2, FALSE)</f>
        <v>Customer#000000722</v>
      </c>
      <c r="K7114" t="str">
        <f>VLOOKUP(B7114,customers[], 7, FALSE)</f>
        <v>BUILDING</v>
      </c>
    </row>
    <row r="7115" spans="1:11" x14ac:dyDescent="0.3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  <c r="J7115" t="str">
        <f>VLOOKUP(B7115, customers[], 2, FALSE)</f>
        <v>Customer#000001138</v>
      </c>
      <c r="K7115" t="str">
        <f>VLOOKUP(B7115,customers[], 7, FALSE)</f>
        <v>BUILDING</v>
      </c>
    </row>
    <row r="7116" spans="1:11" x14ac:dyDescent="0.3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  <c r="J7116" t="str">
        <f>VLOOKUP(B7116, customers[], 2, FALSE)</f>
        <v>Customer#000000505</v>
      </c>
      <c r="K7116" t="str">
        <f>VLOOKUP(B7116,customers[], 7, FALSE)</f>
        <v>HOUSEHOLD</v>
      </c>
    </row>
    <row r="7117" spans="1:11" x14ac:dyDescent="0.3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  <c r="J7117" t="str">
        <f>VLOOKUP(B7117, customers[], 2, FALSE)</f>
        <v>Customer#000000169</v>
      </c>
      <c r="K7117" t="str">
        <f>VLOOKUP(B7117,customers[], 7, FALSE)</f>
        <v>FURNITURE</v>
      </c>
    </row>
    <row r="7118" spans="1:11" x14ac:dyDescent="0.3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  <c r="J7118" t="str">
        <f>VLOOKUP(B7118, customers[], 2, FALSE)</f>
        <v>Customer#000000730</v>
      </c>
      <c r="K7118" t="str">
        <f>VLOOKUP(B7118,customers[], 7, FALSE)</f>
        <v>AUTOMOBILE</v>
      </c>
    </row>
    <row r="7119" spans="1:11" x14ac:dyDescent="0.3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  <c r="J7119" t="str">
        <f>VLOOKUP(B7119, customers[], 2, FALSE)</f>
        <v>Customer#000000569</v>
      </c>
      <c r="K7119" t="str">
        <f>VLOOKUP(B7119,customers[], 7, FALSE)</f>
        <v>MACHINERY</v>
      </c>
    </row>
    <row r="7120" spans="1:11" x14ac:dyDescent="0.3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  <c r="J7120" t="str">
        <f>VLOOKUP(B7120, customers[], 2, FALSE)</f>
        <v>Customer#000000826</v>
      </c>
      <c r="K7120" t="str">
        <f>VLOOKUP(B7120,customers[], 7, FALSE)</f>
        <v>BUILDING</v>
      </c>
    </row>
    <row r="7121" spans="1:11" x14ac:dyDescent="0.3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  <c r="J7121" t="str">
        <f>VLOOKUP(B7121, customers[], 2, FALSE)</f>
        <v>Customer#000000175</v>
      </c>
      <c r="K7121" t="str">
        <f>VLOOKUP(B7121,customers[], 7, FALSE)</f>
        <v>FURNITURE</v>
      </c>
    </row>
    <row r="7122" spans="1:11" x14ac:dyDescent="0.3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  <c r="J7122" t="str">
        <f>VLOOKUP(B7122, customers[], 2, FALSE)</f>
        <v>Customer#000001393</v>
      </c>
      <c r="K7122" t="str">
        <f>VLOOKUP(B7122,customers[], 7, FALSE)</f>
        <v>FURNITURE</v>
      </c>
    </row>
    <row r="7123" spans="1:11" x14ac:dyDescent="0.3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  <c r="J7123" t="str">
        <f>VLOOKUP(B7123, customers[], 2, FALSE)</f>
        <v>Customer#000001483</v>
      </c>
      <c r="K7123" t="str">
        <f>VLOOKUP(B7123,customers[], 7, FALSE)</f>
        <v>BUILDING</v>
      </c>
    </row>
    <row r="7124" spans="1:11" x14ac:dyDescent="0.3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  <c r="J7124" t="str">
        <f>VLOOKUP(B7124, customers[], 2, FALSE)</f>
        <v>Customer#000001439</v>
      </c>
      <c r="K7124" t="str">
        <f>VLOOKUP(B7124,customers[], 7, FALSE)</f>
        <v>AUTOMOBILE</v>
      </c>
    </row>
    <row r="7125" spans="1:11" x14ac:dyDescent="0.3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  <c r="J7125" t="str">
        <f>VLOOKUP(B7125, customers[], 2, FALSE)</f>
        <v>Customer#000000028</v>
      </c>
      <c r="K7125" t="str">
        <f>VLOOKUP(B7125,customers[], 7, FALSE)</f>
        <v>FURNITURE</v>
      </c>
    </row>
    <row r="7126" spans="1:11" x14ac:dyDescent="0.3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  <c r="J7126" t="str">
        <f>VLOOKUP(B7126, customers[], 2, FALSE)</f>
        <v>Customer#000000079</v>
      </c>
      <c r="K7126" t="str">
        <f>VLOOKUP(B7126,customers[], 7, FALSE)</f>
        <v>MACHINERY</v>
      </c>
    </row>
    <row r="7127" spans="1:11" x14ac:dyDescent="0.3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  <c r="J7127" t="str">
        <f>VLOOKUP(B7127, customers[], 2, FALSE)</f>
        <v>Customer#000001051</v>
      </c>
      <c r="K7127" t="str">
        <f>VLOOKUP(B7127,customers[], 7, FALSE)</f>
        <v>HOUSEHOLD</v>
      </c>
    </row>
    <row r="7128" spans="1:11" x14ac:dyDescent="0.3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  <c r="J7128" t="str">
        <f>VLOOKUP(B7128, customers[], 2, FALSE)</f>
        <v>Customer#000001237</v>
      </c>
      <c r="K7128" t="str">
        <f>VLOOKUP(B7128,customers[], 7, FALSE)</f>
        <v>BUILDING</v>
      </c>
    </row>
    <row r="7129" spans="1:11" x14ac:dyDescent="0.3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  <c r="J7129" t="str">
        <f>VLOOKUP(B7129, customers[], 2, FALSE)</f>
        <v>Customer#000001141</v>
      </c>
      <c r="K7129" t="str">
        <f>VLOOKUP(B7129,customers[], 7, FALSE)</f>
        <v>MACHINERY</v>
      </c>
    </row>
    <row r="7130" spans="1:11" x14ac:dyDescent="0.3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  <c r="J7130" t="str">
        <f>VLOOKUP(B7130, customers[], 2, FALSE)</f>
        <v>Customer#000001171</v>
      </c>
      <c r="K7130" t="str">
        <f>VLOOKUP(B7130,customers[], 7, FALSE)</f>
        <v>HOUSEHOLD</v>
      </c>
    </row>
    <row r="7131" spans="1:11" x14ac:dyDescent="0.3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  <c r="J7131" t="str">
        <f>VLOOKUP(B7131, customers[], 2, FALSE)</f>
        <v>Customer#000001159</v>
      </c>
      <c r="K7131" t="str">
        <f>VLOOKUP(B7131,customers[], 7, FALSE)</f>
        <v>HOUSEHOLD</v>
      </c>
    </row>
    <row r="7132" spans="1:11" x14ac:dyDescent="0.3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  <c r="J7132" t="str">
        <f>VLOOKUP(B7132, customers[], 2, FALSE)</f>
        <v>Customer#000000787</v>
      </c>
      <c r="K7132" t="str">
        <f>VLOOKUP(B7132,customers[], 7, FALSE)</f>
        <v>AUTOMOBILE</v>
      </c>
    </row>
    <row r="7133" spans="1:11" x14ac:dyDescent="0.3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  <c r="J7133" t="str">
        <f>VLOOKUP(B7133, customers[], 2, FALSE)</f>
        <v>Customer#000001007</v>
      </c>
      <c r="K7133" t="str">
        <f>VLOOKUP(B7133,customers[], 7, FALSE)</f>
        <v>MACHINERY</v>
      </c>
    </row>
    <row r="7134" spans="1:11" x14ac:dyDescent="0.3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  <c r="J7134" t="str">
        <f>VLOOKUP(B7134, customers[], 2, FALSE)</f>
        <v>Customer#000001489</v>
      </c>
      <c r="K7134" t="str">
        <f>VLOOKUP(B7134,customers[], 7, FALSE)</f>
        <v>MACHINERY</v>
      </c>
    </row>
    <row r="7135" spans="1:11" x14ac:dyDescent="0.3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  <c r="J7135" t="str">
        <f>VLOOKUP(B7135, customers[], 2, FALSE)</f>
        <v>Customer#000000752</v>
      </c>
      <c r="K7135" t="str">
        <f>VLOOKUP(B7135,customers[], 7, FALSE)</f>
        <v>MACHINERY</v>
      </c>
    </row>
    <row r="7136" spans="1:11" x14ac:dyDescent="0.3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  <c r="J7136" t="str">
        <f>VLOOKUP(B7136, customers[], 2, FALSE)</f>
        <v>Customer#000001006</v>
      </c>
      <c r="K7136" t="str">
        <f>VLOOKUP(B7136,customers[], 7, FALSE)</f>
        <v>BUILDING</v>
      </c>
    </row>
    <row r="7137" spans="1:11" x14ac:dyDescent="0.3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  <c r="J7137" t="str">
        <f>VLOOKUP(B7137, customers[], 2, FALSE)</f>
        <v>Customer#000000304</v>
      </c>
      <c r="K7137" t="str">
        <f>VLOOKUP(B7137,customers[], 7, FALSE)</f>
        <v>MACHINERY</v>
      </c>
    </row>
    <row r="7138" spans="1:11" x14ac:dyDescent="0.3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  <c r="J7138" t="str">
        <f>VLOOKUP(B7138, customers[], 2, FALSE)</f>
        <v>Customer#000000770</v>
      </c>
      <c r="K7138" t="str">
        <f>VLOOKUP(B7138,customers[], 7, FALSE)</f>
        <v>AUTOMOBILE</v>
      </c>
    </row>
    <row r="7139" spans="1:11" x14ac:dyDescent="0.3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  <c r="J7139" t="str">
        <f>VLOOKUP(B7139, customers[], 2, FALSE)</f>
        <v>Customer#000001450</v>
      </c>
      <c r="K7139" t="str">
        <f>VLOOKUP(B7139,customers[], 7, FALSE)</f>
        <v>MACHINERY</v>
      </c>
    </row>
    <row r="7140" spans="1:11" x14ac:dyDescent="0.3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  <c r="J7140" t="str">
        <f>VLOOKUP(B7140, customers[], 2, FALSE)</f>
        <v>Customer#000000910</v>
      </c>
      <c r="K7140" t="str">
        <f>VLOOKUP(B7140,customers[], 7, FALSE)</f>
        <v>BUILDING</v>
      </c>
    </row>
    <row r="7141" spans="1:11" x14ac:dyDescent="0.3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  <c r="J7141" t="str">
        <f>VLOOKUP(B7141, customers[], 2, FALSE)</f>
        <v>Customer#000001219</v>
      </c>
      <c r="K7141" t="str">
        <f>VLOOKUP(B7141,customers[], 7, FALSE)</f>
        <v>FURNITURE</v>
      </c>
    </row>
    <row r="7142" spans="1:11" x14ac:dyDescent="0.3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  <c r="J7142" t="str">
        <f>VLOOKUP(B7142, customers[], 2, FALSE)</f>
        <v>Customer#000000208</v>
      </c>
      <c r="K7142" t="str">
        <f>VLOOKUP(B7142,customers[], 7, FALSE)</f>
        <v>MACHINERY</v>
      </c>
    </row>
    <row r="7143" spans="1:11" x14ac:dyDescent="0.3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  <c r="J7143" t="str">
        <f>VLOOKUP(B7143, customers[], 2, FALSE)</f>
        <v>Customer#000000238</v>
      </c>
      <c r="K7143" t="str">
        <f>VLOOKUP(B7143,customers[], 7, FALSE)</f>
        <v>HOUSEHOLD</v>
      </c>
    </row>
    <row r="7144" spans="1:11" x14ac:dyDescent="0.3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  <c r="J7144" t="str">
        <f>VLOOKUP(B7144, customers[], 2, FALSE)</f>
        <v>Customer#000000295</v>
      </c>
      <c r="K7144" t="str">
        <f>VLOOKUP(B7144,customers[], 7, FALSE)</f>
        <v>HOUSEHOLD</v>
      </c>
    </row>
    <row r="7145" spans="1:11" x14ac:dyDescent="0.3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  <c r="J7145" t="str">
        <f>VLOOKUP(B7145, customers[], 2, FALSE)</f>
        <v>Customer#000000394</v>
      </c>
      <c r="K7145" t="str">
        <f>VLOOKUP(B7145,customers[], 7, FALSE)</f>
        <v>MACHINERY</v>
      </c>
    </row>
    <row r="7146" spans="1:11" x14ac:dyDescent="0.3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  <c r="J7146" t="str">
        <f>VLOOKUP(B7146, customers[], 2, FALSE)</f>
        <v>Customer#000000587</v>
      </c>
      <c r="K7146" t="str">
        <f>VLOOKUP(B7146,customers[], 7, FALSE)</f>
        <v>AUTOMOBILE</v>
      </c>
    </row>
    <row r="7147" spans="1:11" x14ac:dyDescent="0.3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  <c r="J7147" t="str">
        <f>VLOOKUP(B7147, customers[], 2, FALSE)</f>
        <v>Customer#000000916</v>
      </c>
      <c r="K7147" t="str">
        <f>VLOOKUP(B7147,customers[], 7, FALSE)</f>
        <v>MACHINERY</v>
      </c>
    </row>
    <row r="7148" spans="1:11" x14ac:dyDescent="0.3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  <c r="J7148" t="str">
        <f>VLOOKUP(B7148, customers[], 2, FALSE)</f>
        <v>Customer#000001306</v>
      </c>
      <c r="K7148" t="str">
        <f>VLOOKUP(B7148,customers[], 7, FALSE)</f>
        <v>MACHINERY</v>
      </c>
    </row>
    <row r="7149" spans="1:11" x14ac:dyDescent="0.3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  <c r="J7149" t="str">
        <f>VLOOKUP(B7149, customers[], 2, FALSE)</f>
        <v>Customer#000000491</v>
      </c>
      <c r="K7149" t="str">
        <f>VLOOKUP(B7149,customers[], 7, FALSE)</f>
        <v>AUTOMOBILE</v>
      </c>
    </row>
    <row r="7150" spans="1:11" x14ac:dyDescent="0.3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  <c r="J7150" t="str">
        <f>VLOOKUP(B7150, customers[], 2, FALSE)</f>
        <v>Customer#000000614</v>
      </c>
      <c r="K7150" t="str">
        <f>VLOOKUP(B7150,customers[], 7, FALSE)</f>
        <v>FURNITURE</v>
      </c>
    </row>
    <row r="7151" spans="1:11" x14ac:dyDescent="0.3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  <c r="J7151" t="str">
        <f>VLOOKUP(B7151, customers[], 2, FALSE)</f>
        <v>Customer#000001202</v>
      </c>
      <c r="K7151" t="str">
        <f>VLOOKUP(B7151,customers[], 7, FALSE)</f>
        <v>BUILDING</v>
      </c>
    </row>
    <row r="7152" spans="1:11" x14ac:dyDescent="0.3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  <c r="J7152" t="str">
        <f>VLOOKUP(B7152, customers[], 2, FALSE)</f>
        <v>Customer#000001361</v>
      </c>
      <c r="K7152" t="str">
        <f>VLOOKUP(B7152,customers[], 7, FALSE)</f>
        <v>HOUSEHOLD</v>
      </c>
    </row>
    <row r="7153" spans="1:11" x14ac:dyDescent="0.3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  <c r="J7153" t="str">
        <f>VLOOKUP(B7153, customers[], 2, FALSE)</f>
        <v>Customer#000000094</v>
      </c>
      <c r="K7153" t="str">
        <f>VLOOKUP(B7153,customers[], 7, FALSE)</f>
        <v>HOUSEHOLD</v>
      </c>
    </row>
    <row r="7154" spans="1:11" x14ac:dyDescent="0.3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  <c r="J7154" t="str">
        <f>VLOOKUP(B7154, customers[], 2, FALSE)</f>
        <v>Customer#000000982</v>
      </c>
      <c r="K7154" t="str">
        <f>VLOOKUP(B7154,customers[], 7, FALSE)</f>
        <v>FURNITURE</v>
      </c>
    </row>
    <row r="7155" spans="1:11" x14ac:dyDescent="0.3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  <c r="J7155" t="str">
        <f>VLOOKUP(B7155, customers[], 2, FALSE)</f>
        <v>Customer#000000065</v>
      </c>
      <c r="K7155" t="str">
        <f>VLOOKUP(B7155,customers[], 7, FALSE)</f>
        <v>AUTOMOBILE</v>
      </c>
    </row>
    <row r="7156" spans="1:11" x14ac:dyDescent="0.3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  <c r="J7156" t="str">
        <f>VLOOKUP(B7156, customers[], 2, FALSE)</f>
        <v>Customer#000000436</v>
      </c>
      <c r="K7156" t="str">
        <f>VLOOKUP(B7156,customers[], 7, FALSE)</f>
        <v>FURNITURE</v>
      </c>
    </row>
    <row r="7157" spans="1:11" x14ac:dyDescent="0.3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  <c r="J7157" t="str">
        <f>VLOOKUP(B7157, customers[], 2, FALSE)</f>
        <v>Customer#000001403</v>
      </c>
      <c r="K7157" t="str">
        <f>VLOOKUP(B7157,customers[], 7, FALSE)</f>
        <v>HOUSEHOLD</v>
      </c>
    </row>
    <row r="7158" spans="1:11" x14ac:dyDescent="0.3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  <c r="J7158" t="str">
        <f>VLOOKUP(B7158, customers[], 2, FALSE)</f>
        <v>Customer#000000745</v>
      </c>
      <c r="K7158" t="str">
        <f>VLOOKUP(B7158,customers[], 7, FALSE)</f>
        <v>FURNITURE</v>
      </c>
    </row>
    <row r="7159" spans="1:11" x14ac:dyDescent="0.3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  <c r="J7159" t="str">
        <f>VLOOKUP(B7159, customers[], 2, FALSE)</f>
        <v>Customer#000001168</v>
      </c>
      <c r="K7159" t="str">
        <f>VLOOKUP(B7159,customers[], 7, FALSE)</f>
        <v>FURNITURE</v>
      </c>
    </row>
    <row r="7160" spans="1:11" x14ac:dyDescent="0.3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  <c r="J7160" t="str">
        <f>VLOOKUP(B7160, customers[], 2, FALSE)</f>
        <v>Customer#000001331</v>
      </c>
      <c r="K7160" t="str">
        <f>VLOOKUP(B7160,customers[], 7, FALSE)</f>
        <v>BUILDING</v>
      </c>
    </row>
    <row r="7161" spans="1:11" x14ac:dyDescent="0.3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  <c r="J7161" t="str">
        <f>VLOOKUP(B7161, customers[], 2, FALSE)</f>
        <v>Customer#000000574</v>
      </c>
      <c r="K7161" t="str">
        <f>VLOOKUP(B7161,customers[], 7, FALSE)</f>
        <v>FURNITURE</v>
      </c>
    </row>
    <row r="7162" spans="1:11" x14ac:dyDescent="0.3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  <c r="J7162" t="str">
        <f>VLOOKUP(B7162, customers[], 2, FALSE)</f>
        <v>Customer#000001471</v>
      </c>
      <c r="K7162" t="str">
        <f>VLOOKUP(B7162,customers[], 7, FALSE)</f>
        <v>AUTOMOBILE</v>
      </c>
    </row>
    <row r="7163" spans="1:11" x14ac:dyDescent="0.3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  <c r="J7163" t="str">
        <f>VLOOKUP(B7163, customers[], 2, FALSE)</f>
        <v>Customer#000000932</v>
      </c>
      <c r="K7163" t="str">
        <f>VLOOKUP(B7163,customers[], 7, FALSE)</f>
        <v>BUILDING</v>
      </c>
    </row>
    <row r="7164" spans="1:11" x14ac:dyDescent="0.3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  <c r="J7164" t="str">
        <f>VLOOKUP(B7164, customers[], 2, FALSE)</f>
        <v>Customer#000000778</v>
      </c>
      <c r="K7164" t="str">
        <f>VLOOKUP(B7164,customers[], 7, FALSE)</f>
        <v>MACHINERY</v>
      </c>
    </row>
    <row r="7165" spans="1:11" x14ac:dyDescent="0.3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  <c r="J7165" t="str">
        <f>VLOOKUP(B7165, customers[], 2, FALSE)</f>
        <v>Customer#000000478</v>
      </c>
      <c r="K7165" t="str">
        <f>VLOOKUP(B7165,customers[], 7, FALSE)</f>
        <v>BUILDING</v>
      </c>
    </row>
    <row r="7166" spans="1:11" x14ac:dyDescent="0.3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  <c r="J7166" t="str">
        <f>VLOOKUP(B7166, customers[], 2, FALSE)</f>
        <v>Customer#000000332</v>
      </c>
      <c r="K7166" t="str">
        <f>VLOOKUP(B7166,customers[], 7, FALSE)</f>
        <v>HOUSEHOLD</v>
      </c>
    </row>
    <row r="7167" spans="1:11" x14ac:dyDescent="0.3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  <c r="J7167" t="str">
        <f>VLOOKUP(B7167, customers[], 2, FALSE)</f>
        <v>Customer#000000886</v>
      </c>
      <c r="K7167" t="str">
        <f>VLOOKUP(B7167,customers[], 7, FALSE)</f>
        <v>AUTOMOBILE</v>
      </c>
    </row>
    <row r="7168" spans="1:11" x14ac:dyDescent="0.3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  <c r="J7168" t="str">
        <f>VLOOKUP(B7168, customers[], 2, FALSE)</f>
        <v>Customer#000001351</v>
      </c>
      <c r="K7168" t="str">
        <f>VLOOKUP(B7168,customers[], 7, FALSE)</f>
        <v>FURNITURE</v>
      </c>
    </row>
    <row r="7169" spans="1:11" x14ac:dyDescent="0.3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  <c r="J7169" t="str">
        <f>VLOOKUP(B7169, customers[], 2, FALSE)</f>
        <v>Customer#000001181</v>
      </c>
      <c r="K7169" t="str">
        <f>VLOOKUP(B7169,customers[], 7, FALSE)</f>
        <v>AUTOMOBILE</v>
      </c>
    </row>
    <row r="7170" spans="1:11" x14ac:dyDescent="0.3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  <c r="J7170" t="str">
        <f>VLOOKUP(B7170, customers[], 2, FALSE)</f>
        <v>Customer#000001091</v>
      </c>
      <c r="K7170" t="str">
        <f>VLOOKUP(B7170,customers[], 7, FALSE)</f>
        <v>BUILDING</v>
      </c>
    </row>
    <row r="7171" spans="1:11" x14ac:dyDescent="0.3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  <c r="J7171" t="str">
        <f>VLOOKUP(B7171, customers[], 2, FALSE)</f>
        <v>Customer#000000076</v>
      </c>
      <c r="K7171" t="str">
        <f>VLOOKUP(B7171,customers[], 7, FALSE)</f>
        <v>FURNITURE</v>
      </c>
    </row>
    <row r="7172" spans="1:11" x14ac:dyDescent="0.3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  <c r="J7172" t="str">
        <f>VLOOKUP(B7172, customers[], 2, FALSE)</f>
        <v>Customer#000001279</v>
      </c>
      <c r="K7172" t="str">
        <f>VLOOKUP(B7172,customers[], 7, FALSE)</f>
        <v>BUILDING</v>
      </c>
    </row>
    <row r="7173" spans="1:11" x14ac:dyDescent="0.3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  <c r="J7173" t="str">
        <f>VLOOKUP(B7173, customers[], 2, FALSE)</f>
        <v>Customer#000000841</v>
      </c>
      <c r="K7173" t="str">
        <f>VLOOKUP(B7173,customers[], 7, FALSE)</f>
        <v>FURNITURE</v>
      </c>
    </row>
    <row r="7174" spans="1:11" x14ac:dyDescent="0.3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  <c r="J7174" t="str">
        <f>VLOOKUP(B7174, customers[], 2, FALSE)</f>
        <v>Customer#000001183</v>
      </c>
      <c r="K7174" t="str">
        <f>VLOOKUP(B7174,customers[], 7, FALSE)</f>
        <v>BUILDING</v>
      </c>
    </row>
    <row r="7175" spans="1:11" x14ac:dyDescent="0.3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  <c r="J7175" t="str">
        <f>VLOOKUP(B7175, customers[], 2, FALSE)</f>
        <v>Customer#000000962</v>
      </c>
      <c r="K7175" t="str">
        <f>VLOOKUP(B7175,customers[], 7, FALSE)</f>
        <v>BUILDING</v>
      </c>
    </row>
    <row r="7176" spans="1:11" x14ac:dyDescent="0.3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  <c r="J7176" t="str">
        <f>VLOOKUP(B7176, customers[], 2, FALSE)</f>
        <v>Customer#000000856</v>
      </c>
      <c r="K7176" t="str">
        <f>VLOOKUP(B7176,customers[], 7, FALSE)</f>
        <v>FURNITURE</v>
      </c>
    </row>
    <row r="7177" spans="1:11" x14ac:dyDescent="0.3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  <c r="J7177" t="str">
        <f>VLOOKUP(B7177, customers[], 2, FALSE)</f>
        <v>Customer#000000841</v>
      </c>
      <c r="K7177" t="str">
        <f>VLOOKUP(B7177,customers[], 7, FALSE)</f>
        <v>FURNITURE</v>
      </c>
    </row>
    <row r="7178" spans="1:11" x14ac:dyDescent="0.3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  <c r="J7178" t="str">
        <f>VLOOKUP(B7178, customers[], 2, FALSE)</f>
        <v>Customer#000001102</v>
      </c>
      <c r="K7178" t="str">
        <f>VLOOKUP(B7178,customers[], 7, FALSE)</f>
        <v>HOUSEHOLD</v>
      </c>
    </row>
    <row r="7179" spans="1:11" x14ac:dyDescent="0.3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  <c r="J7179" t="str">
        <f>VLOOKUP(B7179, customers[], 2, FALSE)</f>
        <v>Customer#000001042</v>
      </c>
      <c r="K7179" t="str">
        <f>VLOOKUP(B7179,customers[], 7, FALSE)</f>
        <v>FURNITURE</v>
      </c>
    </row>
    <row r="7180" spans="1:11" x14ac:dyDescent="0.3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  <c r="J7180" t="str">
        <f>VLOOKUP(B7180, customers[], 2, FALSE)</f>
        <v>Customer#000001360</v>
      </c>
      <c r="K7180" t="str">
        <f>VLOOKUP(B7180,customers[], 7, FALSE)</f>
        <v>MACHINERY</v>
      </c>
    </row>
    <row r="7181" spans="1:11" x14ac:dyDescent="0.3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  <c r="J7181" t="str">
        <f>VLOOKUP(B7181, customers[], 2, FALSE)</f>
        <v>Customer#000000949</v>
      </c>
      <c r="K7181" t="str">
        <f>VLOOKUP(B7181,customers[], 7, FALSE)</f>
        <v>AUTOMOBILE</v>
      </c>
    </row>
    <row r="7182" spans="1:11" x14ac:dyDescent="0.3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  <c r="J7182" t="str">
        <f>VLOOKUP(B7182, customers[], 2, FALSE)</f>
        <v>Customer#000000386</v>
      </c>
      <c r="K7182" t="str">
        <f>VLOOKUP(B7182,customers[], 7, FALSE)</f>
        <v>BUILDING</v>
      </c>
    </row>
    <row r="7183" spans="1:11" x14ac:dyDescent="0.3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  <c r="J7183" t="str">
        <f>VLOOKUP(B7183, customers[], 2, FALSE)</f>
        <v>Customer#000000401</v>
      </c>
      <c r="K7183" t="str">
        <f>VLOOKUP(B7183,customers[], 7, FALSE)</f>
        <v>BUILDING</v>
      </c>
    </row>
    <row r="7184" spans="1:11" x14ac:dyDescent="0.3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  <c r="J7184" t="str">
        <f>VLOOKUP(B7184, customers[], 2, FALSE)</f>
        <v>Customer#000001351</v>
      </c>
      <c r="K7184" t="str">
        <f>VLOOKUP(B7184,customers[], 7, FALSE)</f>
        <v>FURNITURE</v>
      </c>
    </row>
    <row r="7185" spans="1:11" x14ac:dyDescent="0.3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  <c r="J7185" t="str">
        <f>VLOOKUP(B7185, customers[], 2, FALSE)</f>
        <v>Customer#000000616</v>
      </c>
      <c r="K7185" t="str">
        <f>VLOOKUP(B7185,customers[], 7, FALSE)</f>
        <v>FURNITURE</v>
      </c>
    </row>
    <row r="7186" spans="1:11" x14ac:dyDescent="0.3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  <c r="J7186" t="str">
        <f>VLOOKUP(B7186, customers[], 2, FALSE)</f>
        <v>Customer#000000796</v>
      </c>
      <c r="K7186" t="str">
        <f>VLOOKUP(B7186,customers[], 7, FALSE)</f>
        <v>HOUSEHOLD</v>
      </c>
    </row>
    <row r="7187" spans="1:11" x14ac:dyDescent="0.3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  <c r="J7187" t="str">
        <f>VLOOKUP(B7187, customers[], 2, FALSE)</f>
        <v>Customer#000000218</v>
      </c>
      <c r="K7187" t="str">
        <f>VLOOKUP(B7187,customers[], 7, FALSE)</f>
        <v>MACHINERY</v>
      </c>
    </row>
    <row r="7188" spans="1:11" x14ac:dyDescent="0.3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  <c r="J7188" t="str">
        <f>VLOOKUP(B7188, customers[], 2, FALSE)</f>
        <v>Customer#000001456</v>
      </c>
      <c r="K7188" t="str">
        <f>VLOOKUP(B7188,customers[], 7, FALSE)</f>
        <v>AUTOMOBILE</v>
      </c>
    </row>
    <row r="7189" spans="1:11" x14ac:dyDescent="0.3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  <c r="J7189" t="str">
        <f>VLOOKUP(B7189, customers[], 2, FALSE)</f>
        <v>Customer#000000937</v>
      </c>
      <c r="K7189" t="str">
        <f>VLOOKUP(B7189,customers[], 7, FALSE)</f>
        <v>AUTOMOBILE</v>
      </c>
    </row>
    <row r="7190" spans="1:11" x14ac:dyDescent="0.3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  <c r="J7190" t="str">
        <f>VLOOKUP(B7190, customers[], 2, FALSE)</f>
        <v>Customer#000000277</v>
      </c>
      <c r="K7190" t="str">
        <f>VLOOKUP(B7190,customers[], 7, FALSE)</f>
        <v>BUILDING</v>
      </c>
    </row>
    <row r="7191" spans="1:11" x14ac:dyDescent="0.3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  <c r="J7191" t="str">
        <f>VLOOKUP(B7191, customers[], 2, FALSE)</f>
        <v>Customer#000001417</v>
      </c>
      <c r="K7191" t="str">
        <f>VLOOKUP(B7191,customers[], 7, FALSE)</f>
        <v>FURNITURE</v>
      </c>
    </row>
    <row r="7192" spans="1:11" x14ac:dyDescent="0.3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  <c r="J7192" t="str">
        <f>VLOOKUP(B7192, customers[], 2, FALSE)</f>
        <v>Customer#000001061</v>
      </c>
      <c r="K7192" t="str">
        <f>VLOOKUP(B7192,customers[], 7, FALSE)</f>
        <v>BUILDING</v>
      </c>
    </row>
    <row r="7193" spans="1:11" x14ac:dyDescent="0.3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  <c r="J7193" t="str">
        <f>VLOOKUP(B7193, customers[], 2, FALSE)</f>
        <v>Customer#000001492</v>
      </c>
      <c r="K7193" t="str">
        <f>VLOOKUP(B7193,customers[], 7, FALSE)</f>
        <v>HOUSEHOLD</v>
      </c>
    </row>
    <row r="7194" spans="1:11" x14ac:dyDescent="0.3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  <c r="J7194" t="str">
        <f>VLOOKUP(B7194, customers[], 2, FALSE)</f>
        <v>Customer#000000040</v>
      </c>
      <c r="K7194" t="str">
        <f>VLOOKUP(B7194,customers[], 7, FALSE)</f>
        <v>BUILDING</v>
      </c>
    </row>
    <row r="7195" spans="1:11" x14ac:dyDescent="0.3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  <c r="J7195" t="str">
        <f>VLOOKUP(B7195, customers[], 2, FALSE)</f>
        <v>Customer#000000421</v>
      </c>
      <c r="K7195" t="str">
        <f>VLOOKUP(B7195,customers[], 7, FALSE)</f>
        <v>FURNITURE</v>
      </c>
    </row>
    <row r="7196" spans="1:11" x14ac:dyDescent="0.3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  <c r="J7196" t="str">
        <f>VLOOKUP(B7196, customers[], 2, FALSE)</f>
        <v>Customer#000001465</v>
      </c>
      <c r="K7196" t="str">
        <f>VLOOKUP(B7196,customers[], 7, FALSE)</f>
        <v>FURNITURE</v>
      </c>
    </row>
    <row r="7197" spans="1:11" x14ac:dyDescent="0.3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  <c r="J7197" t="str">
        <f>VLOOKUP(B7197, customers[], 2, FALSE)</f>
        <v>Customer#000000052</v>
      </c>
      <c r="K7197" t="str">
        <f>VLOOKUP(B7197,customers[], 7, FALSE)</f>
        <v>HOUSEHOLD</v>
      </c>
    </row>
    <row r="7198" spans="1:11" x14ac:dyDescent="0.3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  <c r="J7198" t="str">
        <f>VLOOKUP(B7198, customers[], 2, FALSE)</f>
        <v>Customer#000000701</v>
      </c>
      <c r="K7198" t="str">
        <f>VLOOKUP(B7198,customers[], 7, FALSE)</f>
        <v>FURNITURE</v>
      </c>
    </row>
    <row r="7199" spans="1:11" x14ac:dyDescent="0.3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  <c r="J7199" t="str">
        <f>VLOOKUP(B7199, customers[], 2, FALSE)</f>
        <v>Customer#000000364</v>
      </c>
      <c r="K7199" t="str">
        <f>VLOOKUP(B7199,customers[], 7, FALSE)</f>
        <v>HOUSEHOLD</v>
      </c>
    </row>
    <row r="7200" spans="1:11" x14ac:dyDescent="0.3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  <c r="J7200" t="str">
        <f>VLOOKUP(B7200, customers[], 2, FALSE)</f>
        <v>Customer#000000608</v>
      </c>
      <c r="K7200" t="str">
        <f>VLOOKUP(B7200,customers[], 7, FALSE)</f>
        <v>BUILDING</v>
      </c>
    </row>
    <row r="7201" spans="1:11" x14ac:dyDescent="0.3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  <c r="J7201" t="str">
        <f>VLOOKUP(B7201, customers[], 2, FALSE)</f>
        <v>Customer#000000184</v>
      </c>
      <c r="K7201" t="str">
        <f>VLOOKUP(B7201,customers[], 7, FALSE)</f>
        <v>AUTOMOBILE</v>
      </c>
    </row>
    <row r="7202" spans="1:11" x14ac:dyDescent="0.3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  <c r="J7202" t="str">
        <f>VLOOKUP(B7202, customers[], 2, FALSE)</f>
        <v>Customer#000000107</v>
      </c>
      <c r="K7202" t="str">
        <f>VLOOKUP(B7202,customers[], 7, FALSE)</f>
        <v>AUTOMOBILE</v>
      </c>
    </row>
    <row r="7203" spans="1:11" x14ac:dyDescent="0.3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  <c r="J7203" t="str">
        <f>VLOOKUP(B7203, customers[], 2, FALSE)</f>
        <v>Customer#000000619</v>
      </c>
      <c r="K7203" t="str">
        <f>VLOOKUP(B7203,customers[], 7, FALSE)</f>
        <v>FURNITURE</v>
      </c>
    </row>
    <row r="7204" spans="1:11" x14ac:dyDescent="0.3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  <c r="J7204" t="str">
        <f>VLOOKUP(B7204, customers[], 2, FALSE)</f>
        <v>Customer#000001364</v>
      </c>
      <c r="K7204" t="str">
        <f>VLOOKUP(B7204,customers[], 7, FALSE)</f>
        <v>BUILDING</v>
      </c>
    </row>
    <row r="7205" spans="1:11" x14ac:dyDescent="0.3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  <c r="J7205" t="str">
        <f>VLOOKUP(B7205, customers[], 2, FALSE)</f>
        <v>Customer#000000994</v>
      </c>
      <c r="K7205" t="str">
        <f>VLOOKUP(B7205,customers[], 7, FALSE)</f>
        <v>HOUSEHOLD</v>
      </c>
    </row>
    <row r="7206" spans="1:11" x14ac:dyDescent="0.3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  <c r="J7206" t="str">
        <f>VLOOKUP(B7206, customers[], 2, FALSE)</f>
        <v>Customer#000000085</v>
      </c>
      <c r="K7206" t="str">
        <f>VLOOKUP(B7206,customers[], 7, FALSE)</f>
        <v>FURNITURE</v>
      </c>
    </row>
    <row r="7207" spans="1:11" x14ac:dyDescent="0.3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  <c r="J7207" t="str">
        <f>VLOOKUP(B7207, customers[], 2, FALSE)</f>
        <v>Customer#000000697</v>
      </c>
      <c r="K7207" t="str">
        <f>VLOOKUP(B7207,customers[], 7, FALSE)</f>
        <v>AUTOMOBILE</v>
      </c>
    </row>
    <row r="7208" spans="1:11" x14ac:dyDescent="0.3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  <c r="J7208" t="str">
        <f>VLOOKUP(B7208, customers[], 2, FALSE)</f>
        <v>Customer#000000560</v>
      </c>
      <c r="K7208" t="str">
        <f>VLOOKUP(B7208,customers[], 7, FALSE)</f>
        <v>BUILDING</v>
      </c>
    </row>
    <row r="7209" spans="1:11" x14ac:dyDescent="0.3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  <c r="J7209" t="str">
        <f>VLOOKUP(B7209, customers[], 2, FALSE)</f>
        <v>Customer#000000893</v>
      </c>
      <c r="K7209" t="str">
        <f>VLOOKUP(B7209,customers[], 7, FALSE)</f>
        <v>BUILDING</v>
      </c>
    </row>
    <row r="7210" spans="1:11" x14ac:dyDescent="0.3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  <c r="J7210" t="str">
        <f>VLOOKUP(B7210, customers[], 2, FALSE)</f>
        <v>Customer#000000668</v>
      </c>
      <c r="K7210" t="str">
        <f>VLOOKUP(B7210,customers[], 7, FALSE)</f>
        <v>FURNITURE</v>
      </c>
    </row>
    <row r="7211" spans="1:11" x14ac:dyDescent="0.3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  <c r="J7211" t="str">
        <f>VLOOKUP(B7211, customers[], 2, FALSE)</f>
        <v>Customer#000000709</v>
      </c>
      <c r="K7211" t="str">
        <f>VLOOKUP(B7211,customers[], 7, FALSE)</f>
        <v>BUILDING</v>
      </c>
    </row>
    <row r="7212" spans="1:11" x14ac:dyDescent="0.3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  <c r="J7212" t="str">
        <f>VLOOKUP(B7212, customers[], 2, FALSE)</f>
        <v>Customer#000000152</v>
      </c>
      <c r="K7212" t="str">
        <f>VLOOKUP(B7212,customers[], 7, FALSE)</f>
        <v>BUILDING</v>
      </c>
    </row>
    <row r="7213" spans="1:11" x14ac:dyDescent="0.3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  <c r="J7213" t="str">
        <f>VLOOKUP(B7213, customers[], 2, FALSE)</f>
        <v>Customer#000000175</v>
      </c>
      <c r="K7213" t="str">
        <f>VLOOKUP(B7213,customers[], 7, FALSE)</f>
        <v>FURNITURE</v>
      </c>
    </row>
    <row r="7214" spans="1:11" x14ac:dyDescent="0.3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  <c r="J7214" t="str">
        <f>VLOOKUP(B7214, customers[], 2, FALSE)</f>
        <v>Customer#000001315</v>
      </c>
      <c r="K7214" t="str">
        <f>VLOOKUP(B7214,customers[], 7, FALSE)</f>
        <v>AUTOMOBILE</v>
      </c>
    </row>
    <row r="7215" spans="1:11" x14ac:dyDescent="0.3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  <c r="J7215" t="str">
        <f>VLOOKUP(B7215, customers[], 2, FALSE)</f>
        <v>Customer#000000373</v>
      </c>
      <c r="K7215" t="str">
        <f>VLOOKUP(B7215,customers[], 7, FALSE)</f>
        <v>MACHINERY</v>
      </c>
    </row>
    <row r="7216" spans="1:11" x14ac:dyDescent="0.3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  <c r="J7216" t="str">
        <f>VLOOKUP(B7216, customers[], 2, FALSE)</f>
        <v>Customer#000000464</v>
      </c>
      <c r="K7216" t="str">
        <f>VLOOKUP(B7216,customers[], 7, FALSE)</f>
        <v>AUTOMOBILE</v>
      </c>
    </row>
    <row r="7217" spans="1:11" x14ac:dyDescent="0.3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  <c r="J7217" t="str">
        <f>VLOOKUP(B7217, customers[], 2, FALSE)</f>
        <v>Customer#000000487</v>
      </c>
      <c r="K7217" t="str">
        <f>VLOOKUP(B7217,customers[], 7, FALSE)</f>
        <v>AUTOMOBILE</v>
      </c>
    </row>
    <row r="7218" spans="1:11" x14ac:dyDescent="0.3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  <c r="J7218" t="str">
        <f>VLOOKUP(B7218, customers[], 2, FALSE)</f>
        <v>Customer#000000479</v>
      </c>
      <c r="K7218" t="str">
        <f>VLOOKUP(B7218,customers[], 7, FALSE)</f>
        <v>AUTOMOBILE</v>
      </c>
    </row>
    <row r="7219" spans="1:11" x14ac:dyDescent="0.3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  <c r="J7219" t="str">
        <f>VLOOKUP(B7219, customers[], 2, FALSE)</f>
        <v>Customer#000000388</v>
      </c>
      <c r="K7219" t="str">
        <f>VLOOKUP(B7219,customers[], 7, FALSE)</f>
        <v>HOUSEHOLD</v>
      </c>
    </row>
    <row r="7220" spans="1:11" x14ac:dyDescent="0.3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  <c r="J7220" t="str">
        <f>VLOOKUP(B7220, customers[], 2, FALSE)</f>
        <v>Customer#000001499</v>
      </c>
      <c r="K7220" t="str">
        <f>VLOOKUP(B7220,customers[], 7, FALSE)</f>
        <v>AUTOMOBILE</v>
      </c>
    </row>
    <row r="7221" spans="1:11" x14ac:dyDescent="0.3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  <c r="J7221" t="str">
        <f>VLOOKUP(B7221, customers[], 2, FALSE)</f>
        <v>Customer#000000172</v>
      </c>
      <c r="K7221" t="str">
        <f>VLOOKUP(B7221,customers[], 7, FALSE)</f>
        <v>MACHINERY</v>
      </c>
    </row>
    <row r="7222" spans="1:11" x14ac:dyDescent="0.3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  <c r="J7222" t="str">
        <f>VLOOKUP(B7222, customers[], 2, FALSE)</f>
        <v>Customer#000001213</v>
      </c>
      <c r="K7222" t="str">
        <f>VLOOKUP(B7222,customers[], 7, FALSE)</f>
        <v>HOUSEHOLD</v>
      </c>
    </row>
    <row r="7223" spans="1:11" x14ac:dyDescent="0.3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  <c r="J7223" t="str">
        <f>VLOOKUP(B7223, customers[], 2, FALSE)</f>
        <v>Customer#000000869</v>
      </c>
      <c r="K7223" t="str">
        <f>VLOOKUP(B7223,customers[], 7, FALSE)</f>
        <v>HOUSEHOLD</v>
      </c>
    </row>
    <row r="7224" spans="1:11" x14ac:dyDescent="0.3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  <c r="J7224" t="str">
        <f>VLOOKUP(B7224, customers[], 2, FALSE)</f>
        <v>Customer#000001291</v>
      </c>
      <c r="K7224" t="str">
        <f>VLOOKUP(B7224,customers[], 7, FALSE)</f>
        <v>BUILDING</v>
      </c>
    </row>
    <row r="7225" spans="1:11" x14ac:dyDescent="0.3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  <c r="J7225" t="str">
        <f>VLOOKUP(B7225, customers[], 2, FALSE)</f>
        <v>Customer#000001144</v>
      </c>
      <c r="K7225" t="str">
        <f>VLOOKUP(B7225,customers[], 7, FALSE)</f>
        <v>BUILDING</v>
      </c>
    </row>
    <row r="7226" spans="1:11" x14ac:dyDescent="0.3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  <c r="J7226" t="str">
        <f>VLOOKUP(B7226, customers[], 2, FALSE)</f>
        <v>Customer#000000992</v>
      </c>
      <c r="K7226" t="str">
        <f>VLOOKUP(B7226,customers[], 7, FALSE)</f>
        <v>MACHINERY</v>
      </c>
    </row>
    <row r="7227" spans="1:11" x14ac:dyDescent="0.3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  <c r="J7227" t="str">
        <f>VLOOKUP(B7227, customers[], 2, FALSE)</f>
        <v>Customer#000000010</v>
      </c>
      <c r="K7227" t="str">
        <f>VLOOKUP(B7227,customers[], 7, FALSE)</f>
        <v>HOUSEHOLD</v>
      </c>
    </row>
    <row r="7228" spans="1:11" x14ac:dyDescent="0.3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  <c r="J7228" t="str">
        <f>VLOOKUP(B7228, customers[], 2, FALSE)</f>
        <v>Customer#000001043</v>
      </c>
      <c r="K7228" t="str">
        <f>VLOOKUP(B7228,customers[], 7, FALSE)</f>
        <v>HOUSEHOLD</v>
      </c>
    </row>
    <row r="7229" spans="1:11" x14ac:dyDescent="0.3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  <c r="J7229" t="str">
        <f>VLOOKUP(B7229, customers[], 2, FALSE)</f>
        <v>Customer#000000577</v>
      </c>
      <c r="K7229" t="str">
        <f>VLOOKUP(B7229,customers[], 7, FALSE)</f>
        <v>FURNITURE</v>
      </c>
    </row>
    <row r="7230" spans="1:11" x14ac:dyDescent="0.3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  <c r="J7230" t="str">
        <f>VLOOKUP(B7230, customers[], 2, FALSE)</f>
        <v>Customer#000000391</v>
      </c>
      <c r="K7230" t="str">
        <f>VLOOKUP(B7230,customers[], 7, FALSE)</f>
        <v>HOUSEHOLD</v>
      </c>
    </row>
    <row r="7231" spans="1:11" x14ac:dyDescent="0.3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  <c r="J7231" t="str">
        <f>VLOOKUP(B7231, customers[], 2, FALSE)</f>
        <v>Customer#000000388</v>
      </c>
      <c r="K7231" t="str">
        <f>VLOOKUP(B7231,customers[], 7, FALSE)</f>
        <v>HOUSEHOLD</v>
      </c>
    </row>
    <row r="7232" spans="1:11" x14ac:dyDescent="0.3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  <c r="J7232" t="str">
        <f>VLOOKUP(B7232, customers[], 2, FALSE)</f>
        <v>Customer#000000964</v>
      </c>
      <c r="K7232" t="str">
        <f>VLOOKUP(B7232,customers[], 7, FALSE)</f>
        <v>FURNITURE</v>
      </c>
    </row>
    <row r="7233" spans="1:11" x14ac:dyDescent="0.3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  <c r="J7233" t="str">
        <f>VLOOKUP(B7233, customers[], 2, FALSE)</f>
        <v>Customer#000000631</v>
      </c>
      <c r="K7233" t="str">
        <f>VLOOKUP(B7233,customers[], 7, FALSE)</f>
        <v>MACHINERY</v>
      </c>
    </row>
    <row r="7234" spans="1:11" x14ac:dyDescent="0.3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  <c r="J7234" t="str">
        <f>VLOOKUP(B7234, customers[], 2, FALSE)</f>
        <v>Customer#000000506</v>
      </c>
      <c r="K7234" t="str">
        <f>VLOOKUP(B7234,customers[], 7, FALSE)</f>
        <v>HOUSEHOLD</v>
      </c>
    </row>
    <row r="7235" spans="1:11" x14ac:dyDescent="0.3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  <c r="J7235" t="str">
        <f>VLOOKUP(B7235, customers[], 2, FALSE)</f>
        <v>Customer#000001493</v>
      </c>
      <c r="K7235" t="str">
        <f>VLOOKUP(B7235,customers[], 7, FALSE)</f>
        <v>MACHINERY</v>
      </c>
    </row>
    <row r="7236" spans="1:11" x14ac:dyDescent="0.3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  <c r="J7236" t="str">
        <f>VLOOKUP(B7236, customers[], 2, FALSE)</f>
        <v>Customer#000000101</v>
      </c>
      <c r="K7236" t="str">
        <f>VLOOKUP(B7236,customers[], 7, FALSE)</f>
        <v>MACHINERY</v>
      </c>
    </row>
    <row r="7237" spans="1:11" x14ac:dyDescent="0.3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  <c r="J7237" t="str">
        <f>VLOOKUP(B7237, customers[], 2, FALSE)</f>
        <v>Customer#000001114</v>
      </c>
      <c r="K7237" t="str">
        <f>VLOOKUP(B7237,customers[], 7, FALSE)</f>
        <v>BUILDING</v>
      </c>
    </row>
    <row r="7238" spans="1:11" x14ac:dyDescent="0.3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  <c r="J7238" t="str">
        <f>VLOOKUP(B7238, customers[], 2, FALSE)</f>
        <v>Customer#000000920</v>
      </c>
      <c r="K7238" t="str">
        <f>VLOOKUP(B7238,customers[], 7, FALSE)</f>
        <v>HOUSEHOLD</v>
      </c>
    </row>
    <row r="7239" spans="1:11" x14ac:dyDescent="0.3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  <c r="J7239" t="str">
        <f>VLOOKUP(B7239, customers[], 2, FALSE)</f>
        <v>Customer#000000650</v>
      </c>
      <c r="K7239" t="str">
        <f>VLOOKUP(B7239,customers[], 7, FALSE)</f>
        <v>AUTOMOBILE</v>
      </c>
    </row>
    <row r="7240" spans="1:11" x14ac:dyDescent="0.3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  <c r="J7240" t="str">
        <f>VLOOKUP(B7240, customers[], 2, FALSE)</f>
        <v>Customer#000000829</v>
      </c>
      <c r="K7240" t="str">
        <f>VLOOKUP(B7240,customers[], 7, FALSE)</f>
        <v>MACHINERY</v>
      </c>
    </row>
    <row r="7241" spans="1:11" x14ac:dyDescent="0.3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  <c r="J7241" t="str">
        <f>VLOOKUP(B7241, customers[], 2, FALSE)</f>
        <v>Customer#000000946</v>
      </c>
      <c r="K7241" t="str">
        <f>VLOOKUP(B7241,customers[], 7, FALSE)</f>
        <v>FURNITURE</v>
      </c>
    </row>
    <row r="7242" spans="1:11" x14ac:dyDescent="0.3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  <c r="J7242" t="str">
        <f>VLOOKUP(B7242, customers[], 2, FALSE)</f>
        <v>Customer#000000415</v>
      </c>
      <c r="K7242" t="str">
        <f>VLOOKUP(B7242,customers[], 7, FALSE)</f>
        <v>FURNITURE</v>
      </c>
    </row>
    <row r="7243" spans="1:11" x14ac:dyDescent="0.3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  <c r="J7243" t="str">
        <f>VLOOKUP(B7243, customers[], 2, FALSE)</f>
        <v>Customer#000001141</v>
      </c>
      <c r="K7243" t="str">
        <f>VLOOKUP(B7243,customers[], 7, FALSE)</f>
        <v>MACHINERY</v>
      </c>
    </row>
    <row r="7244" spans="1:11" x14ac:dyDescent="0.3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  <c r="J7244" t="str">
        <f>VLOOKUP(B7244, customers[], 2, FALSE)</f>
        <v>Customer#000001453</v>
      </c>
      <c r="K7244" t="str">
        <f>VLOOKUP(B7244,customers[], 7, FALSE)</f>
        <v>BUILDING</v>
      </c>
    </row>
    <row r="7245" spans="1:11" x14ac:dyDescent="0.3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  <c r="J7245" t="str">
        <f>VLOOKUP(B7245, customers[], 2, FALSE)</f>
        <v>Customer#000001130</v>
      </c>
      <c r="K7245" t="str">
        <f>VLOOKUP(B7245,customers[], 7, FALSE)</f>
        <v>HOUSEHOLD</v>
      </c>
    </row>
    <row r="7246" spans="1:11" x14ac:dyDescent="0.3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  <c r="J7246" t="str">
        <f>VLOOKUP(B7246, customers[], 2, FALSE)</f>
        <v>Customer#000001402</v>
      </c>
      <c r="K7246" t="str">
        <f>VLOOKUP(B7246,customers[], 7, FALSE)</f>
        <v>AUTOMOBILE</v>
      </c>
    </row>
    <row r="7247" spans="1:11" x14ac:dyDescent="0.3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  <c r="J7247" t="str">
        <f>VLOOKUP(B7247, customers[], 2, FALSE)</f>
        <v>Customer#000000736</v>
      </c>
      <c r="K7247" t="str">
        <f>VLOOKUP(B7247,customers[], 7, FALSE)</f>
        <v>MACHINERY</v>
      </c>
    </row>
    <row r="7248" spans="1:11" x14ac:dyDescent="0.3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  <c r="J7248" t="str">
        <f>VLOOKUP(B7248, customers[], 2, FALSE)</f>
        <v>Customer#000000446</v>
      </c>
      <c r="K7248" t="str">
        <f>VLOOKUP(B7248,customers[], 7, FALSE)</f>
        <v>FURNITURE</v>
      </c>
    </row>
    <row r="7249" spans="1:11" x14ac:dyDescent="0.3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  <c r="J7249" t="str">
        <f>VLOOKUP(B7249, customers[], 2, FALSE)</f>
        <v>Customer#000000799</v>
      </c>
      <c r="K7249" t="str">
        <f>VLOOKUP(B7249,customers[], 7, FALSE)</f>
        <v>MACHINERY</v>
      </c>
    </row>
    <row r="7250" spans="1:11" x14ac:dyDescent="0.3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  <c r="J7250" t="str">
        <f>VLOOKUP(B7250, customers[], 2, FALSE)</f>
        <v>Customer#000000803</v>
      </c>
      <c r="K7250" t="str">
        <f>VLOOKUP(B7250,customers[], 7, FALSE)</f>
        <v>BUILDING</v>
      </c>
    </row>
    <row r="7251" spans="1:11" x14ac:dyDescent="0.3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  <c r="J7251" t="str">
        <f>VLOOKUP(B7251, customers[], 2, FALSE)</f>
        <v>Customer#000000263</v>
      </c>
      <c r="K7251" t="str">
        <f>VLOOKUP(B7251,customers[], 7, FALSE)</f>
        <v>FURNITURE</v>
      </c>
    </row>
    <row r="7252" spans="1:11" x14ac:dyDescent="0.3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  <c r="J7252" t="str">
        <f>VLOOKUP(B7252, customers[], 2, FALSE)</f>
        <v>Customer#000000938</v>
      </c>
      <c r="K7252" t="str">
        <f>VLOOKUP(B7252,customers[], 7, FALSE)</f>
        <v>BUILDING</v>
      </c>
    </row>
    <row r="7253" spans="1:11" x14ac:dyDescent="0.3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  <c r="J7253" t="str">
        <f>VLOOKUP(B7253, customers[], 2, FALSE)</f>
        <v>Customer#000000100</v>
      </c>
      <c r="K7253" t="str">
        <f>VLOOKUP(B7253,customers[], 7, FALSE)</f>
        <v>FURNITURE</v>
      </c>
    </row>
    <row r="7254" spans="1:11" x14ac:dyDescent="0.3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  <c r="J7254" t="str">
        <f>VLOOKUP(B7254, customers[], 2, FALSE)</f>
        <v>Customer#000000884</v>
      </c>
      <c r="K7254" t="str">
        <f>VLOOKUP(B7254,customers[], 7, FALSE)</f>
        <v>FURNITURE</v>
      </c>
    </row>
    <row r="7255" spans="1:11" x14ac:dyDescent="0.3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  <c r="J7255" t="str">
        <f>VLOOKUP(B7255, customers[], 2, FALSE)</f>
        <v>Customer#000001025</v>
      </c>
      <c r="K7255" t="str">
        <f>VLOOKUP(B7255,customers[], 7, FALSE)</f>
        <v>AUTOMOBILE</v>
      </c>
    </row>
    <row r="7256" spans="1:11" x14ac:dyDescent="0.3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  <c r="J7256" t="str">
        <f>VLOOKUP(B7256, customers[], 2, FALSE)</f>
        <v>Customer#000001327</v>
      </c>
      <c r="K7256" t="str">
        <f>VLOOKUP(B7256,customers[], 7, FALSE)</f>
        <v>MACHINERY</v>
      </c>
    </row>
    <row r="7257" spans="1:11" x14ac:dyDescent="0.3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  <c r="J7257" t="str">
        <f>VLOOKUP(B7257, customers[], 2, FALSE)</f>
        <v>Customer#000001198</v>
      </c>
      <c r="K7257" t="str">
        <f>VLOOKUP(B7257,customers[], 7, FALSE)</f>
        <v>AUTOMOBILE</v>
      </c>
    </row>
    <row r="7258" spans="1:11" x14ac:dyDescent="0.3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  <c r="J7258" t="str">
        <f>VLOOKUP(B7258, customers[], 2, FALSE)</f>
        <v>Customer#000000739</v>
      </c>
      <c r="K7258" t="str">
        <f>VLOOKUP(B7258,customers[], 7, FALSE)</f>
        <v>HOUSEHOLD</v>
      </c>
    </row>
    <row r="7259" spans="1:11" x14ac:dyDescent="0.3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  <c r="J7259" t="str">
        <f>VLOOKUP(B7259, customers[], 2, FALSE)</f>
        <v>Customer#000000931</v>
      </c>
      <c r="K7259" t="str">
        <f>VLOOKUP(B7259,customers[], 7, FALSE)</f>
        <v>BUILDING</v>
      </c>
    </row>
    <row r="7260" spans="1:11" x14ac:dyDescent="0.3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  <c r="J7260" t="str">
        <f>VLOOKUP(B7260, customers[], 2, FALSE)</f>
        <v>Customer#000000547</v>
      </c>
      <c r="K7260" t="str">
        <f>VLOOKUP(B7260,customers[], 7, FALSE)</f>
        <v>BUILDING</v>
      </c>
    </row>
    <row r="7261" spans="1:11" x14ac:dyDescent="0.3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  <c r="J7261" t="str">
        <f>VLOOKUP(B7261, customers[], 2, FALSE)</f>
        <v>Customer#000000367</v>
      </c>
      <c r="K7261" t="str">
        <f>VLOOKUP(B7261,customers[], 7, FALSE)</f>
        <v>HOUSEHOLD</v>
      </c>
    </row>
    <row r="7262" spans="1:11" x14ac:dyDescent="0.3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  <c r="J7262" t="str">
        <f>VLOOKUP(B7262, customers[], 2, FALSE)</f>
        <v>Customer#000000850</v>
      </c>
      <c r="K7262" t="str">
        <f>VLOOKUP(B7262,customers[], 7, FALSE)</f>
        <v>FURNITURE</v>
      </c>
    </row>
    <row r="7263" spans="1:11" x14ac:dyDescent="0.3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  <c r="J7263" t="str">
        <f>VLOOKUP(B7263, customers[], 2, FALSE)</f>
        <v>Customer#000001153</v>
      </c>
      <c r="K7263" t="str">
        <f>VLOOKUP(B7263,customers[], 7, FALSE)</f>
        <v>HOUSEHOLD</v>
      </c>
    </row>
    <row r="7264" spans="1:11" x14ac:dyDescent="0.3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  <c r="J7264" t="str">
        <f>VLOOKUP(B7264, customers[], 2, FALSE)</f>
        <v>Customer#000000214</v>
      </c>
      <c r="K7264" t="str">
        <f>VLOOKUP(B7264,customers[], 7, FALSE)</f>
        <v>MACHINERY</v>
      </c>
    </row>
    <row r="7265" spans="1:11" x14ac:dyDescent="0.3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  <c r="J7265" t="str">
        <f>VLOOKUP(B7265, customers[], 2, FALSE)</f>
        <v>Customer#000000719</v>
      </c>
      <c r="K7265" t="str">
        <f>VLOOKUP(B7265,customers[], 7, FALSE)</f>
        <v>HOUSEHOLD</v>
      </c>
    </row>
    <row r="7266" spans="1:11" x14ac:dyDescent="0.3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  <c r="J7266" t="str">
        <f>VLOOKUP(B7266, customers[], 2, FALSE)</f>
        <v>Customer#000001244</v>
      </c>
      <c r="K7266" t="str">
        <f>VLOOKUP(B7266,customers[], 7, FALSE)</f>
        <v>BUILDING</v>
      </c>
    </row>
    <row r="7267" spans="1:11" x14ac:dyDescent="0.3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  <c r="J7267" t="str">
        <f>VLOOKUP(B7267, customers[], 2, FALSE)</f>
        <v>Customer#000001300</v>
      </c>
      <c r="K7267" t="str">
        <f>VLOOKUP(B7267,customers[], 7, FALSE)</f>
        <v>BUILDING</v>
      </c>
    </row>
    <row r="7268" spans="1:11" x14ac:dyDescent="0.3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  <c r="J7268" t="str">
        <f>VLOOKUP(B7268, customers[], 2, FALSE)</f>
        <v>Customer#000000799</v>
      </c>
      <c r="K7268" t="str">
        <f>VLOOKUP(B7268,customers[], 7, FALSE)</f>
        <v>MACHINERY</v>
      </c>
    </row>
    <row r="7269" spans="1:11" x14ac:dyDescent="0.3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  <c r="J7269" t="str">
        <f>VLOOKUP(B7269, customers[], 2, FALSE)</f>
        <v>Customer#000000610</v>
      </c>
      <c r="K7269" t="str">
        <f>VLOOKUP(B7269,customers[], 7, FALSE)</f>
        <v>BUILDING</v>
      </c>
    </row>
    <row r="7270" spans="1:11" x14ac:dyDescent="0.3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  <c r="J7270" t="str">
        <f>VLOOKUP(B7270, customers[], 2, FALSE)</f>
        <v>Customer#000001396</v>
      </c>
      <c r="K7270" t="str">
        <f>VLOOKUP(B7270,customers[], 7, FALSE)</f>
        <v>BUILDING</v>
      </c>
    </row>
    <row r="7271" spans="1:11" x14ac:dyDescent="0.3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  <c r="J7271" t="str">
        <f>VLOOKUP(B7271, customers[], 2, FALSE)</f>
        <v>Customer#000001447</v>
      </c>
      <c r="K7271" t="str">
        <f>VLOOKUP(B7271,customers[], 7, FALSE)</f>
        <v>BUILDING</v>
      </c>
    </row>
    <row r="7272" spans="1:11" x14ac:dyDescent="0.3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  <c r="J7272" t="str">
        <f>VLOOKUP(B7272, customers[], 2, FALSE)</f>
        <v>Customer#000001270</v>
      </c>
      <c r="K7272" t="str">
        <f>VLOOKUP(B7272,customers[], 7, FALSE)</f>
        <v>MACHINERY</v>
      </c>
    </row>
    <row r="7273" spans="1:11" x14ac:dyDescent="0.3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  <c r="J7273" t="str">
        <f>VLOOKUP(B7273, customers[], 2, FALSE)</f>
        <v>Customer#000000220</v>
      </c>
      <c r="K7273" t="str">
        <f>VLOOKUP(B7273,customers[], 7, FALSE)</f>
        <v>BUILDING</v>
      </c>
    </row>
    <row r="7274" spans="1:11" x14ac:dyDescent="0.3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  <c r="J7274" t="str">
        <f>VLOOKUP(B7274, customers[], 2, FALSE)</f>
        <v>Customer#000000458</v>
      </c>
      <c r="K7274" t="str">
        <f>VLOOKUP(B7274,customers[], 7, FALSE)</f>
        <v>BUILDING</v>
      </c>
    </row>
    <row r="7275" spans="1:11" x14ac:dyDescent="0.3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  <c r="J7275" t="str">
        <f>VLOOKUP(B7275, customers[], 2, FALSE)</f>
        <v>Customer#000001024</v>
      </c>
      <c r="K7275" t="str">
        <f>VLOOKUP(B7275,customers[], 7, FALSE)</f>
        <v>FURNITURE</v>
      </c>
    </row>
    <row r="7276" spans="1:11" x14ac:dyDescent="0.3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  <c r="J7276" t="str">
        <f>VLOOKUP(B7276, customers[], 2, FALSE)</f>
        <v>Customer#000000409</v>
      </c>
      <c r="K7276" t="str">
        <f>VLOOKUP(B7276,customers[], 7, FALSE)</f>
        <v>FURNITURE</v>
      </c>
    </row>
    <row r="7277" spans="1:11" x14ac:dyDescent="0.3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  <c r="J7277" t="str">
        <f>VLOOKUP(B7277, customers[], 2, FALSE)</f>
        <v>Customer#000001214</v>
      </c>
      <c r="K7277" t="str">
        <f>VLOOKUP(B7277,customers[], 7, FALSE)</f>
        <v>BUILDING</v>
      </c>
    </row>
    <row r="7278" spans="1:11" x14ac:dyDescent="0.3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  <c r="J7278" t="str">
        <f>VLOOKUP(B7278, customers[], 2, FALSE)</f>
        <v>Customer#000000136</v>
      </c>
      <c r="K7278" t="str">
        <f>VLOOKUP(B7278,customers[], 7, FALSE)</f>
        <v>FURNITURE</v>
      </c>
    </row>
    <row r="7279" spans="1:11" x14ac:dyDescent="0.3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  <c r="J7279" t="str">
        <f>VLOOKUP(B7279, customers[], 2, FALSE)</f>
        <v>Customer#000001171</v>
      </c>
      <c r="K7279" t="str">
        <f>VLOOKUP(B7279,customers[], 7, FALSE)</f>
        <v>HOUSEHOLD</v>
      </c>
    </row>
    <row r="7280" spans="1:11" x14ac:dyDescent="0.3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  <c r="J7280" t="str">
        <f>VLOOKUP(B7280, customers[], 2, FALSE)</f>
        <v>Customer#000001258</v>
      </c>
      <c r="K7280" t="str">
        <f>VLOOKUP(B7280,customers[], 7, FALSE)</f>
        <v>AUTOMOBILE</v>
      </c>
    </row>
    <row r="7281" spans="1:11" x14ac:dyDescent="0.3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  <c r="J7281" t="str">
        <f>VLOOKUP(B7281, customers[], 2, FALSE)</f>
        <v>Customer#000001036</v>
      </c>
      <c r="K7281" t="str">
        <f>VLOOKUP(B7281,customers[], 7, FALSE)</f>
        <v>BUILDING</v>
      </c>
    </row>
    <row r="7282" spans="1:11" x14ac:dyDescent="0.3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  <c r="J7282" t="str">
        <f>VLOOKUP(B7282, customers[], 2, FALSE)</f>
        <v>Customer#000000236</v>
      </c>
      <c r="K7282" t="str">
        <f>VLOOKUP(B7282,customers[], 7, FALSE)</f>
        <v>AUTOMOBILE</v>
      </c>
    </row>
    <row r="7283" spans="1:11" x14ac:dyDescent="0.3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  <c r="J7283" t="str">
        <f>VLOOKUP(B7283, customers[], 2, FALSE)</f>
        <v>Customer#000000616</v>
      </c>
      <c r="K7283" t="str">
        <f>VLOOKUP(B7283,customers[], 7, FALSE)</f>
        <v>FURNITURE</v>
      </c>
    </row>
    <row r="7284" spans="1:11" x14ac:dyDescent="0.3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  <c r="J7284" t="str">
        <f>VLOOKUP(B7284, customers[], 2, FALSE)</f>
        <v>Customer#000001492</v>
      </c>
      <c r="K7284" t="str">
        <f>VLOOKUP(B7284,customers[], 7, FALSE)</f>
        <v>HOUSEHOLD</v>
      </c>
    </row>
    <row r="7285" spans="1:11" x14ac:dyDescent="0.3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  <c r="J7285" t="str">
        <f>VLOOKUP(B7285, customers[], 2, FALSE)</f>
        <v>Customer#000001127</v>
      </c>
      <c r="K7285" t="str">
        <f>VLOOKUP(B7285,customers[], 7, FALSE)</f>
        <v>AUTOMOBILE</v>
      </c>
    </row>
    <row r="7286" spans="1:11" x14ac:dyDescent="0.3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  <c r="J7286" t="str">
        <f>VLOOKUP(B7286, customers[], 2, FALSE)</f>
        <v>Customer#000000274</v>
      </c>
      <c r="K7286" t="str">
        <f>VLOOKUP(B7286,customers[], 7, FALSE)</f>
        <v>FURNITURE</v>
      </c>
    </row>
    <row r="7287" spans="1:11" x14ac:dyDescent="0.3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  <c r="J7287" t="str">
        <f>VLOOKUP(B7287, customers[], 2, FALSE)</f>
        <v>Customer#000001393</v>
      </c>
      <c r="K7287" t="str">
        <f>VLOOKUP(B7287,customers[], 7, FALSE)</f>
        <v>FURNITURE</v>
      </c>
    </row>
    <row r="7288" spans="1:11" x14ac:dyDescent="0.3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  <c r="J7288" t="str">
        <f>VLOOKUP(B7288, customers[], 2, FALSE)</f>
        <v>Customer#000001132</v>
      </c>
      <c r="K7288" t="str">
        <f>VLOOKUP(B7288,customers[], 7, FALSE)</f>
        <v>AUTOMOBILE</v>
      </c>
    </row>
    <row r="7289" spans="1:11" x14ac:dyDescent="0.3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  <c r="J7289" t="str">
        <f>VLOOKUP(B7289, customers[], 2, FALSE)</f>
        <v>Customer#000000691</v>
      </c>
      <c r="K7289" t="str">
        <f>VLOOKUP(B7289,customers[], 7, FALSE)</f>
        <v>MACHINERY</v>
      </c>
    </row>
    <row r="7290" spans="1:11" x14ac:dyDescent="0.3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  <c r="J7290" t="str">
        <f>VLOOKUP(B7290, customers[], 2, FALSE)</f>
        <v>Customer#000001201</v>
      </c>
      <c r="K7290" t="str">
        <f>VLOOKUP(B7290,customers[], 7, FALSE)</f>
        <v>BUILDING</v>
      </c>
    </row>
    <row r="7291" spans="1:11" x14ac:dyDescent="0.3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  <c r="J7291" t="str">
        <f>VLOOKUP(B7291, customers[], 2, FALSE)</f>
        <v>Customer#000000442</v>
      </c>
      <c r="K7291" t="str">
        <f>VLOOKUP(B7291,customers[], 7, FALSE)</f>
        <v>FURNITURE</v>
      </c>
    </row>
    <row r="7292" spans="1:11" x14ac:dyDescent="0.3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  <c r="J7292" t="str">
        <f>VLOOKUP(B7292, customers[], 2, FALSE)</f>
        <v>Customer#000001078</v>
      </c>
      <c r="K7292" t="str">
        <f>VLOOKUP(B7292,customers[], 7, FALSE)</f>
        <v>MACHINERY</v>
      </c>
    </row>
    <row r="7293" spans="1:11" x14ac:dyDescent="0.3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  <c r="J7293" t="str">
        <f>VLOOKUP(B7293, customers[], 2, FALSE)</f>
        <v>Customer#000001327</v>
      </c>
      <c r="K7293" t="str">
        <f>VLOOKUP(B7293,customers[], 7, FALSE)</f>
        <v>MACHINERY</v>
      </c>
    </row>
    <row r="7294" spans="1:11" x14ac:dyDescent="0.3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  <c r="J7294" t="str">
        <f>VLOOKUP(B7294, customers[], 2, FALSE)</f>
        <v>Customer#000000358</v>
      </c>
      <c r="K7294" t="str">
        <f>VLOOKUP(B7294,customers[], 7, FALSE)</f>
        <v>MACHINERY</v>
      </c>
    </row>
    <row r="7295" spans="1:11" x14ac:dyDescent="0.3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  <c r="J7295" t="str">
        <f>VLOOKUP(B7295, customers[], 2, FALSE)</f>
        <v>Customer#000000667</v>
      </c>
      <c r="K7295" t="str">
        <f>VLOOKUP(B7295,customers[], 7, FALSE)</f>
        <v>AUTOMOBILE</v>
      </c>
    </row>
    <row r="7296" spans="1:11" x14ac:dyDescent="0.3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  <c r="J7296" t="str">
        <f>VLOOKUP(B7296, customers[], 2, FALSE)</f>
        <v>Customer#000001069</v>
      </c>
      <c r="K7296" t="str">
        <f>VLOOKUP(B7296,customers[], 7, FALSE)</f>
        <v>BUILDING</v>
      </c>
    </row>
    <row r="7297" spans="1:11" x14ac:dyDescent="0.3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  <c r="J7297" t="str">
        <f>VLOOKUP(B7297, customers[], 2, FALSE)</f>
        <v>Customer#000000628</v>
      </c>
      <c r="K7297" t="str">
        <f>VLOOKUP(B7297,customers[], 7, FALSE)</f>
        <v>FURNITURE</v>
      </c>
    </row>
    <row r="7298" spans="1:11" x14ac:dyDescent="0.3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  <c r="J7298" t="str">
        <f>VLOOKUP(B7298, customers[], 2, FALSE)</f>
        <v>Customer#000000994</v>
      </c>
      <c r="K7298" t="str">
        <f>VLOOKUP(B7298,customers[], 7, FALSE)</f>
        <v>HOUSEHOLD</v>
      </c>
    </row>
    <row r="7299" spans="1:11" x14ac:dyDescent="0.3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  <c r="J7299" t="str">
        <f>VLOOKUP(B7299, customers[], 2, FALSE)</f>
        <v>Customer#000000565</v>
      </c>
      <c r="K7299" t="str">
        <f>VLOOKUP(B7299,customers[], 7, FALSE)</f>
        <v>FURNITURE</v>
      </c>
    </row>
    <row r="7300" spans="1:11" x14ac:dyDescent="0.3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  <c r="J7300" t="str">
        <f>VLOOKUP(B7300, customers[], 2, FALSE)</f>
        <v>Customer#000001150</v>
      </c>
      <c r="K7300" t="str">
        <f>VLOOKUP(B7300,customers[], 7, FALSE)</f>
        <v>MACHINERY</v>
      </c>
    </row>
    <row r="7301" spans="1:11" x14ac:dyDescent="0.3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  <c r="J7301" t="str">
        <f>VLOOKUP(B7301, customers[], 2, FALSE)</f>
        <v>Customer#000000071</v>
      </c>
      <c r="K7301" t="str">
        <f>VLOOKUP(B7301,customers[], 7, FALSE)</f>
        <v>HOUSEHOLD</v>
      </c>
    </row>
    <row r="7302" spans="1:11" x14ac:dyDescent="0.3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  <c r="J7302" t="str">
        <f>VLOOKUP(B7302, customers[], 2, FALSE)</f>
        <v>Customer#000001247</v>
      </c>
      <c r="K7302" t="str">
        <f>VLOOKUP(B7302,customers[], 7, FALSE)</f>
        <v>MACHINERY</v>
      </c>
    </row>
    <row r="7303" spans="1:11" x14ac:dyDescent="0.3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  <c r="J7303" t="str">
        <f>VLOOKUP(B7303, customers[], 2, FALSE)</f>
        <v>Customer#000001261</v>
      </c>
      <c r="K7303" t="str">
        <f>VLOOKUP(B7303,customers[], 7, FALSE)</f>
        <v>BUILDING</v>
      </c>
    </row>
    <row r="7304" spans="1:11" x14ac:dyDescent="0.3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  <c r="J7304" t="str">
        <f>VLOOKUP(B7304, customers[], 2, FALSE)</f>
        <v>Customer#000001232</v>
      </c>
      <c r="K7304" t="str">
        <f>VLOOKUP(B7304,customers[], 7, FALSE)</f>
        <v>MACHINERY</v>
      </c>
    </row>
    <row r="7305" spans="1:11" x14ac:dyDescent="0.3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  <c r="J7305" t="str">
        <f>VLOOKUP(B7305, customers[], 2, FALSE)</f>
        <v>Customer#000001324</v>
      </c>
      <c r="K7305" t="str">
        <f>VLOOKUP(B7305,customers[], 7, FALSE)</f>
        <v>AUTOMOBILE</v>
      </c>
    </row>
    <row r="7306" spans="1:11" x14ac:dyDescent="0.3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  <c r="J7306" t="str">
        <f>VLOOKUP(B7306, customers[], 2, FALSE)</f>
        <v>Customer#000000911</v>
      </c>
      <c r="K7306" t="str">
        <f>VLOOKUP(B7306,customers[], 7, FALSE)</f>
        <v>BUILDING</v>
      </c>
    </row>
    <row r="7307" spans="1:11" x14ac:dyDescent="0.3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  <c r="J7307" t="str">
        <f>VLOOKUP(B7307, customers[], 2, FALSE)</f>
        <v>Customer#000000769</v>
      </c>
      <c r="K7307" t="str">
        <f>VLOOKUP(B7307,customers[], 7, FALSE)</f>
        <v>HOUSEHOLD</v>
      </c>
    </row>
    <row r="7308" spans="1:11" x14ac:dyDescent="0.3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  <c r="J7308" t="str">
        <f>VLOOKUP(B7308, customers[], 2, FALSE)</f>
        <v>Customer#000001405</v>
      </c>
      <c r="K7308" t="str">
        <f>VLOOKUP(B7308,customers[], 7, FALSE)</f>
        <v>BUILDING</v>
      </c>
    </row>
    <row r="7309" spans="1:11" x14ac:dyDescent="0.3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  <c r="J7309" t="str">
        <f>VLOOKUP(B7309, customers[], 2, FALSE)</f>
        <v>Customer#000001216</v>
      </c>
      <c r="K7309" t="str">
        <f>VLOOKUP(B7309,customers[], 7, FALSE)</f>
        <v>AUTOMOBILE</v>
      </c>
    </row>
    <row r="7310" spans="1:11" x14ac:dyDescent="0.3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  <c r="J7310" t="str">
        <f>VLOOKUP(B7310, customers[], 2, FALSE)</f>
        <v>Customer#000000206</v>
      </c>
      <c r="K7310" t="str">
        <f>VLOOKUP(B7310,customers[], 7, FALSE)</f>
        <v>AUTOMOBILE</v>
      </c>
    </row>
    <row r="7311" spans="1:11" x14ac:dyDescent="0.3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  <c r="J7311" t="str">
        <f>VLOOKUP(B7311, customers[], 2, FALSE)</f>
        <v>Customer#000000097</v>
      </c>
      <c r="K7311" t="str">
        <f>VLOOKUP(B7311,customers[], 7, FALSE)</f>
        <v>AUTOMOBILE</v>
      </c>
    </row>
    <row r="7312" spans="1:11" x14ac:dyDescent="0.3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  <c r="J7312" t="str">
        <f>VLOOKUP(B7312, customers[], 2, FALSE)</f>
        <v>Customer#000001099</v>
      </c>
      <c r="K7312" t="str">
        <f>VLOOKUP(B7312,customers[], 7, FALSE)</f>
        <v>AUTOMOBILE</v>
      </c>
    </row>
    <row r="7313" spans="1:11" x14ac:dyDescent="0.3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  <c r="J7313" t="str">
        <f>VLOOKUP(B7313, customers[], 2, FALSE)</f>
        <v>Customer#000001177</v>
      </c>
      <c r="K7313" t="str">
        <f>VLOOKUP(B7313,customers[], 7, FALSE)</f>
        <v>FURNITURE</v>
      </c>
    </row>
    <row r="7314" spans="1:11" x14ac:dyDescent="0.3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  <c r="J7314" t="str">
        <f>VLOOKUP(B7314, customers[], 2, FALSE)</f>
        <v>Customer#000000140</v>
      </c>
      <c r="K7314" t="str">
        <f>VLOOKUP(B7314,customers[], 7, FALSE)</f>
        <v>MACHINERY</v>
      </c>
    </row>
    <row r="7315" spans="1:11" x14ac:dyDescent="0.3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  <c r="J7315" t="str">
        <f>VLOOKUP(B7315, customers[], 2, FALSE)</f>
        <v>Customer#000000551</v>
      </c>
      <c r="K7315" t="str">
        <f>VLOOKUP(B7315,customers[], 7, FALSE)</f>
        <v>MACHINERY</v>
      </c>
    </row>
    <row r="7316" spans="1:11" x14ac:dyDescent="0.3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  <c r="J7316" t="str">
        <f>VLOOKUP(B7316, customers[], 2, FALSE)</f>
        <v>Customer#000001297</v>
      </c>
      <c r="K7316" t="str">
        <f>VLOOKUP(B7316,customers[], 7, FALSE)</f>
        <v>HOUSEHOLD</v>
      </c>
    </row>
    <row r="7317" spans="1:11" x14ac:dyDescent="0.3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  <c r="J7317" t="str">
        <f>VLOOKUP(B7317, customers[], 2, FALSE)</f>
        <v>Customer#000000766</v>
      </c>
      <c r="K7317" t="str">
        <f>VLOOKUP(B7317,customers[], 7, FALSE)</f>
        <v>BUILDING</v>
      </c>
    </row>
    <row r="7318" spans="1:11" x14ac:dyDescent="0.3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  <c r="J7318" t="str">
        <f>VLOOKUP(B7318, customers[], 2, FALSE)</f>
        <v>Customer#000000830</v>
      </c>
      <c r="K7318" t="str">
        <f>VLOOKUP(B7318,customers[], 7, FALSE)</f>
        <v>AUTOMOBILE</v>
      </c>
    </row>
    <row r="7319" spans="1:11" x14ac:dyDescent="0.3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  <c r="J7319" t="str">
        <f>VLOOKUP(B7319, customers[], 2, FALSE)</f>
        <v>Customer#000000113</v>
      </c>
      <c r="K7319" t="str">
        <f>VLOOKUP(B7319,customers[], 7, FALSE)</f>
        <v>BUILDING</v>
      </c>
    </row>
    <row r="7320" spans="1:11" x14ac:dyDescent="0.3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  <c r="J7320" t="str">
        <f>VLOOKUP(B7320, customers[], 2, FALSE)</f>
        <v>Customer#000000667</v>
      </c>
      <c r="K7320" t="str">
        <f>VLOOKUP(B7320,customers[], 7, FALSE)</f>
        <v>AUTOMOBILE</v>
      </c>
    </row>
    <row r="7321" spans="1:11" x14ac:dyDescent="0.3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  <c r="J7321" t="str">
        <f>VLOOKUP(B7321, customers[], 2, FALSE)</f>
        <v>Customer#000001399</v>
      </c>
      <c r="K7321" t="str">
        <f>VLOOKUP(B7321,customers[], 7, FALSE)</f>
        <v>AUTOMOBILE</v>
      </c>
    </row>
    <row r="7322" spans="1:11" x14ac:dyDescent="0.3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  <c r="J7322" t="str">
        <f>VLOOKUP(B7322, customers[], 2, FALSE)</f>
        <v>Customer#000000661</v>
      </c>
      <c r="K7322" t="str">
        <f>VLOOKUP(B7322,customers[], 7, FALSE)</f>
        <v>HOUSEHOLD</v>
      </c>
    </row>
    <row r="7323" spans="1:11" x14ac:dyDescent="0.3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  <c r="J7323" t="str">
        <f>VLOOKUP(B7323, customers[], 2, FALSE)</f>
        <v>Customer#000001345</v>
      </c>
      <c r="K7323" t="str">
        <f>VLOOKUP(B7323,customers[], 7, FALSE)</f>
        <v>BUILDING</v>
      </c>
    </row>
    <row r="7324" spans="1:11" x14ac:dyDescent="0.3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  <c r="J7324" t="str">
        <f>VLOOKUP(B7324, customers[], 2, FALSE)</f>
        <v>Customer#000000830</v>
      </c>
      <c r="K7324" t="str">
        <f>VLOOKUP(B7324,customers[], 7, FALSE)</f>
        <v>AUTOMOBILE</v>
      </c>
    </row>
    <row r="7325" spans="1:11" x14ac:dyDescent="0.3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  <c r="J7325" t="str">
        <f>VLOOKUP(B7325, customers[], 2, FALSE)</f>
        <v>Customer#000000235</v>
      </c>
      <c r="K7325" t="str">
        <f>VLOOKUP(B7325,customers[], 7, FALSE)</f>
        <v>AUTOMOBILE</v>
      </c>
    </row>
    <row r="7326" spans="1:11" x14ac:dyDescent="0.3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  <c r="J7326" t="str">
        <f>VLOOKUP(B7326, customers[], 2, FALSE)</f>
        <v>Customer#000001178</v>
      </c>
      <c r="K7326" t="str">
        <f>VLOOKUP(B7326,customers[], 7, FALSE)</f>
        <v>HOUSEHOLD</v>
      </c>
    </row>
    <row r="7327" spans="1:11" x14ac:dyDescent="0.3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  <c r="J7327" t="str">
        <f>VLOOKUP(B7327, customers[], 2, FALSE)</f>
        <v>Customer#000000112</v>
      </c>
      <c r="K7327" t="str">
        <f>VLOOKUP(B7327,customers[], 7, FALSE)</f>
        <v>FURNITURE</v>
      </c>
    </row>
    <row r="7328" spans="1:11" x14ac:dyDescent="0.3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  <c r="J7328" t="str">
        <f>VLOOKUP(B7328, customers[], 2, FALSE)</f>
        <v>Customer#000000499</v>
      </c>
      <c r="K7328" t="str">
        <f>VLOOKUP(B7328,customers[], 7, FALSE)</f>
        <v>HOUSEHOLD</v>
      </c>
    </row>
    <row r="7329" spans="1:11" x14ac:dyDescent="0.3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  <c r="J7329" t="str">
        <f>VLOOKUP(B7329, customers[], 2, FALSE)</f>
        <v>Customer#000000433</v>
      </c>
      <c r="K7329" t="str">
        <f>VLOOKUP(B7329,customers[], 7, FALSE)</f>
        <v>FURNITURE</v>
      </c>
    </row>
    <row r="7330" spans="1:11" x14ac:dyDescent="0.3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  <c r="J7330" t="str">
        <f>VLOOKUP(B7330, customers[], 2, FALSE)</f>
        <v>Customer#000000632</v>
      </c>
      <c r="K7330" t="str">
        <f>VLOOKUP(B7330,customers[], 7, FALSE)</f>
        <v>MACHINERY</v>
      </c>
    </row>
    <row r="7331" spans="1:11" x14ac:dyDescent="0.3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  <c r="J7331" t="str">
        <f>VLOOKUP(B7331, customers[], 2, FALSE)</f>
        <v>Customer#000000767</v>
      </c>
      <c r="K7331" t="str">
        <f>VLOOKUP(B7331,customers[], 7, FALSE)</f>
        <v>BUILDING</v>
      </c>
    </row>
    <row r="7332" spans="1:11" x14ac:dyDescent="0.3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  <c r="J7332" t="str">
        <f>VLOOKUP(B7332, customers[], 2, FALSE)</f>
        <v>Customer#000001474</v>
      </c>
      <c r="K7332" t="str">
        <f>VLOOKUP(B7332,customers[], 7, FALSE)</f>
        <v>HOUSEHOLD</v>
      </c>
    </row>
    <row r="7333" spans="1:11" x14ac:dyDescent="0.3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  <c r="J7333" t="str">
        <f>VLOOKUP(B7333, customers[], 2, FALSE)</f>
        <v>Customer#000001366</v>
      </c>
      <c r="K7333" t="str">
        <f>VLOOKUP(B7333,customers[], 7, FALSE)</f>
        <v>HOUSEHOLD</v>
      </c>
    </row>
    <row r="7334" spans="1:11" x14ac:dyDescent="0.3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  <c r="J7334" t="str">
        <f>VLOOKUP(B7334, customers[], 2, FALSE)</f>
        <v>Customer#000001441</v>
      </c>
      <c r="K7334" t="str">
        <f>VLOOKUP(B7334,customers[], 7, FALSE)</f>
        <v>BUILDING</v>
      </c>
    </row>
    <row r="7335" spans="1:11" x14ac:dyDescent="0.3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  <c r="J7335" t="str">
        <f>VLOOKUP(B7335, customers[], 2, FALSE)</f>
        <v>Customer#000000377</v>
      </c>
      <c r="K7335" t="str">
        <f>VLOOKUP(B7335,customers[], 7, FALSE)</f>
        <v>MACHINERY</v>
      </c>
    </row>
    <row r="7336" spans="1:11" x14ac:dyDescent="0.3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  <c r="J7336" t="str">
        <f>VLOOKUP(B7336, customers[], 2, FALSE)</f>
        <v>Customer#000000527</v>
      </c>
      <c r="K7336" t="str">
        <f>VLOOKUP(B7336,customers[], 7, FALSE)</f>
        <v>HOUSEHOLD</v>
      </c>
    </row>
    <row r="7337" spans="1:11" x14ac:dyDescent="0.3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  <c r="J7337" t="str">
        <f>VLOOKUP(B7337, customers[], 2, FALSE)</f>
        <v>Customer#000001301</v>
      </c>
      <c r="K7337" t="str">
        <f>VLOOKUP(B7337,customers[], 7, FALSE)</f>
        <v>MACHINERY</v>
      </c>
    </row>
    <row r="7338" spans="1:11" x14ac:dyDescent="0.3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  <c r="J7338" t="str">
        <f>VLOOKUP(B7338, customers[], 2, FALSE)</f>
        <v>Customer#000000335</v>
      </c>
      <c r="K7338" t="str">
        <f>VLOOKUP(B7338,customers[], 7, FALSE)</f>
        <v>HOUSEHOLD</v>
      </c>
    </row>
    <row r="7339" spans="1:11" x14ac:dyDescent="0.3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  <c r="J7339" t="str">
        <f>VLOOKUP(B7339, customers[], 2, FALSE)</f>
        <v>Customer#000001193</v>
      </c>
      <c r="K7339" t="str">
        <f>VLOOKUP(B7339,customers[], 7, FALSE)</f>
        <v>AUTOMOBILE</v>
      </c>
    </row>
    <row r="7340" spans="1:11" x14ac:dyDescent="0.3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  <c r="J7340" t="str">
        <f>VLOOKUP(B7340, customers[], 2, FALSE)</f>
        <v>Customer#000000946</v>
      </c>
      <c r="K7340" t="str">
        <f>VLOOKUP(B7340,customers[], 7, FALSE)</f>
        <v>FURNITURE</v>
      </c>
    </row>
    <row r="7341" spans="1:11" x14ac:dyDescent="0.3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  <c r="J7341" t="str">
        <f>VLOOKUP(B7341, customers[], 2, FALSE)</f>
        <v>Customer#000000829</v>
      </c>
      <c r="K7341" t="str">
        <f>VLOOKUP(B7341,customers[], 7, FALSE)</f>
        <v>MACHINERY</v>
      </c>
    </row>
    <row r="7342" spans="1:11" x14ac:dyDescent="0.3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  <c r="J7342" t="str">
        <f>VLOOKUP(B7342, customers[], 2, FALSE)</f>
        <v>Customer#000001319</v>
      </c>
      <c r="K7342" t="str">
        <f>VLOOKUP(B7342,customers[], 7, FALSE)</f>
        <v>MACHINERY</v>
      </c>
    </row>
    <row r="7343" spans="1:11" x14ac:dyDescent="0.3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  <c r="J7343" t="str">
        <f>VLOOKUP(B7343, customers[], 2, FALSE)</f>
        <v>Customer#000001334</v>
      </c>
      <c r="K7343" t="str">
        <f>VLOOKUP(B7343,customers[], 7, FALSE)</f>
        <v>BUILDING</v>
      </c>
    </row>
    <row r="7344" spans="1:11" x14ac:dyDescent="0.3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  <c r="J7344" t="str">
        <f>VLOOKUP(B7344, customers[], 2, FALSE)</f>
        <v>Customer#000001018</v>
      </c>
      <c r="K7344" t="str">
        <f>VLOOKUP(B7344,customers[], 7, FALSE)</f>
        <v>FURNITURE</v>
      </c>
    </row>
    <row r="7345" spans="1:11" x14ac:dyDescent="0.3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  <c r="J7345" t="str">
        <f>VLOOKUP(B7345, customers[], 2, FALSE)</f>
        <v>Customer#000001103</v>
      </c>
      <c r="K7345" t="str">
        <f>VLOOKUP(B7345,customers[], 7, FALSE)</f>
        <v>AUTOMOBILE</v>
      </c>
    </row>
    <row r="7346" spans="1:11" x14ac:dyDescent="0.3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  <c r="J7346" t="str">
        <f>VLOOKUP(B7346, customers[], 2, FALSE)</f>
        <v>Customer#000000512</v>
      </c>
      <c r="K7346" t="str">
        <f>VLOOKUP(B7346,customers[], 7, FALSE)</f>
        <v>BUILDING</v>
      </c>
    </row>
    <row r="7347" spans="1:11" x14ac:dyDescent="0.3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  <c r="J7347" t="str">
        <f>VLOOKUP(B7347, customers[], 2, FALSE)</f>
        <v>Customer#000000664</v>
      </c>
      <c r="K7347" t="str">
        <f>VLOOKUP(B7347,customers[], 7, FALSE)</f>
        <v>BUILDING</v>
      </c>
    </row>
    <row r="7348" spans="1:11" x14ac:dyDescent="0.3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  <c r="J7348" t="str">
        <f>VLOOKUP(B7348, customers[], 2, FALSE)</f>
        <v>Customer#000000709</v>
      </c>
      <c r="K7348" t="str">
        <f>VLOOKUP(B7348,customers[], 7, FALSE)</f>
        <v>BUILDING</v>
      </c>
    </row>
    <row r="7349" spans="1:11" x14ac:dyDescent="0.3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  <c r="J7349" t="str">
        <f>VLOOKUP(B7349, customers[], 2, FALSE)</f>
        <v>Customer#000000577</v>
      </c>
      <c r="K7349" t="str">
        <f>VLOOKUP(B7349,customers[], 7, FALSE)</f>
        <v>FURNITURE</v>
      </c>
    </row>
    <row r="7350" spans="1:11" x14ac:dyDescent="0.3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  <c r="J7350" t="str">
        <f>VLOOKUP(B7350, customers[], 2, FALSE)</f>
        <v>Customer#000000706</v>
      </c>
      <c r="K7350" t="str">
        <f>VLOOKUP(B7350,customers[], 7, FALSE)</f>
        <v>AUTOMOBILE</v>
      </c>
    </row>
    <row r="7351" spans="1:11" x14ac:dyDescent="0.3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  <c r="J7351" t="str">
        <f>VLOOKUP(B7351, customers[], 2, FALSE)</f>
        <v>Customer#000001441</v>
      </c>
      <c r="K7351" t="str">
        <f>VLOOKUP(B7351,customers[], 7, FALSE)</f>
        <v>BUILDING</v>
      </c>
    </row>
    <row r="7352" spans="1:11" x14ac:dyDescent="0.3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  <c r="J7352" t="str">
        <f>VLOOKUP(B7352, customers[], 2, FALSE)</f>
        <v>Customer#000000313</v>
      </c>
      <c r="K7352" t="str">
        <f>VLOOKUP(B7352,customers[], 7, FALSE)</f>
        <v>HOUSEHOLD</v>
      </c>
    </row>
    <row r="7353" spans="1:11" x14ac:dyDescent="0.3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  <c r="J7353" t="str">
        <f>VLOOKUP(B7353, customers[], 2, FALSE)</f>
        <v>Customer#000000002</v>
      </c>
      <c r="K7353" t="str">
        <f>VLOOKUP(B7353,customers[], 7, FALSE)</f>
        <v>AUTOMOBILE</v>
      </c>
    </row>
    <row r="7354" spans="1:11" x14ac:dyDescent="0.3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  <c r="J7354" t="str">
        <f>VLOOKUP(B7354, customers[], 2, FALSE)</f>
        <v>Customer#000000085</v>
      </c>
      <c r="K7354" t="str">
        <f>VLOOKUP(B7354,customers[], 7, FALSE)</f>
        <v>FURNITURE</v>
      </c>
    </row>
    <row r="7355" spans="1:11" x14ac:dyDescent="0.3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  <c r="J7355" t="str">
        <f>VLOOKUP(B7355, customers[], 2, FALSE)</f>
        <v>Customer#000001406</v>
      </c>
      <c r="K7355" t="str">
        <f>VLOOKUP(B7355,customers[], 7, FALSE)</f>
        <v>HOUSEHOLD</v>
      </c>
    </row>
    <row r="7356" spans="1:11" x14ac:dyDescent="0.3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  <c r="J7356" t="str">
        <f>VLOOKUP(B7356, customers[], 2, FALSE)</f>
        <v>Customer#000000625</v>
      </c>
      <c r="K7356" t="str">
        <f>VLOOKUP(B7356,customers[], 7, FALSE)</f>
        <v>FURNITURE</v>
      </c>
    </row>
    <row r="7357" spans="1:11" x14ac:dyDescent="0.3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  <c r="J7357" t="str">
        <f>VLOOKUP(B7357, customers[], 2, FALSE)</f>
        <v>Customer#000000944</v>
      </c>
      <c r="K7357" t="str">
        <f>VLOOKUP(B7357,customers[], 7, FALSE)</f>
        <v>BUILDING</v>
      </c>
    </row>
    <row r="7358" spans="1:11" x14ac:dyDescent="0.3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  <c r="J7358" t="str">
        <f>VLOOKUP(B7358, customers[], 2, FALSE)</f>
        <v>Customer#000000859</v>
      </c>
      <c r="K7358" t="str">
        <f>VLOOKUP(B7358,customers[], 7, FALSE)</f>
        <v>BUILDING</v>
      </c>
    </row>
    <row r="7359" spans="1:11" x14ac:dyDescent="0.3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  <c r="J7359" t="str">
        <f>VLOOKUP(B7359, customers[], 2, FALSE)</f>
        <v>Customer#000001384</v>
      </c>
      <c r="K7359" t="str">
        <f>VLOOKUP(B7359,customers[], 7, FALSE)</f>
        <v>HOUSEHOLD</v>
      </c>
    </row>
    <row r="7360" spans="1:11" x14ac:dyDescent="0.3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  <c r="J7360" t="str">
        <f>VLOOKUP(B7360, customers[], 2, FALSE)</f>
        <v>Customer#000000899</v>
      </c>
      <c r="K7360" t="str">
        <f>VLOOKUP(B7360,customers[], 7, FALSE)</f>
        <v>FURNITURE</v>
      </c>
    </row>
    <row r="7361" spans="1:11" x14ac:dyDescent="0.3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  <c r="J7361" t="str">
        <f>VLOOKUP(B7361, customers[], 2, FALSE)</f>
        <v>Customer#000001280</v>
      </c>
      <c r="K7361" t="str">
        <f>VLOOKUP(B7361,customers[], 7, FALSE)</f>
        <v>HOUSEHOLD</v>
      </c>
    </row>
    <row r="7362" spans="1:11" x14ac:dyDescent="0.3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  <c r="J7362" t="str">
        <f>VLOOKUP(B7362, customers[], 2, FALSE)</f>
        <v>Customer#000001192</v>
      </c>
      <c r="K7362" t="str">
        <f>VLOOKUP(B7362,customers[], 7, FALSE)</f>
        <v>BUILDING</v>
      </c>
    </row>
    <row r="7363" spans="1:11" x14ac:dyDescent="0.3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  <c r="J7363" t="str">
        <f>VLOOKUP(B7363, customers[], 2, FALSE)</f>
        <v>Customer#000000626</v>
      </c>
      <c r="K7363" t="str">
        <f>VLOOKUP(B7363,customers[], 7, FALSE)</f>
        <v>FURNITURE</v>
      </c>
    </row>
    <row r="7364" spans="1:11" x14ac:dyDescent="0.3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  <c r="J7364" t="str">
        <f>VLOOKUP(B7364, customers[], 2, FALSE)</f>
        <v>Customer#000000310</v>
      </c>
      <c r="K7364" t="str">
        <f>VLOOKUP(B7364,customers[], 7, FALSE)</f>
        <v>FURNITURE</v>
      </c>
    </row>
    <row r="7365" spans="1:11" x14ac:dyDescent="0.3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  <c r="J7365" t="str">
        <f>VLOOKUP(B7365, customers[], 2, FALSE)</f>
        <v>Customer#000000128</v>
      </c>
      <c r="K7365" t="str">
        <f>VLOOKUP(B7365,customers[], 7, FALSE)</f>
        <v>HOUSEHOLD</v>
      </c>
    </row>
    <row r="7366" spans="1:11" x14ac:dyDescent="0.3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  <c r="J7366" t="str">
        <f>VLOOKUP(B7366, customers[], 2, FALSE)</f>
        <v>Customer#000001304</v>
      </c>
      <c r="K7366" t="str">
        <f>VLOOKUP(B7366,customers[], 7, FALSE)</f>
        <v>AUTOMOBILE</v>
      </c>
    </row>
    <row r="7367" spans="1:11" x14ac:dyDescent="0.3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  <c r="J7367" t="str">
        <f>VLOOKUP(B7367, customers[], 2, FALSE)</f>
        <v>Customer#000000835</v>
      </c>
      <c r="K7367" t="str">
        <f>VLOOKUP(B7367,customers[], 7, FALSE)</f>
        <v>BUILDING</v>
      </c>
    </row>
    <row r="7368" spans="1:11" x14ac:dyDescent="0.3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  <c r="J7368" t="str">
        <f>VLOOKUP(B7368, customers[], 2, FALSE)</f>
        <v>Customer#000000244</v>
      </c>
      <c r="K7368" t="str">
        <f>VLOOKUP(B7368,customers[], 7, FALSE)</f>
        <v>HOUSEHOLD</v>
      </c>
    </row>
    <row r="7369" spans="1:11" x14ac:dyDescent="0.3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  <c r="J7369" t="str">
        <f>VLOOKUP(B7369, customers[], 2, FALSE)</f>
        <v>Customer#000000994</v>
      </c>
      <c r="K7369" t="str">
        <f>VLOOKUP(B7369,customers[], 7, FALSE)</f>
        <v>HOUSEHOLD</v>
      </c>
    </row>
    <row r="7370" spans="1:11" x14ac:dyDescent="0.3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  <c r="J7370" t="str">
        <f>VLOOKUP(B7370, customers[], 2, FALSE)</f>
        <v>Customer#000001469</v>
      </c>
      <c r="K7370" t="str">
        <f>VLOOKUP(B7370,customers[], 7, FALSE)</f>
        <v>FURNITURE</v>
      </c>
    </row>
    <row r="7371" spans="1:11" x14ac:dyDescent="0.3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  <c r="J7371" t="str">
        <f>VLOOKUP(B7371, customers[], 2, FALSE)</f>
        <v>Customer#000000475</v>
      </c>
      <c r="K7371" t="str">
        <f>VLOOKUP(B7371,customers[], 7, FALSE)</f>
        <v>BUILDING</v>
      </c>
    </row>
    <row r="7372" spans="1:11" x14ac:dyDescent="0.3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  <c r="J7372" t="str">
        <f>VLOOKUP(B7372, customers[], 2, FALSE)</f>
        <v>Customer#000001220</v>
      </c>
      <c r="K7372" t="str">
        <f>VLOOKUP(B7372,customers[], 7, FALSE)</f>
        <v>FURNITURE</v>
      </c>
    </row>
    <row r="7373" spans="1:11" x14ac:dyDescent="0.3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  <c r="J7373" t="str">
        <f>VLOOKUP(B7373, customers[], 2, FALSE)</f>
        <v>Customer#000000385</v>
      </c>
      <c r="K7373" t="str">
        <f>VLOOKUP(B7373,customers[], 7, FALSE)</f>
        <v>AUTOMOBILE</v>
      </c>
    </row>
    <row r="7374" spans="1:11" x14ac:dyDescent="0.3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  <c r="J7374" t="str">
        <f>VLOOKUP(B7374, customers[], 2, FALSE)</f>
        <v>Customer#000001061</v>
      </c>
      <c r="K7374" t="str">
        <f>VLOOKUP(B7374,customers[], 7, FALSE)</f>
        <v>BUILDING</v>
      </c>
    </row>
    <row r="7375" spans="1:11" x14ac:dyDescent="0.3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  <c r="J7375" t="str">
        <f>VLOOKUP(B7375, customers[], 2, FALSE)</f>
        <v>Customer#000000325</v>
      </c>
      <c r="K7375" t="str">
        <f>VLOOKUP(B7375,customers[], 7, FALSE)</f>
        <v>HOUSEHOLD</v>
      </c>
    </row>
    <row r="7376" spans="1:11" x14ac:dyDescent="0.3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  <c r="J7376" t="str">
        <f>VLOOKUP(B7376, customers[], 2, FALSE)</f>
        <v>Customer#000000083</v>
      </c>
      <c r="K7376" t="str">
        <f>VLOOKUP(B7376,customers[], 7, FALSE)</f>
        <v>BUILDING</v>
      </c>
    </row>
    <row r="7377" spans="1:11" x14ac:dyDescent="0.3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  <c r="J7377" t="str">
        <f>VLOOKUP(B7377, customers[], 2, FALSE)</f>
        <v>Customer#000000853</v>
      </c>
      <c r="K7377" t="str">
        <f>VLOOKUP(B7377,customers[], 7, FALSE)</f>
        <v>MACHINERY</v>
      </c>
    </row>
    <row r="7378" spans="1:11" x14ac:dyDescent="0.3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  <c r="J7378" t="str">
        <f>VLOOKUP(B7378, customers[], 2, FALSE)</f>
        <v>Customer#000000028</v>
      </c>
      <c r="K7378" t="str">
        <f>VLOOKUP(B7378,customers[], 7, FALSE)</f>
        <v>FURNITURE</v>
      </c>
    </row>
    <row r="7379" spans="1:11" x14ac:dyDescent="0.3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  <c r="J7379" t="str">
        <f>VLOOKUP(B7379, customers[], 2, FALSE)</f>
        <v>Customer#000001186</v>
      </c>
      <c r="K7379" t="str">
        <f>VLOOKUP(B7379,customers[], 7, FALSE)</f>
        <v>BUILDING</v>
      </c>
    </row>
    <row r="7380" spans="1:11" x14ac:dyDescent="0.3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  <c r="J7380" t="str">
        <f>VLOOKUP(B7380, customers[], 2, FALSE)</f>
        <v>Customer#000000265</v>
      </c>
      <c r="K7380" t="str">
        <f>VLOOKUP(B7380,customers[], 7, FALSE)</f>
        <v>MACHINERY</v>
      </c>
    </row>
    <row r="7381" spans="1:11" x14ac:dyDescent="0.3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  <c r="J7381" t="str">
        <f>VLOOKUP(B7381, customers[], 2, FALSE)</f>
        <v>Customer#000000079</v>
      </c>
      <c r="K7381" t="str">
        <f>VLOOKUP(B7381,customers[], 7, FALSE)</f>
        <v>MACHINERY</v>
      </c>
    </row>
    <row r="7382" spans="1:11" x14ac:dyDescent="0.3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  <c r="J7382" t="str">
        <f>VLOOKUP(B7382, customers[], 2, FALSE)</f>
        <v>Customer#000001447</v>
      </c>
      <c r="K7382" t="str">
        <f>VLOOKUP(B7382,customers[], 7, FALSE)</f>
        <v>BUILDING</v>
      </c>
    </row>
    <row r="7383" spans="1:11" x14ac:dyDescent="0.3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  <c r="J7383" t="str">
        <f>VLOOKUP(B7383, customers[], 2, FALSE)</f>
        <v>Customer#000000592</v>
      </c>
      <c r="K7383" t="str">
        <f>VLOOKUP(B7383,customers[], 7, FALSE)</f>
        <v>BUILDING</v>
      </c>
    </row>
    <row r="7384" spans="1:11" x14ac:dyDescent="0.3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  <c r="J7384" t="str">
        <f>VLOOKUP(B7384, customers[], 2, FALSE)</f>
        <v>Customer#000000242</v>
      </c>
      <c r="K7384" t="str">
        <f>VLOOKUP(B7384,customers[], 7, FALSE)</f>
        <v>MACHINERY</v>
      </c>
    </row>
    <row r="7385" spans="1:11" x14ac:dyDescent="0.3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  <c r="J7385" t="str">
        <f>VLOOKUP(B7385, customers[], 2, FALSE)</f>
        <v>Customer#000000494</v>
      </c>
      <c r="K7385" t="str">
        <f>VLOOKUP(B7385,customers[], 7, FALSE)</f>
        <v>FURNITURE</v>
      </c>
    </row>
    <row r="7386" spans="1:11" x14ac:dyDescent="0.3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  <c r="J7386" t="str">
        <f>VLOOKUP(B7386, customers[], 2, FALSE)</f>
        <v>Customer#000000793</v>
      </c>
      <c r="K7386" t="str">
        <f>VLOOKUP(B7386,customers[], 7, FALSE)</f>
        <v>BUILDING</v>
      </c>
    </row>
    <row r="7387" spans="1:11" x14ac:dyDescent="0.3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  <c r="J7387" t="str">
        <f>VLOOKUP(B7387, customers[], 2, FALSE)</f>
        <v>Customer#000000505</v>
      </c>
      <c r="K7387" t="str">
        <f>VLOOKUP(B7387,customers[], 7, FALSE)</f>
        <v>HOUSEHOLD</v>
      </c>
    </row>
    <row r="7388" spans="1:11" x14ac:dyDescent="0.3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  <c r="J7388" t="str">
        <f>VLOOKUP(B7388, customers[], 2, FALSE)</f>
        <v>Customer#000000484</v>
      </c>
      <c r="K7388" t="str">
        <f>VLOOKUP(B7388,customers[], 7, FALSE)</f>
        <v>BUILDING</v>
      </c>
    </row>
    <row r="7389" spans="1:11" x14ac:dyDescent="0.3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  <c r="J7389" t="str">
        <f>VLOOKUP(B7389, customers[], 2, FALSE)</f>
        <v>Customer#000001444</v>
      </c>
      <c r="K7389" t="str">
        <f>VLOOKUP(B7389,customers[], 7, FALSE)</f>
        <v>HOUSEHOLD</v>
      </c>
    </row>
    <row r="7390" spans="1:11" x14ac:dyDescent="0.3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  <c r="J7390" t="str">
        <f>VLOOKUP(B7390, customers[], 2, FALSE)</f>
        <v>Customer#000000784</v>
      </c>
      <c r="K7390" t="str">
        <f>VLOOKUP(B7390,customers[], 7, FALSE)</f>
        <v>BUILDING</v>
      </c>
    </row>
    <row r="7391" spans="1:11" x14ac:dyDescent="0.3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  <c r="J7391" t="str">
        <f>VLOOKUP(B7391, customers[], 2, FALSE)</f>
        <v>Customer#000001487</v>
      </c>
      <c r="K7391" t="str">
        <f>VLOOKUP(B7391,customers[], 7, FALSE)</f>
        <v>FURNITURE</v>
      </c>
    </row>
    <row r="7392" spans="1:11" x14ac:dyDescent="0.3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  <c r="J7392" t="str">
        <f>VLOOKUP(B7392, customers[], 2, FALSE)</f>
        <v>Customer#000000826</v>
      </c>
      <c r="K7392" t="str">
        <f>VLOOKUP(B7392,customers[], 7, FALSE)</f>
        <v>BUILDING</v>
      </c>
    </row>
    <row r="7393" spans="1:11" x14ac:dyDescent="0.3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  <c r="J7393" t="str">
        <f>VLOOKUP(B7393, customers[], 2, FALSE)</f>
        <v>Customer#000001216</v>
      </c>
      <c r="K7393" t="str">
        <f>VLOOKUP(B7393,customers[], 7, FALSE)</f>
        <v>AUTOMOBILE</v>
      </c>
    </row>
    <row r="7394" spans="1:11" x14ac:dyDescent="0.3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  <c r="J7394" t="str">
        <f>VLOOKUP(B7394, customers[], 2, FALSE)</f>
        <v>Customer#000001468</v>
      </c>
      <c r="K7394" t="str">
        <f>VLOOKUP(B7394,customers[], 7, FALSE)</f>
        <v>BUILDING</v>
      </c>
    </row>
    <row r="7395" spans="1:11" x14ac:dyDescent="0.3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  <c r="J7395" t="str">
        <f>VLOOKUP(B7395, customers[], 2, FALSE)</f>
        <v>Customer#000000224</v>
      </c>
      <c r="K7395" t="str">
        <f>VLOOKUP(B7395,customers[], 7, FALSE)</f>
        <v>BUILDING</v>
      </c>
    </row>
    <row r="7396" spans="1:11" x14ac:dyDescent="0.3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  <c r="J7396" t="str">
        <f>VLOOKUP(B7396, customers[], 2, FALSE)</f>
        <v>Customer#000001369</v>
      </c>
      <c r="K7396" t="str">
        <f>VLOOKUP(B7396,customers[], 7, FALSE)</f>
        <v>AUTOMOBILE</v>
      </c>
    </row>
    <row r="7397" spans="1:11" x14ac:dyDescent="0.3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  <c r="J7397" t="str">
        <f>VLOOKUP(B7397, customers[], 2, FALSE)</f>
        <v>Customer#000001010</v>
      </c>
      <c r="K7397" t="str">
        <f>VLOOKUP(B7397,customers[], 7, FALSE)</f>
        <v>AUTOMOBILE</v>
      </c>
    </row>
    <row r="7398" spans="1:11" x14ac:dyDescent="0.3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  <c r="J7398" t="str">
        <f>VLOOKUP(B7398, customers[], 2, FALSE)</f>
        <v>Customer#000000256</v>
      </c>
      <c r="K7398" t="str">
        <f>VLOOKUP(B7398,customers[], 7, FALSE)</f>
        <v>HOUSEHOLD</v>
      </c>
    </row>
    <row r="7399" spans="1:11" x14ac:dyDescent="0.3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  <c r="J7399" t="str">
        <f>VLOOKUP(B7399, customers[], 2, FALSE)</f>
        <v>Customer#000000004</v>
      </c>
      <c r="K7399" t="str">
        <f>VLOOKUP(B7399,customers[], 7, FALSE)</f>
        <v>MACHINERY</v>
      </c>
    </row>
    <row r="7400" spans="1:11" x14ac:dyDescent="0.3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  <c r="J7400" t="str">
        <f>VLOOKUP(B7400, customers[], 2, FALSE)</f>
        <v>Customer#000000844</v>
      </c>
      <c r="K7400" t="str">
        <f>VLOOKUP(B7400,customers[], 7, FALSE)</f>
        <v>BUILDING</v>
      </c>
    </row>
    <row r="7401" spans="1:11" x14ac:dyDescent="0.3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  <c r="J7401" t="str">
        <f>VLOOKUP(B7401, customers[], 2, FALSE)</f>
        <v>Customer#000000530</v>
      </c>
      <c r="K7401" t="str">
        <f>VLOOKUP(B7401,customers[], 7, FALSE)</f>
        <v>BUILDING</v>
      </c>
    </row>
    <row r="7402" spans="1:11" x14ac:dyDescent="0.3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  <c r="J7402" t="str">
        <f>VLOOKUP(B7402, customers[], 2, FALSE)</f>
        <v>Customer#000000248</v>
      </c>
      <c r="K7402" t="str">
        <f>VLOOKUP(B7402,customers[], 7, FALSE)</f>
        <v>FURNITURE</v>
      </c>
    </row>
    <row r="7403" spans="1:11" x14ac:dyDescent="0.3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  <c r="J7403" t="str">
        <f>VLOOKUP(B7403, customers[], 2, FALSE)</f>
        <v>Customer#000000230</v>
      </c>
      <c r="K7403" t="str">
        <f>VLOOKUP(B7403,customers[], 7, FALSE)</f>
        <v>MACHINERY</v>
      </c>
    </row>
    <row r="7404" spans="1:11" x14ac:dyDescent="0.3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  <c r="J7404" t="str">
        <f>VLOOKUP(B7404, customers[], 2, FALSE)</f>
        <v>Customer#000000359</v>
      </c>
      <c r="K7404" t="str">
        <f>VLOOKUP(B7404,customers[], 7, FALSE)</f>
        <v>FURNITURE</v>
      </c>
    </row>
    <row r="7405" spans="1:11" x14ac:dyDescent="0.3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  <c r="J7405" t="str">
        <f>VLOOKUP(B7405, customers[], 2, FALSE)</f>
        <v>Customer#000000668</v>
      </c>
      <c r="K7405" t="str">
        <f>VLOOKUP(B7405,customers[], 7, FALSE)</f>
        <v>FURNITURE</v>
      </c>
    </row>
    <row r="7406" spans="1:11" x14ac:dyDescent="0.3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  <c r="J7406" t="str">
        <f>VLOOKUP(B7406, customers[], 2, FALSE)</f>
        <v>Customer#000000248</v>
      </c>
      <c r="K7406" t="str">
        <f>VLOOKUP(B7406,customers[], 7, FALSE)</f>
        <v>FURNITURE</v>
      </c>
    </row>
    <row r="7407" spans="1:11" x14ac:dyDescent="0.3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  <c r="J7407" t="str">
        <f>VLOOKUP(B7407, customers[], 2, FALSE)</f>
        <v>Customer#000000785</v>
      </c>
      <c r="K7407" t="str">
        <f>VLOOKUP(B7407,customers[], 7, FALSE)</f>
        <v>BUILDING</v>
      </c>
    </row>
    <row r="7408" spans="1:11" x14ac:dyDescent="0.3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  <c r="J7408" t="str">
        <f>VLOOKUP(B7408, customers[], 2, FALSE)</f>
        <v>Customer#000000496</v>
      </c>
      <c r="K7408" t="str">
        <f>VLOOKUP(B7408,customers[], 7, FALSE)</f>
        <v>MACHINERY</v>
      </c>
    </row>
    <row r="7409" spans="1:11" x14ac:dyDescent="0.3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  <c r="J7409" t="str">
        <f>VLOOKUP(B7409, customers[], 2, FALSE)</f>
        <v>Customer#000000149</v>
      </c>
      <c r="K7409" t="str">
        <f>VLOOKUP(B7409,customers[], 7, FALSE)</f>
        <v>AUTOMOBILE</v>
      </c>
    </row>
    <row r="7410" spans="1:11" x14ac:dyDescent="0.3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  <c r="J7410" t="str">
        <f>VLOOKUP(B7410, customers[], 2, FALSE)</f>
        <v>Customer#000000827</v>
      </c>
      <c r="K7410" t="str">
        <f>VLOOKUP(B7410,customers[], 7, FALSE)</f>
        <v>HOUSEHOLD</v>
      </c>
    </row>
    <row r="7411" spans="1:11" x14ac:dyDescent="0.3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  <c r="J7411" t="str">
        <f>VLOOKUP(B7411, customers[], 2, FALSE)</f>
        <v>Customer#000000106</v>
      </c>
      <c r="K7411" t="str">
        <f>VLOOKUP(B7411,customers[], 7, FALSE)</f>
        <v>MACHINERY</v>
      </c>
    </row>
    <row r="7412" spans="1:11" x14ac:dyDescent="0.3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  <c r="J7412" t="str">
        <f>VLOOKUP(B7412, customers[], 2, FALSE)</f>
        <v>Customer#000000014</v>
      </c>
      <c r="K7412" t="str">
        <f>VLOOKUP(B7412,customers[], 7, FALSE)</f>
        <v>FURNITURE</v>
      </c>
    </row>
    <row r="7413" spans="1:11" x14ac:dyDescent="0.3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  <c r="J7413" t="str">
        <f>VLOOKUP(B7413, customers[], 2, FALSE)</f>
        <v>Customer#000000943</v>
      </c>
      <c r="K7413" t="str">
        <f>VLOOKUP(B7413,customers[], 7, FALSE)</f>
        <v>FURNITURE</v>
      </c>
    </row>
    <row r="7414" spans="1:11" x14ac:dyDescent="0.3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  <c r="J7414" t="str">
        <f>VLOOKUP(B7414, customers[], 2, FALSE)</f>
        <v>Customer#000000371</v>
      </c>
      <c r="K7414" t="str">
        <f>VLOOKUP(B7414,customers[], 7, FALSE)</f>
        <v>AUTOMOBILE</v>
      </c>
    </row>
    <row r="7415" spans="1:11" x14ac:dyDescent="0.3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  <c r="J7415" t="str">
        <f>VLOOKUP(B7415, customers[], 2, FALSE)</f>
        <v>Customer#000001007</v>
      </c>
      <c r="K7415" t="str">
        <f>VLOOKUP(B7415,customers[], 7, FALSE)</f>
        <v>MACHINERY</v>
      </c>
    </row>
    <row r="7416" spans="1:11" x14ac:dyDescent="0.3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  <c r="J7416" t="str">
        <f>VLOOKUP(B7416, customers[], 2, FALSE)</f>
        <v>Customer#000001247</v>
      </c>
      <c r="K7416" t="str">
        <f>VLOOKUP(B7416,customers[], 7, FALSE)</f>
        <v>MACHINERY</v>
      </c>
    </row>
    <row r="7417" spans="1:11" x14ac:dyDescent="0.3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  <c r="J7417" t="str">
        <f>VLOOKUP(B7417, customers[], 2, FALSE)</f>
        <v>Customer#000001321</v>
      </c>
      <c r="K7417" t="str">
        <f>VLOOKUP(B7417,customers[], 7, FALSE)</f>
        <v>FURNITURE</v>
      </c>
    </row>
    <row r="7418" spans="1:11" x14ac:dyDescent="0.3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  <c r="J7418" t="str">
        <f>VLOOKUP(B7418, customers[], 2, FALSE)</f>
        <v>Customer#000000466</v>
      </c>
      <c r="K7418" t="str">
        <f>VLOOKUP(B7418,customers[], 7, FALSE)</f>
        <v>MACHINERY</v>
      </c>
    </row>
    <row r="7419" spans="1:11" x14ac:dyDescent="0.3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  <c r="J7419" t="str">
        <f>VLOOKUP(B7419, customers[], 2, FALSE)</f>
        <v>Customer#000001114</v>
      </c>
      <c r="K7419" t="str">
        <f>VLOOKUP(B7419,customers[], 7, FALSE)</f>
        <v>BUILDING</v>
      </c>
    </row>
    <row r="7420" spans="1:11" x14ac:dyDescent="0.3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  <c r="J7420" t="str">
        <f>VLOOKUP(B7420, customers[], 2, FALSE)</f>
        <v>Customer#000000208</v>
      </c>
      <c r="K7420" t="str">
        <f>VLOOKUP(B7420,customers[], 7, FALSE)</f>
        <v>MACHINERY</v>
      </c>
    </row>
    <row r="7421" spans="1:11" x14ac:dyDescent="0.3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  <c r="J7421" t="str">
        <f>VLOOKUP(B7421, customers[], 2, FALSE)</f>
        <v>Customer#000001300</v>
      </c>
      <c r="K7421" t="str">
        <f>VLOOKUP(B7421,customers[], 7, FALSE)</f>
        <v>BUILDING</v>
      </c>
    </row>
    <row r="7422" spans="1:11" x14ac:dyDescent="0.3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  <c r="J7422" t="str">
        <f>VLOOKUP(B7422, customers[], 2, FALSE)</f>
        <v>Customer#000000076</v>
      </c>
      <c r="K7422" t="str">
        <f>VLOOKUP(B7422,customers[], 7, FALSE)</f>
        <v>FURNITURE</v>
      </c>
    </row>
    <row r="7423" spans="1:11" x14ac:dyDescent="0.3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  <c r="J7423" t="str">
        <f>VLOOKUP(B7423, customers[], 2, FALSE)</f>
        <v>Customer#000001304</v>
      </c>
      <c r="K7423" t="str">
        <f>VLOOKUP(B7423,customers[], 7, FALSE)</f>
        <v>AUTOMOBILE</v>
      </c>
    </row>
    <row r="7424" spans="1:11" x14ac:dyDescent="0.3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  <c r="J7424" t="str">
        <f>VLOOKUP(B7424, customers[], 2, FALSE)</f>
        <v>Customer#000000485</v>
      </c>
      <c r="K7424" t="str">
        <f>VLOOKUP(B7424,customers[], 7, FALSE)</f>
        <v>MACHINERY</v>
      </c>
    </row>
    <row r="7425" spans="1:11" x14ac:dyDescent="0.3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  <c r="J7425" t="str">
        <f>VLOOKUP(B7425, customers[], 2, FALSE)</f>
        <v>Customer#000001348</v>
      </c>
      <c r="K7425" t="str">
        <f>VLOOKUP(B7425,customers[], 7, FALSE)</f>
        <v>MACHINERY</v>
      </c>
    </row>
    <row r="7426" spans="1:11" x14ac:dyDescent="0.3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  <c r="J7426" t="str">
        <f>VLOOKUP(B7426, customers[], 2, FALSE)</f>
        <v>Customer#000000490</v>
      </c>
      <c r="K7426" t="str">
        <f>VLOOKUP(B7426,customers[], 7, FALSE)</f>
        <v>FURNITURE</v>
      </c>
    </row>
    <row r="7427" spans="1:11" x14ac:dyDescent="0.3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  <c r="J7427" t="str">
        <f>VLOOKUP(B7427, customers[], 2, FALSE)</f>
        <v>Customer#000000175</v>
      </c>
      <c r="K7427" t="str">
        <f>VLOOKUP(B7427,customers[], 7, FALSE)</f>
        <v>FURNITURE</v>
      </c>
    </row>
    <row r="7428" spans="1:11" x14ac:dyDescent="0.3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  <c r="J7428" t="str">
        <f>VLOOKUP(B7428, customers[], 2, FALSE)</f>
        <v>Customer#000000838</v>
      </c>
      <c r="K7428" t="str">
        <f>VLOOKUP(B7428,customers[], 7, FALSE)</f>
        <v>AUTOMOBILE</v>
      </c>
    </row>
    <row r="7429" spans="1:11" x14ac:dyDescent="0.3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  <c r="J7429" t="str">
        <f>VLOOKUP(B7429, customers[], 2, FALSE)</f>
        <v>Customer#000001118</v>
      </c>
      <c r="K7429" t="str">
        <f>VLOOKUP(B7429,customers[], 7, FALSE)</f>
        <v>HOUSEHOLD</v>
      </c>
    </row>
    <row r="7430" spans="1:11" x14ac:dyDescent="0.3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  <c r="J7430" t="str">
        <f>VLOOKUP(B7430, customers[], 2, FALSE)</f>
        <v>Customer#000000226</v>
      </c>
      <c r="K7430" t="str">
        <f>VLOOKUP(B7430,customers[], 7, FALSE)</f>
        <v>AUTOMOBILE</v>
      </c>
    </row>
    <row r="7431" spans="1:11" x14ac:dyDescent="0.3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  <c r="J7431" t="str">
        <f>VLOOKUP(B7431, customers[], 2, FALSE)</f>
        <v>Customer#000000986</v>
      </c>
      <c r="K7431" t="str">
        <f>VLOOKUP(B7431,customers[], 7, FALSE)</f>
        <v>BUILDING</v>
      </c>
    </row>
    <row r="7432" spans="1:11" x14ac:dyDescent="0.3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  <c r="J7432" t="str">
        <f>VLOOKUP(B7432, customers[], 2, FALSE)</f>
        <v>Customer#000001202</v>
      </c>
      <c r="K7432" t="str">
        <f>VLOOKUP(B7432,customers[], 7, FALSE)</f>
        <v>BUILDING</v>
      </c>
    </row>
    <row r="7433" spans="1:11" x14ac:dyDescent="0.3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  <c r="J7433" t="str">
        <f>VLOOKUP(B7433, customers[], 2, FALSE)</f>
        <v>Customer#000001448</v>
      </c>
      <c r="K7433" t="str">
        <f>VLOOKUP(B7433,customers[], 7, FALSE)</f>
        <v>AUTOMOBILE</v>
      </c>
    </row>
    <row r="7434" spans="1:11" x14ac:dyDescent="0.3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  <c r="J7434" t="str">
        <f>VLOOKUP(B7434, customers[], 2, FALSE)</f>
        <v>Customer#000000124</v>
      </c>
      <c r="K7434" t="str">
        <f>VLOOKUP(B7434,customers[], 7, FALSE)</f>
        <v>AUTOMOBILE</v>
      </c>
    </row>
    <row r="7435" spans="1:11" x14ac:dyDescent="0.3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  <c r="J7435" t="str">
        <f>VLOOKUP(B7435, customers[], 2, FALSE)</f>
        <v>Customer#000001051</v>
      </c>
      <c r="K7435" t="str">
        <f>VLOOKUP(B7435,customers[], 7, FALSE)</f>
        <v>HOUSEHOLD</v>
      </c>
    </row>
    <row r="7436" spans="1:11" x14ac:dyDescent="0.3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  <c r="J7436" t="str">
        <f>VLOOKUP(B7436, customers[], 2, FALSE)</f>
        <v>Customer#000000037</v>
      </c>
      <c r="K7436" t="str">
        <f>VLOOKUP(B7436,customers[], 7, FALSE)</f>
        <v>FURNITURE</v>
      </c>
    </row>
    <row r="7437" spans="1:11" x14ac:dyDescent="0.3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  <c r="J7437" t="str">
        <f>VLOOKUP(B7437, customers[], 2, FALSE)</f>
        <v>Customer#000000121</v>
      </c>
      <c r="K7437" t="str">
        <f>VLOOKUP(B7437,customers[], 7, FALSE)</f>
        <v>BUILDING</v>
      </c>
    </row>
    <row r="7438" spans="1:11" x14ac:dyDescent="0.3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  <c r="J7438" t="str">
        <f>VLOOKUP(B7438, customers[], 2, FALSE)</f>
        <v>Customer#000001285</v>
      </c>
      <c r="K7438" t="str">
        <f>VLOOKUP(B7438,customers[], 7, FALSE)</f>
        <v>HOUSEHOLD</v>
      </c>
    </row>
    <row r="7439" spans="1:11" x14ac:dyDescent="0.3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  <c r="J7439" t="str">
        <f>VLOOKUP(B7439, customers[], 2, FALSE)</f>
        <v>Customer#000001156</v>
      </c>
      <c r="K7439" t="str">
        <f>VLOOKUP(B7439,customers[], 7, FALSE)</f>
        <v>HOUSEHOLD</v>
      </c>
    </row>
    <row r="7440" spans="1:11" x14ac:dyDescent="0.3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  <c r="J7440" t="str">
        <f>VLOOKUP(B7440, customers[], 2, FALSE)</f>
        <v>Customer#000000571</v>
      </c>
      <c r="K7440" t="str">
        <f>VLOOKUP(B7440,customers[], 7, FALSE)</f>
        <v>HOUSEHOLD</v>
      </c>
    </row>
    <row r="7441" spans="1:11" x14ac:dyDescent="0.3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  <c r="J7441" t="str">
        <f>VLOOKUP(B7441, customers[], 2, FALSE)</f>
        <v>Customer#000000094</v>
      </c>
      <c r="K7441" t="str">
        <f>VLOOKUP(B7441,customers[], 7, FALSE)</f>
        <v>HOUSEHOLD</v>
      </c>
    </row>
    <row r="7442" spans="1:11" x14ac:dyDescent="0.3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  <c r="J7442" t="str">
        <f>VLOOKUP(B7442, customers[], 2, FALSE)</f>
        <v>Customer#000000427</v>
      </c>
      <c r="K7442" t="str">
        <f>VLOOKUP(B7442,customers[], 7, FALSE)</f>
        <v>MACHINERY</v>
      </c>
    </row>
    <row r="7443" spans="1:11" x14ac:dyDescent="0.3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  <c r="J7443" t="str">
        <f>VLOOKUP(B7443, customers[], 2, FALSE)</f>
        <v>Customer#000000610</v>
      </c>
      <c r="K7443" t="str">
        <f>VLOOKUP(B7443,customers[], 7, FALSE)</f>
        <v>BUILDING</v>
      </c>
    </row>
    <row r="7444" spans="1:11" x14ac:dyDescent="0.3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  <c r="J7444" t="str">
        <f>VLOOKUP(B7444, customers[], 2, FALSE)</f>
        <v>Customer#000001162</v>
      </c>
      <c r="K7444" t="str">
        <f>VLOOKUP(B7444,customers[], 7, FALSE)</f>
        <v>AUTOMOBILE</v>
      </c>
    </row>
    <row r="7445" spans="1:11" x14ac:dyDescent="0.3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  <c r="J7445" t="str">
        <f>VLOOKUP(B7445, customers[], 2, FALSE)</f>
        <v>Customer#000000538</v>
      </c>
      <c r="K7445" t="str">
        <f>VLOOKUP(B7445,customers[], 7, FALSE)</f>
        <v>MACHINERY</v>
      </c>
    </row>
    <row r="7446" spans="1:11" x14ac:dyDescent="0.3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  <c r="J7446" t="str">
        <f>VLOOKUP(B7446, customers[], 2, FALSE)</f>
        <v>Customer#000000835</v>
      </c>
      <c r="K7446" t="str">
        <f>VLOOKUP(B7446,customers[], 7, FALSE)</f>
        <v>BUILDING</v>
      </c>
    </row>
    <row r="7447" spans="1:11" x14ac:dyDescent="0.3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  <c r="J7447" t="str">
        <f>VLOOKUP(B7447, customers[], 2, FALSE)</f>
        <v>Customer#000000700</v>
      </c>
      <c r="K7447" t="str">
        <f>VLOOKUP(B7447,customers[], 7, FALSE)</f>
        <v>MACHINERY</v>
      </c>
    </row>
    <row r="7448" spans="1:11" x14ac:dyDescent="0.3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  <c r="J7448" t="str">
        <f>VLOOKUP(B7448, customers[], 2, FALSE)</f>
        <v>Customer#000000214</v>
      </c>
      <c r="K7448" t="str">
        <f>VLOOKUP(B7448,customers[], 7, FALSE)</f>
        <v>MACHINERY</v>
      </c>
    </row>
    <row r="7449" spans="1:11" x14ac:dyDescent="0.3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  <c r="J7449" t="str">
        <f>VLOOKUP(B7449, customers[], 2, FALSE)</f>
        <v>Customer#000000670</v>
      </c>
      <c r="K7449" t="str">
        <f>VLOOKUP(B7449,customers[], 7, FALSE)</f>
        <v>BUILDING</v>
      </c>
    </row>
    <row r="7450" spans="1:11" x14ac:dyDescent="0.3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  <c r="J7450" t="str">
        <f>VLOOKUP(B7450, customers[], 2, FALSE)</f>
        <v>Customer#000000721</v>
      </c>
      <c r="K7450" t="str">
        <f>VLOOKUP(B7450,customers[], 7, FALSE)</f>
        <v>AUTOMOBILE</v>
      </c>
    </row>
    <row r="7451" spans="1:11" x14ac:dyDescent="0.3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  <c r="J7451" t="str">
        <f>VLOOKUP(B7451, customers[], 2, FALSE)</f>
        <v>Customer#000001025</v>
      </c>
      <c r="K7451" t="str">
        <f>VLOOKUP(B7451,customers[], 7, FALSE)</f>
        <v>AUTOMOBILE</v>
      </c>
    </row>
    <row r="7452" spans="1:11" x14ac:dyDescent="0.3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  <c r="J7452" t="str">
        <f>VLOOKUP(B7452, customers[], 2, FALSE)</f>
        <v>Customer#000001432</v>
      </c>
      <c r="K7452" t="str">
        <f>VLOOKUP(B7452,customers[], 7, FALSE)</f>
        <v>MACHINERY</v>
      </c>
    </row>
    <row r="7453" spans="1:11" x14ac:dyDescent="0.3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  <c r="J7453" t="str">
        <f>VLOOKUP(B7453, customers[], 2, FALSE)</f>
        <v>Customer#000001169</v>
      </c>
      <c r="K7453" t="str">
        <f>VLOOKUP(B7453,customers[], 7, FALSE)</f>
        <v>MACHINERY</v>
      </c>
    </row>
    <row r="7454" spans="1:11" x14ac:dyDescent="0.3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  <c r="J7454" t="str">
        <f>VLOOKUP(B7454, customers[], 2, FALSE)</f>
        <v>Customer#000000274</v>
      </c>
      <c r="K7454" t="str">
        <f>VLOOKUP(B7454,customers[], 7, FALSE)</f>
        <v>FURNITURE</v>
      </c>
    </row>
    <row r="7455" spans="1:11" x14ac:dyDescent="0.3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  <c r="J7455" t="str">
        <f>VLOOKUP(B7455, customers[], 2, FALSE)</f>
        <v>Customer#000001301</v>
      </c>
      <c r="K7455" t="str">
        <f>VLOOKUP(B7455,customers[], 7, FALSE)</f>
        <v>MACHINERY</v>
      </c>
    </row>
    <row r="7456" spans="1:11" x14ac:dyDescent="0.3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  <c r="J7456" t="str">
        <f>VLOOKUP(B7456, customers[], 2, FALSE)</f>
        <v>Customer#000000517</v>
      </c>
      <c r="K7456" t="str">
        <f>VLOOKUP(B7456,customers[], 7, FALSE)</f>
        <v>FURNITURE</v>
      </c>
    </row>
    <row r="7457" spans="1:11" x14ac:dyDescent="0.3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  <c r="J7457" t="str">
        <f>VLOOKUP(B7457, customers[], 2, FALSE)</f>
        <v>Customer#000001384</v>
      </c>
      <c r="K7457" t="str">
        <f>VLOOKUP(B7457,customers[], 7, FALSE)</f>
        <v>HOUSEHOLD</v>
      </c>
    </row>
    <row r="7458" spans="1:11" x14ac:dyDescent="0.3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  <c r="J7458" t="str">
        <f>VLOOKUP(B7458, customers[], 2, FALSE)</f>
        <v>Customer#000001466</v>
      </c>
      <c r="K7458" t="str">
        <f>VLOOKUP(B7458,customers[], 7, FALSE)</f>
        <v>FURNITURE</v>
      </c>
    </row>
    <row r="7459" spans="1:11" x14ac:dyDescent="0.3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  <c r="J7459" t="str">
        <f>VLOOKUP(B7459, customers[], 2, FALSE)</f>
        <v>Customer#000000358</v>
      </c>
      <c r="K7459" t="str">
        <f>VLOOKUP(B7459,customers[], 7, FALSE)</f>
        <v>MACHINERY</v>
      </c>
    </row>
    <row r="7460" spans="1:11" x14ac:dyDescent="0.3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  <c r="J7460" t="str">
        <f>VLOOKUP(B7460, customers[], 2, FALSE)</f>
        <v>Customer#000000901</v>
      </c>
      <c r="K7460" t="str">
        <f>VLOOKUP(B7460,customers[], 7, FALSE)</f>
        <v>HOUSEHOLD</v>
      </c>
    </row>
    <row r="7461" spans="1:11" x14ac:dyDescent="0.3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  <c r="J7461" t="str">
        <f>VLOOKUP(B7461, customers[], 2, FALSE)</f>
        <v>Customer#000000886</v>
      </c>
      <c r="K7461" t="str">
        <f>VLOOKUP(B7461,customers[], 7, FALSE)</f>
        <v>AUTOMOBILE</v>
      </c>
    </row>
    <row r="7462" spans="1:11" x14ac:dyDescent="0.3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  <c r="J7462" t="str">
        <f>VLOOKUP(B7462, customers[], 2, FALSE)</f>
        <v>Customer#000000706</v>
      </c>
      <c r="K7462" t="str">
        <f>VLOOKUP(B7462,customers[], 7, FALSE)</f>
        <v>AUTOMOBILE</v>
      </c>
    </row>
    <row r="7463" spans="1:11" x14ac:dyDescent="0.3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  <c r="J7463" t="str">
        <f>VLOOKUP(B7463, customers[], 2, FALSE)</f>
        <v>Customer#000000775</v>
      </c>
      <c r="K7463" t="str">
        <f>VLOOKUP(B7463,customers[], 7, FALSE)</f>
        <v>BUILDING</v>
      </c>
    </row>
    <row r="7464" spans="1:11" x14ac:dyDescent="0.3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  <c r="J7464" t="str">
        <f>VLOOKUP(B7464, customers[], 2, FALSE)</f>
        <v>Customer#000001189</v>
      </c>
      <c r="K7464" t="str">
        <f>VLOOKUP(B7464,customers[], 7, FALSE)</f>
        <v>HOUSEHOLD</v>
      </c>
    </row>
    <row r="7465" spans="1:11" x14ac:dyDescent="0.3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  <c r="J7465" t="str">
        <f>VLOOKUP(B7465, customers[], 2, FALSE)</f>
        <v>Customer#000000769</v>
      </c>
      <c r="K7465" t="str">
        <f>VLOOKUP(B7465,customers[], 7, FALSE)</f>
        <v>HOUSEHOLD</v>
      </c>
    </row>
    <row r="7466" spans="1:11" x14ac:dyDescent="0.3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  <c r="J7466" t="str">
        <f>VLOOKUP(B7466, customers[], 2, FALSE)</f>
        <v>Customer#000000295</v>
      </c>
      <c r="K7466" t="str">
        <f>VLOOKUP(B7466,customers[], 7, FALSE)</f>
        <v>HOUSEHOLD</v>
      </c>
    </row>
    <row r="7467" spans="1:11" x14ac:dyDescent="0.3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  <c r="J7467" t="str">
        <f>VLOOKUP(B7467, customers[], 2, FALSE)</f>
        <v>Customer#000001271</v>
      </c>
      <c r="K7467" t="str">
        <f>VLOOKUP(B7467,customers[], 7, FALSE)</f>
        <v>HOUSEHOLD</v>
      </c>
    </row>
    <row r="7468" spans="1:11" x14ac:dyDescent="0.3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  <c r="J7468" t="str">
        <f>VLOOKUP(B7468, customers[], 2, FALSE)</f>
        <v>Customer#000000082</v>
      </c>
      <c r="K7468" t="str">
        <f>VLOOKUP(B7468,customers[], 7, FALSE)</f>
        <v>AUTOMOBILE</v>
      </c>
    </row>
    <row r="7469" spans="1:11" x14ac:dyDescent="0.3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  <c r="J7469" t="str">
        <f>VLOOKUP(B7469, customers[], 2, FALSE)</f>
        <v>Customer#000000098</v>
      </c>
      <c r="K7469" t="str">
        <f>VLOOKUP(B7469,customers[], 7, FALSE)</f>
        <v>BUILDING</v>
      </c>
    </row>
    <row r="7470" spans="1:11" x14ac:dyDescent="0.3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  <c r="J7470" t="str">
        <f>VLOOKUP(B7470, customers[], 2, FALSE)</f>
        <v>Customer#000000205</v>
      </c>
      <c r="K7470" t="str">
        <f>VLOOKUP(B7470,customers[], 7, FALSE)</f>
        <v>BUILDING</v>
      </c>
    </row>
    <row r="7471" spans="1:11" x14ac:dyDescent="0.3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  <c r="J7471" t="str">
        <f>VLOOKUP(B7471, customers[], 2, FALSE)</f>
        <v>Customer#000000511</v>
      </c>
      <c r="K7471" t="str">
        <f>VLOOKUP(B7471,customers[], 7, FALSE)</f>
        <v>FURNITURE</v>
      </c>
    </row>
    <row r="7472" spans="1:11" x14ac:dyDescent="0.3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  <c r="J7472" t="str">
        <f>VLOOKUP(B7472, customers[], 2, FALSE)</f>
        <v>Customer#000000965</v>
      </c>
      <c r="K7472" t="str">
        <f>VLOOKUP(B7472,customers[], 7, FALSE)</f>
        <v>MACHINERY</v>
      </c>
    </row>
    <row r="7473" spans="1:11" x14ac:dyDescent="0.3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  <c r="J7473" t="str">
        <f>VLOOKUP(B7473, customers[], 2, FALSE)</f>
        <v>Customer#000001300</v>
      </c>
      <c r="K7473" t="str">
        <f>VLOOKUP(B7473,customers[], 7, FALSE)</f>
        <v>BUILDING</v>
      </c>
    </row>
    <row r="7474" spans="1:11" x14ac:dyDescent="0.3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  <c r="J7474" t="str">
        <f>VLOOKUP(B7474, customers[], 2, FALSE)</f>
        <v>Customer#000001207</v>
      </c>
      <c r="K7474" t="str">
        <f>VLOOKUP(B7474,customers[], 7, FALSE)</f>
        <v>AUTOMOBILE</v>
      </c>
    </row>
    <row r="7475" spans="1:11" x14ac:dyDescent="0.3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  <c r="J7475" t="str">
        <f>VLOOKUP(B7475, customers[], 2, FALSE)</f>
        <v>Customer#000000413</v>
      </c>
      <c r="K7475" t="str">
        <f>VLOOKUP(B7475,customers[], 7, FALSE)</f>
        <v>FURNITURE</v>
      </c>
    </row>
    <row r="7476" spans="1:11" x14ac:dyDescent="0.3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  <c r="J7476" t="str">
        <f>VLOOKUP(B7476, customers[], 2, FALSE)</f>
        <v>Customer#000000472</v>
      </c>
      <c r="K7476" t="str">
        <f>VLOOKUP(B7476,customers[], 7, FALSE)</f>
        <v>MACHINERY</v>
      </c>
    </row>
    <row r="7477" spans="1:11" x14ac:dyDescent="0.3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  <c r="J7477" t="str">
        <f>VLOOKUP(B7477, customers[], 2, FALSE)</f>
        <v>Customer#000001310</v>
      </c>
      <c r="K7477" t="str">
        <f>VLOOKUP(B7477,customers[], 7, FALSE)</f>
        <v>HOUSEHOLD</v>
      </c>
    </row>
    <row r="7478" spans="1:11" x14ac:dyDescent="0.3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  <c r="J7478" t="str">
        <f>VLOOKUP(B7478, customers[], 2, FALSE)</f>
        <v>Customer#000001049</v>
      </c>
      <c r="K7478" t="str">
        <f>VLOOKUP(B7478,customers[], 7, FALSE)</f>
        <v>MACHINERY</v>
      </c>
    </row>
    <row r="7479" spans="1:11" x14ac:dyDescent="0.3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  <c r="J7479" t="str">
        <f>VLOOKUP(B7479, customers[], 2, FALSE)</f>
        <v>Customer#000000251</v>
      </c>
      <c r="K7479" t="str">
        <f>VLOOKUP(B7479,customers[], 7, FALSE)</f>
        <v>HOUSEHOLD</v>
      </c>
    </row>
    <row r="7480" spans="1:11" x14ac:dyDescent="0.3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  <c r="J7480" t="str">
        <f>VLOOKUP(B7480, customers[], 2, FALSE)</f>
        <v>Customer#000000340</v>
      </c>
      <c r="K7480" t="str">
        <f>VLOOKUP(B7480,customers[], 7, FALSE)</f>
        <v>BUILDING</v>
      </c>
    </row>
    <row r="7481" spans="1:11" x14ac:dyDescent="0.3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  <c r="J7481" t="str">
        <f>VLOOKUP(B7481, customers[], 2, FALSE)</f>
        <v>Customer#000001411</v>
      </c>
      <c r="K7481" t="str">
        <f>VLOOKUP(B7481,customers[], 7, FALSE)</f>
        <v>AUTOMOBILE</v>
      </c>
    </row>
    <row r="7482" spans="1:11" x14ac:dyDescent="0.3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  <c r="J7482" t="str">
        <f>VLOOKUP(B7482, customers[], 2, FALSE)</f>
        <v>Customer#000001459</v>
      </c>
      <c r="K7482" t="str">
        <f>VLOOKUP(B7482,customers[], 7, FALSE)</f>
        <v>AUTOMOBILE</v>
      </c>
    </row>
    <row r="7483" spans="1:11" x14ac:dyDescent="0.3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  <c r="J7483" t="str">
        <f>VLOOKUP(B7483, customers[], 2, FALSE)</f>
        <v>Customer#000000719</v>
      </c>
      <c r="K7483" t="str">
        <f>VLOOKUP(B7483,customers[], 7, FALSE)</f>
        <v>HOUSEHOLD</v>
      </c>
    </row>
    <row r="7484" spans="1:11" x14ac:dyDescent="0.3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  <c r="J7484" t="str">
        <f>VLOOKUP(B7484, customers[], 2, FALSE)</f>
        <v>Customer#000000965</v>
      </c>
      <c r="K7484" t="str">
        <f>VLOOKUP(B7484,customers[], 7, FALSE)</f>
        <v>MACHINERY</v>
      </c>
    </row>
    <row r="7485" spans="1:11" x14ac:dyDescent="0.3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  <c r="J7485" t="str">
        <f>VLOOKUP(B7485, customers[], 2, FALSE)</f>
        <v>Customer#000000374</v>
      </c>
      <c r="K7485" t="str">
        <f>VLOOKUP(B7485,customers[], 7, FALSE)</f>
        <v>AUTOMOBILE</v>
      </c>
    </row>
    <row r="7486" spans="1:11" x14ac:dyDescent="0.3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  <c r="J7486" t="str">
        <f>VLOOKUP(B7486, customers[], 2, FALSE)</f>
        <v>Customer#000001063</v>
      </c>
      <c r="K7486" t="str">
        <f>VLOOKUP(B7486,customers[], 7, FALSE)</f>
        <v>MACHINERY</v>
      </c>
    </row>
    <row r="7487" spans="1:11" x14ac:dyDescent="0.3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  <c r="J7487" t="str">
        <f>VLOOKUP(B7487, customers[], 2, FALSE)</f>
        <v>Customer#000001291</v>
      </c>
      <c r="K7487" t="str">
        <f>VLOOKUP(B7487,customers[], 7, FALSE)</f>
        <v>BUILDING</v>
      </c>
    </row>
    <row r="7488" spans="1:11" x14ac:dyDescent="0.3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  <c r="J7488" t="str">
        <f>VLOOKUP(B7488, customers[], 2, FALSE)</f>
        <v>Customer#000000923</v>
      </c>
      <c r="K7488" t="str">
        <f>VLOOKUP(B7488,customers[], 7, FALSE)</f>
        <v>HOUSEHOLD</v>
      </c>
    </row>
    <row r="7489" spans="1:11" x14ac:dyDescent="0.3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  <c r="J7489" t="str">
        <f>VLOOKUP(B7489, customers[], 2, FALSE)</f>
        <v>Customer#000000893</v>
      </c>
      <c r="K7489" t="str">
        <f>VLOOKUP(B7489,customers[], 7, FALSE)</f>
        <v>BUILDING</v>
      </c>
    </row>
    <row r="7490" spans="1:11" x14ac:dyDescent="0.3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  <c r="J7490" t="str">
        <f>VLOOKUP(B7490, customers[], 2, FALSE)</f>
        <v>Customer#000000814</v>
      </c>
      <c r="K7490" t="str">
        <f>VLOOKUP(B7490,customers[], 7, FALSE)</f>
        <v>BUILDING</v>
      </c>
    </row>
    <row r="7491" spans="1:11" x14ac:dyDescent="0.3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  <c r="J7491" t="str">
        <f>VLOOKUP(B7491, customers[], 2, FALSE)</f>
        <v>Customer#000000220</v>
      </c>
      <c r="K7491" t="str">
        <f>VLOOKUP(B7491,customers[], 7, FALSE)</f>
        <v>BUILDING</v>
      </c>
    </row>
    <row r="7492" spans="1:11" x14ac:dyDescent="0.3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  <c r="J7492" t="str">
        <f>VLOOKUP(B7492, customers[], 2, FALSE)</f>
        <v>Customer#000000511</v>
      </c>
      <c r="K7492" t="str">
        <f>VLOOKUP(B7492,customers[], 7, FALSE)</f>
        <v>FURNITURE</v>
      </c>
    </row>
    <row r="7493" spans="1:11" x14ac:dyDescent="0.3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  <c r="J7493" t="str">
        <f>VLOOKUP(B7493, customers[], 2, FALSE)</f>
        <v>Customer#000000002</v>
      </c>
      <c r="K7493" t="str">
        <f>VLOOKUP(B7493,customers[], 7, FALSE)</f>
        <v>AUTOMOBILE</v>
      </c>
    </row>
    <row r="7494" spans="1:11" x14ac:dyDescent="0.3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  <c r="J7494" t="str">
        <f>VLOOKUP(B7494, customers[], 2, FALSE)</f>
        <v>Customer#000000889</v>
      </c>
      <c r="K7494" t="str">
        <f>VLOOKUP(B7494,customers[], 7, FALSE)</f>
        <v>FURNITURE</v>
      </c>
    </row>
    <row r="7495" spans="1:11" x14ac:dyDescent="0.3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  <c r="J7495" t="str">
        <f>VLOOKUP(B7495, customers[], 2, FALSE)</f>
        <v>Customer#000001027</v>
      </c>
      <c r="K7495" t="str">
        <f>VLOOKUP(B7495,customers[], 7, FALSE)</f>
        <v>BUILDING</v>
      </c>
    </row>
    <row r="7496" spans="1:11" x14ac:dyDescent="0.3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  <c r="J7496" t="str">
        <f>VLOOKUP(B7496, customers[], 2, FALSE)</f>
        <v>Customer#000000782</v>
      </c>
      <c r="K7496" t="str">
        <f>VLOOKUP(B7496,customers[], 7, FALSE)</f>
        <v>AUTOMOBILE</v>
      </c>
    </row>
    <row r="7497" spans="1:11" x14ac:dyDescent="0.3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  <c r="J7497" t="str">
        <f>VLOOKUP(B7497, customers[], 2, FALSE)</f>
        <v>Customer#000000316</v>
      </c>
      <c r="K7497" t="str">
        <f>VLOOKUP(B7497,customers[], 7, FALSE)</f>
        <v>MACHINERY</v>
      </c>
    </row>
    <row r="7498" spans="1:11" x14ac:dyDescent="0.3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  <c r="J7498" t="str">
        <f>VLOOKUP(B7498, customers[], 2, FALSE)</f>
        <v>Customer#000000836</v>
      </c>
      <c r="K7498" t="str">
        <f>VLOOKUP(B7498,customers[], 7, FALSE)</f>
        <v>FURNITURE</v>
      </c>
    </row>
    <row r="7499" spans="1:11" x14ac:dyDescent="0.3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  <c r="J7499" t="str">
        <f>VLOOKUP(B7499, customers[], 2, FALSE)</f>
        <v>Customer#000000970</v>
      </c>
      <c r="K7499" t="str">
        <f>VLOOKUP(B7499,customers[], 7, FALSE)</f>
        <v>MACHINERY</v>
      </c>
    </row>
    <row r="7500" spans="1:11" x14ac:dyDescent="0.3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  <c r="J7500" t="str">
        <f>VLOOKUP(B7500, customers[], 2, FALSE)</f>
        <v>Customer#000000412</v>
      </c>
      <c r="K7500" t="str">
        <f>VLOOKUP(B7500,customers[], 7, FALSE)</f>
        <v>BUILDING</v>
      </c>
    </row>
    <row r="7501" spans="1:11" x14ac:dyDescent="0.3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  <c r="J7501" t="str">
        <f>VLOOKUP(B7501, customers[], 2, FALSE)</f>
        <v>Customer#000000478</v>
      </c>
      <c r="K7501" t="str">
        <f>VLOOKUP(B7501,customers[], 7, FALSE)</f>
        <v>BUILDING</v>
      </c>
    </row>
    <row r="7502" spans="1:11" x14ac:dyDescent="0.3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  <c r="J7502" t="str">
        <f>VLOOKUP(B7502, customers[], 2, FALSE)</f>
        <v>Customer#000000430</v>
      </c>
      <c r="K7502" t="str">
        <f>VLOOKUP(B7502,customers[], 7, FALSE)</f>
        <v>BUILDING</v>
      </c>
    </row>
    <row r="7503" spans="1:11" x14ac:dyDescent="0.3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  <c r="J7503" t="str">
        <f>VLOOKUP(B7503, customers[], 2, FALSE)</f>
        <v>Customer#000000256</v>
      </c>
      <c r="K7503" t="str">
        <f>VLOOKUP(B7503,customers[], 7, FALSE)</f>
        <v>HOUSEHOLD</v>
      </c>
    </row>
    <row r="7504" spans="1:11" x14ac:dyDescent="0.3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  <c r="J7504" t="str">
        <f>VLOOKUP(B7504, customers[], 2, FALSE)</f>
        <v>Customer#000000937</v>
      </c>
      <c r="K7504" t="str">
        <f>VLOOKUP(B7504,customers[], 7, FALSE)</f>
        <v>AUTOMOBILE</v>
      </c>
    </row>
    <row r="7505" spans="1:11" x14ac:dyDescent="0.3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  <c r="J7505" t="str">
        <f>VLOOKUP(B7505, customers[], 2, FALSE)</f>
        <v>Customer#000000683</v>
      </c>
      <c r="K7505" t="str">
        <f>VLOOKUP(B7505,customers[], 7, FALSE)</f>
        <v>MACHINERY</v>
      </c>
    </row>
    <row r="7506" spans="1:11" x14ac:dyDescent="0.3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  <c r="J7506" t="str">
        <f>VLOOKUP(B7506, customers[], 2, FALSE)</f>
        <v>Customer#000001351</v>
      </c>
      <c r="K7506" t="str">
        <f>VLOOKUP(B7506,customers[], 7, FALSE)</f>
        <v>FURNITURE</v>
      </c>
    </row>
    <row r="7507" spans="1:11" x14ac:dyDescent="0.3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  <c r="J7507" t="str">
        <f>VLOOKUP(B7507, customers[], 2, FALSE)</f>
        <v>Customer#000000661</v>
      </c>
      <c r="K7507" t="str">
        <f>VLOOKUP(B7507,customers[], 7, FALSE)</f>
        <v>HOUSEHOLD</v>
      </c>
    </row>
    <row r="7508" spans="1:11" x14ac:dyDescent="0.3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  <c r="J7508" t="str">
        <f>VLOOKUP(B7508, customers[], 2, FALSE)</f>
        <v>Customer#000001349</v>
      </c>
      <c r="K7508" t="str">
        <f>VLOOKUP(B7508,customers[], 7, FALSE)</f>
        <v>AUTOMOBILE</v>
      </c>
    </row>
    <row r="7509" spans="1:11" x14ac:dyDescent="0.3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  <c r="J7509" t="str">
        <f>VLOOKUP(B7509, customers[], 2, FALSE)</f>
        <v>Customer#000000041</v>
      </c>
      <c r="K7509" t="str">
        <f>VLOOKUP(B7509,customers[], 7, FALSE)</f>
        <v>HOUSEHOLD</v>
      </c>
    </row>
    <row r="7510" spans="1:11" x14ac:dyDescent="0.3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  <c r="J7510" t="str">
        <f>VLOOKUP(B7510, customers[], 2, FALSE)</f>
        <v>Customer#000001252</v>
      </c>
      <c r="K7510" t="str">
        <f>VLOOKUP(B7510,customers[], 7, FALSE)</f>
        <v>MACHINERY</v>
      </c>
    </row>
    <row r="7511" spans="1:11" x14ac:dyDescent="0.3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  <c r="J7511" t="str">
        <f>VLOOKUP(B7511, customers[], 2, FALSE)</f>
        <v>Customer#000000271</v>
      </c>
      <c r="K7511" t="str">
        <f>VLOOKUP(B7511,customers[], 7, FALSE)</f>
        <v>MACHINERY</v>
      </c>
    </row>
    <row r="7512" spans="1:11" x14ac:dyDescent="0.3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  <c r="J7512" t="str">
        <f>VLOOKUP(B7512, customers[], 2, FALSE)</f>
        <v>Customer#000000278</v>
      </c>
      <c r="K7512" t="str">
        <f>VLOOKUP(B7512,customers[], 7, FALSE)</f>
        <v>BUILDING</v>
      </c>
    </row>
    <row r="7513" spans="1:11" x14ac:dyDescent="0.3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  <c r="J7513" t="str">
        <f>VLOOKUP(B7513, customers[], 2, FALSE)</f>
        <v>Customer#000000062</v>
      </c>
      <c r="K7513" t="str">
        <f>VLOOKUP(B7513,customers[], 7, FALSE)</f>
        <v>MACHINERY</v>
      </c>
    </row>
    <row r="7514" spans="1:11" x14ac:dyDescent="0.3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  <c r="J7514" t="str">
        <f>VLOOKUP(B7514, customers[], 2, FALSE)</f>
        <v>Customer#000000403</v>
      </c>
      <c r="K7514" t="str">
        <f>VLOOKUP(B7514,customers[], 7, FALSE)</f>
        <v>HOUSEHOLD</v>
      </c>
    </row>
    <row r="7515" spans="1:11" x14ac:dyDescent="0.3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  <c r="J7515" t="str">
        <f>VLOOKUP(B7515, customers[], 2, FALSE)</f>
        <v>Customer#000000499</v>
      </c>
      <c r="K7515" t="str">
        <f>VLOOKUP(B7515,customers[], 7, FALSE)</f>
        <v>HOUSEHOLD</v>
      </c>
    </row>
    <row r="7516" spans="1:11" x14ac:dyDescent="0.3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  <c r="J7516" t="str">
        <f>VLOOKUP(B7516, customers[], 2, FALSE)</f>
        <v>Customer#000000235</v>
      </c>
      <c r="K7516" t="str">
        <f>VLOOKUP(B7516,customers[], 7, FALSE)</f>
        <v>AUTOMOBILE</v>
      </c>
    </row>
    <row r="7517" spans="1:11" x14ac:dyDescent="0.3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  <c r="J7517" t="str">
        <f>VLOOKUP(B7517, customers[], 2, FALSE)</f>
        <v>Customer#000000565</v>
      </c>
      <c r="K7517" t="str">
        <f>VLOOKUP(B7517,customers[], 7, FALSE)</f>
        <v>FURNITURE</v>
      </c>
    </row>
    <row r="7518" spans="1:11" x14ac:dyDescent="0.3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  <c r="J7518" t="str">
        <f>VLOOKUP(B7518, customers[], 2, FALSE)</f>
        <v>Customer#000001136</v>
      </c>
      <c r="K7518" t="str">
        <f>VLOOKUP(B7518,customers[], 7, FALSE)</f>
        <v>FURNITURE</v>
      </c>
    </row>
    <row r="7519" spans="1:11" x14ac:dyDescent="0.3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  <c r="J7519" t="str">
        <f>VLOOKUP(B7519, customers[], 2, FALSE)</f>
        <v>Customer#000000140</v>
      </c>
      <c r="K7519" t="str">
        <f>VLOOKUP(B7519,customers[], 7, FALSE)</f>
        <v>MACHINERY</v>
      </c>
    </row>
    <row r="7520" spans="1:11" x14ac:dyDescent="0.3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  <c r="J7520" t="str">
        <f>VLOOKUP(B7520, customers[], 2, FALSE)</f>
        <v>Customer#000001199</v>
      </c>
      <c r="K7520" t="str">
        <f>VLOOKUP(B7520,customers[], 7, FALSE)</f>
        <v>AUTOMOBILE</v>
      </c>
    </row>
    <row r="7521" spans="1:11" x14ac:dyDescent="0.3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  <c r="J7521" t="str">
        <f>VLOOKUP(B7521, customers[], 2, FALSE)</f>
        <v>Customer#000000899</v>
      </c>
      <c r="K7521" t="str">
        <f>VLOOKUP(B7521,customers[], 7, FALSE)</f>
        <v>FURNITURE</v>
      </c>
    </row>
    <row r="7522" spans="1:11" x14ac:dyDescent="0.3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  <c r="J7522" t="str">
        <f>VLOOKUP(B7522, customers[], 2, FALSE)</f>
        <v>Customer#000001360</v>
      </c>
      <c r="K7522" t="str">
        <f>VLOOKUP(B7522,customers[], 7, FALSE)</f>
        <v>MACHINERY</v>
      </c>
    </row>
    <row r="7523" spans="1:11" x14ac:dyDescent="0.3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  <c r="J7523" t="str">
        <f>VLOOKUP(B7523, customers[], 2, FALSE)</f>
        <v>Customer#000000268</v>
      </c>
      <c r="K7523" t="str">
        <f>VLOOKUP(B7523,customers[], 7, FALSE)</f>
        <v>MACHINERY</v>
      </c>
    </row>
    <row r="7524" spans="1:11" x14ac:dyDescent="0.3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  <c r="J7524" t="str">
        <f>VLOOKUP(B7524, customers[], 2, FALSE)</f>
        <v>Customer#000000263</v>
      </c>
      <c r="K7524" t="str">
        <f>VLOOKUP(B7524,customers[], 7, FALSE)</f>
        <v>FURNITURE</v>
      </c>
    </row>
    <row r="7525" spans="1:11" x14ac:dyDescent="0.3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  <c r="J7525" t="str">
        <f>VLOOKUP(B7525, customers[], 2, FALSE)</f>
        <v>Customer#000001310</v>
      </c>
      <c r="K7525" t="str">
        <f>VLOOKUP(B7525,customers[], 7, FALSE)</f>
        <v>HOUSEHOLD</v>
      </c>
    </row>
    <row r="7526" spans="1:11" x14ac:dyDescent="0.3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  <c r="J7526" t="str">
        <f>VLOOKUP(B7526, customers[], 2, FALSE)</f>
        <v>Customer#000001132</v>
      </c>
      <c r="K7526" t="str">
        <f>VLOOKUP(B7526,customers[], 7, FALSE)</f>
        <v>AUTOMOBILE</v>
      </c>
    </row>
    <row r="7527" spans="1:11" x14ac:dyDescent="0.3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  <c r="J7527" t="str">
        <f>VLOOKUP(B7527, customers[], 2, FALSE)</f>
        <v>Customer#000001067</v>
      </c>
      <c r="K7527" t="str">
        <f>VLOOKUP(B7527,customers[], 7, FALSE)</f>
        <v>FURNITURE</v>
      </c>
    </row>
    <row r="7528" spans="1:11" x14ac:dyDescent="0.3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  <c r="J7528" t="str">
        <f>VLOOKUP(B7528, customers[], 2, FALSE)</f>
        <v>Customer#000000283</v>
      </c>
      <c r="K7528" t="str">
        <f>VLOOKUP(B7528,customers[], 7, FALSE)</f>
        <v>AUTOMOBILE</v>
      </c>
    </row>
    <row r="7529" spans="1:11" x14ac:dyDescent="0.3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  <c r="J7529" t="str">
        <f>VLOOKUP(B7529, customers[], 2, FALSE)</f>
        <v>Customer#000000955</v>
      </c>
      <c r="K7529" t="str">
        <f>VLOOKUP(B7529,customers[], 7, FALSE)</f>
        <v>AUTOMOBILE</v>
      </c>
    </row>
    <row r="7530" spans="1:11" x14ac:dyDescent="0.3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  <c r="J7530" t="str">
        <f>VLOOKUP(B7530, customers[], 2, FALSE)</f>
        <v>Customer#000000115</v>
      </c>
      <c r="K7530" t="str">
        <f>VLOOKUP(B7530,customers[], 7, FALSE)</f>
        <v>HOUSEHOLD</v>
      </c>
    </row>
    <row r="7531" spans="1:11" x14ac:dyDescent="0.3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  <c r="J7531" t="str">
        <f>VLOOKUP(B7531, customers[], 2, FALSE)</f>
        <v>Customer#000001277</v>
      </c>
      <c r="K7531" t="str">
        <f>VLOOKUP(B7531,customers[], 7, FALSE)</f>
        <v>BUILDING</v>
      </c>
    </row>
    <row r="7532" spans="1:11" x14ac:dyDescent="0.3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  <c r="J7532" t="str">
        <f>VLOOKUP(B7532, customers[], 2, FALSE)</f>
        <v>Customer#000000670</v>
      </c>
      <c r="K7532" t="str">
        <f>VLOOKUP(B7532,customers[], 7, FALSE)</f>
        <v>BUILDING</v>
      </c>
    </row>
    <row r="7533" spans="1:11" x14ac:dyDescent="0.3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  <c r="J7533" t="str">
        <f>VLOOKUP(B7533, customers[], 2, FALSE)</f>
        <v>Customer#000000628</v>
      </c>
      <c r="K7533" t="str">
        <f>VLOOKUP(B7533,customers[], 7, FALSE)</f>
        <v>FURNITURE</v>
      </c>
    </row>
    <row r="7534" spans="1:11" x14ac:dyDescent="0.3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  <c r="J7534" t="str">
        <f>VLOOKUP(B7534, customers[], 2, FALSE)</f>
        <v>Customer#000000698</v>
      </c>
      <c r="K7534" t="str">
        <f>VLOOKUP(B7534,customers[], 7, FALSE)</f>
        <v>BUILDING</v>
      </c>
    </row>
    <row r="7535" spans="1:11" x14ac:dyDescent="0.3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  <c r="J7535" t="str">
        <f>VLOOKUP(B7535, customers[], 2, FALSE)</f>
        <v>Customer#000001156</v>
      </c>
      <c r="K7535" t="str">
        <f>VLOOKUP(B7535,customers[], 7, FALSE)</f>
        <v>HOUSEHOLD</v>
      </c>
    </row>
    <row r="7536" spans="1:11" x14ac:dyDescent="0.3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  <c r="J7536" t="str">
        <f>VLOOKUP(B7536, customers[], 2, FALSE)</f>
        <v>Customer#000000391</v>
      </c>
      <c r="K7536" t="str">
        <f>VLOOKUP(B7536,customers[], 7, FALSE)</f>
        <v>HOUSEHOLD</v>
      </c>
    </row>
    <row r="7537" spans="1:11" x14ac:dyDescent="0.3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  <c r="J7537" t="str">
        <f>VLOOKUP(B7537, customers[], 2, FALSE)</f>
        <v>Customer#000000769</v>
      </c>
      <c r="K7537" t="str">
        <f>VLOOKUP(B7537,customers[], 7, FALSE)</f>
        <v>HOUSEHOLD</v>
      </c>
    </row>
    <row r="7538" spans="1:11" x14ac:dyDescent="0.3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  <c r="J7538" t="str">
        <f>VLOOKUP(B7538, customers[], 2, FALSE)</f>
        <v>Customer#000000418</v>
      </c>
      <c r="K7538" t="str">
        <f>VLOOKUP(B7538,customers[], 7, FALSE)</f>
        <v>FURNITURE</v>
      </c>
    </row>
    <row r="7539" spans="1:11" x14ac:dyDescent="0.3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  <c r="J7539" t="str">
        <f>VLOOKUP(B7539, customers[], 2, FALSE)</f>
        <v>Customer#000001219</v>
      </c>
      <c r="K7539" t="str">
        <f>VLOOKUP(B7539,customers[], 7, FALSE)</f>
        <v>FURNITURE</v>
      </c>
    </row>
    <row r="7540" spans="1:11" x14ac:dyDescent="0.3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  <c r="J7540" t="str">
        <f>VLOOKUP(B7540, customers[], 2, FALSE)</f>
        <v>Customer#000000901</v>
      </c>
      <c r="K7540" t="str">
        <f>VLOOKUP(B7540,customers[], 7, FALSE)</f>
        <v>HOUSEHOLD</v>
      </c>
    </row>
    <row r="7541" spans="1:11" x14ac:dyDescent="0.3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  <c r="J7541" t="str">
        <f>VLOOKUP(B7541, customers[], 2, FALSE)</f>
        <v>Customer#000001028</v>
      </c>
      <c r="K7541" t="str">
        <f>VLOOKUP(B7541,customers[], 7, FALSE)</f>
        <v>AUTOMOBILE</v>
      </c>
    </row>
    <row r="7542" spans="1:11" x14ac:dyDescent="0.3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  <c r="J7542" t="str">
        <f>VLOOKUP(B7542, customers[], 2, FALSE)</f>
        <v>Customer#000000385</v>
      </c>
      <c r="K7542" t="str">
        <f>VLOOKUP(B7542,customers[], 7, FALSE)</f>
        <v>AUTOMOBILE</v>
      </c>
    </row>
    <row r="7543" spans="1:11" x14ac:dyDescent="0.3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  <c r="J7543" t="str">
        <f>VLOOKUP(B7543, customers[], 2, FALSE)</f>
        <v>Customer#000001183</v>
      </c>
      <c r="K7543" t="str">
        <f>VLOOKUP(B7543,customers[], 7, FALSE)</f>
        <v>BUILDING</v>
      </c>
    </row>
    <row r="7544" spans="1:11" x14ac:dyDescent="0.3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  <c r="J7544" t="str">
        <f>VLOOKUP(B7544, customers[], 2, FALSE)</f>
        <v>Customer#000001426</v>
      </c>
      <c r="K7544" t="str">
        <f>VLOOKUP(B7544,customers[], 7, FALSE)</f>
        <v>HOUSEHOLD</v>
      </c>
    </row>
    <row r="7545" spans="1:11" x14ac:dyDescent="0.3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  <c r="J7545" t="str">
        <f>VLOOKUP(B7545, customers[], 2, FALSE)</f>
        <v>Customer#000001003</v>
      </c>
      <c r="K7545" t="str">
        <f>VLOOKUP(B7545,customers[], 7, FALSE)</f>
        <v>AUTOMOBILE</v>
      </c>
    </row>
    <row r="7546" spans="1:11" x14ac:dyDescent="0.3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  <c r="J7546" t="str">
        <f>VLOOKUP(B7546, customers[], 2, FALSE)</f>
        <v>Customer#000000278</v>
      </c>
      <c r="K7546" t="str">
        <f>VLOOKUP(B7546,customers[], 7, FALSE)</f>
        <v>BUILDING</v>
      </c>
    </row>
    <row r="7547" spans="1:11" x14ac:dyDescent="0.3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  <c r="J7547" t="str">
        <f>VLOOKUP(B7547, customers[], 2, FALSE)</f>
        <v>Customer#000000167</v>
      </c>
      <c r="K7547" t="str">
        <f>VLOOKUP(B7547,customers[], 7, FALSE)</f>
        <v>AUTOMOBILE</v>
      </c>
    </row>
    <row r="7548" spans="1:11" x14ac:dyDescent="0.3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  <c r="J7548" t="str">
        <f>VLOOKUP(B7548, customers[], 2, FALSE)</f>
        <v>Customer#000001477</v>
      </c>
      <c r="K7548" t="str">
        <f>VLOOKUP(B7548,customers[], 7, FALSE)</f>
        <v>MACHINERY</v>
      </c>
    </row>
    <row r="7549" spans="1:11" x14ac:dyDescent="0.3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  <c r="J7549" t="str">
        <f>VLOOKUP(B7549, customers[], 2, FALSE)</f>
        <v>Customer#000000334</v>
      </c>
      <c r="K7549" t="str">
        <f>VLOOKUP(B7549,customers[], 7, FALSE)</f>
        <v>BUILDING</v>
      </c>
    </row>
    <row r="7550" spans="1:11" x14ac:dyDescent="0.3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  <c r="J7550" t="str">
        <f>VLOOKUP(B7550, customers[], 2, FALSE)</f>
        <v>Customer#000001373</v>
      </c>
      <c r="K7550" t="str">
        <f>VLOOKUP(B7550,customers[], 7, FALSE)</f>
        <v>FURNITURE</v>
      </c>
    </row>
    <row r="7551" spans="1:11" x14ac:dyDescent="0.3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  <c r="J7551" t="str">
        <f>VLOOKUP(B7551, customers[], 2, FALSE)</f>
        <v>Customer#000000802</v>
      </c>
      <c r="K7551" t="str">
        <f>VLOOKUP(B7551,customers[], 7, FALSE)</f>
        <v>BUILDING</v>
      </c>
    </row>
    <row r="7552" spans="1:11" x14ac:dyDescent="0.3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  <c r="J7552" t="str">
        <f>VLOOKUP(B7552, customers[], 2, FALSE)</f>
        <v>Customer#000000476</v>
      </c>
      <c r="K7552" t="str">
        <f>VLOOKUP(B7552,customers[], 7, FALSE)</f>
        <v>BUILDING</v>
      </c>
    </row>
    <row r="7553" spans="1:11" x14ac:dyDescent="0.3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  <c r="J7553" t="str">
        <f>VLOOKUP(B7553, customers[], 2, FALSE)</f>
        <v>Customer#000000298</v>
      </c>
      <c r="K7553" t="str">
        <f>VLOOKUP(B7553,customers[], 7, FALSE)</f>
        <v>BUILDING</v>
      </c>
    </row>
    <row r="7554" spans="1:11" x14ac:dyDescent="0.3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  <c r="J7554" t="str">
        <f>VLOOKUP(B7554, customers[], 2, FALSE)</f>
        <v>Customer#000001061</v>
      </c>
      <c r="K7554" t="str">
        <f>VLOOKUP(B7554,customers[], 7, FALSE)</f>
        <v>BUILDING</v>
      </c>
    </row>
    <row r="7555" spans="1:11" x14ac:dyDescent="0.3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  <c r="J7555" t="str">
        <f>VLOOKUP(B7555, customers[], 2, FALSE)</f>
        <v>Customer#000000767</v>
      </c>
      <c r="K7555" t="str">
        <f>VLOOKUP(B7555,customers[], 7, FALSE)</f>
        <v>BUILDING</v>
      </c>
    </row>
    <row r="7556" spans="1:11" x14ac:dyDescent="0.3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  <c r="J7556" t="str">
        <f>VLOOKUP(B7556, customers[], 2, FALSE)</f>
        <v>Customer#000001000</v>
      </c>
      <c r="K7556" t="str">
        <f>VLOOKUP(B7556,customers[], 7, FALSE)</f>
        <v>BUILDING</v>
      </c>
    </row>
    <row r="7557" spans="1:11" x14ac:dyDescent="0.3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  <c r="J7557" t="str">
        <f>VLOOKUP(B7557, customers[], 2, FALSE)</f>
        <v>Customer#000000938</v>
      </c>
      <c r="K7557" t="str">
        <f>VLOOKUP(B7557,customers[], 7, FALSE)</f>
        <v>BUILDING</v>
      </c>
    </row>
    <row r="7558" spans="1:11" x14ac:dyDescent="0.3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  <c r="J7558" t="str">
        <f>VLOOKUP(B7558, customers[], 2, FALSE)</f>
        <v>Customer#000000787</v>
      </c>
      <c r="K7558" t="str">
        <f>VLOOKUP(B7558,customers[], 7, FALSE)</f>
        <v>AUTOMOBILE</v>
      </c>
    </row>
    <row r="7559" spans="1:11" x14ac:dyDescent="0.3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  <c r="J7559" t="str">
        <f>VLOOKUP(B7559, customers[], 2, FALSE)</f>
        <v>Customer#000000071</v>
      </c>
      <c r="K7559" t="str">
        <f>VLOOKUP(B7559,customers[], 7, FALSE)</f>
        <v>HOUSEHOLD</v>
      </c>
    </row>
    <row r="7560" spans="1:11" x14ac:dyDescent="0.3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  <c r="J7560" t="str">
        <f>VLOOKUP(B7560, customers[], 2, FALSE)</f>
        <v>Customer#000000157</v>
      </c>
      <c r="K7560" t="str">
        <f>VLOOKUP(B7560,customers[], 7, FALSE)</f>
        <v>BUILDING</v>
      </c>
    </row>
    <row r="7561" spans="1:11" x14ac:dyDescent="0.3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  <c r="J7561" t="str">
        <f>VLOOKUP(B7561, customers[], 2, FALSE)</f>
        <v>Customer#000001352</v>
      </c>
      <c r="K7561" t="str">
        <f>VLOOKUP(B7561,customers[], 7, FALSE)</f>
        <v>FURNITURE</v>
      </c>
    </row>
    <row r="7562" spans="1:11" x14ac:dyDescent="0.3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  <c r="J7562" t="str">
        <f>VLOOKUP(B7562, customers[], 2, FALSE)</f>
        <v>Customer#000000211</v>
      </c>
      <c r="K7562" t="str">
        <f>VLOOKUP(B7562,customers[], 7, FALSE)</f>
        <v>BUILDING</v>
      </c>
    </row>
    <row r="7563" spans="1:11" x14ac:dyDescent="0.3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  <c r="J7563" t="str">
        <f>VLOOKUP(B7563, customers[], 2, FALSE)</f>
        <v>Customer#000000008</v>
      </c>
      <c r="K7563" t="str">
        <f>VLOOKUP(B7563,customers[], 7, FALSE)</f>
        <v>BUILDING</v>
      </c>
    </row>
    <row r="7564" spans="1:11" x14ac:dyDescent="0.3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  <c r="J7564" t="str">
        <f>VLOOKUP(B7564, customers[], 2, FALSE)</f>
        <v>Customer#000000409</v>
      </c>
      <c r="K7564" t="str">
        <f>VLOOKUP(B7564,customers[], 7, FALSE)</f>
        <v>FURNITURE</v>
      </c>
    </row>
    <row r="7565" spans="1:11" x14ac:dyDescent="0.3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  <c r="J7565" t="str">
        <f>VLOOKUP(B7565, customers[], 2, FALSE)</f>
        <v>Customer#000000730</v>
      </c>
      <c r="K7565" t="str">
        <f>VLOOKUP(B7565,customers[], 7, FALSE)</f>
        <v>AUTOMOBILE</v>
      </c>
    </row>
    <row r="7566" spans="1:11" x14ac:dyDescent="0.3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  <c r="J7566" t="str">
        <f>VLOOKUP(B7566, customers[], 2, FALSE)</f>
        <v>Customer#000000766</v>
      </c>
      <c r="K7566" t="str">
        <f>VLOOKUP(B7566,customers[], 7, FALSE)</f>
        <v>BUILDING</v>
      </c>
    </row>
    <row r="7567" spans="1:11" x14ac:dyDescent="0.3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  <c r="J7567" t="str">
        <f>VLOOKUP(B7567, customers[], 2, FALSE)</f>
        <v>Customer#000001229</v>
      </c>
      <c r="K7567" t="str">
        <f>VLOOKUP(B7567,customers[], 7, FALSE)</f>
        <v>FURNITURE</v>
      </c>
    </row>
    <row r="7568" spans="1:11" x14ac:dyDescent="0.3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  <c r="J7568" t="str">
        <f>VLOOKUP(B7568, customers[], 2, FALSE)</f>
        <v>Customer#000000370</v>
      </c>
      <c r="K7568" t="str">
        <f>VLOOKUP(B7568,customers[], 7, FALSE)</f>
        <v>FURNITURE</v>
      </c>
    </row>
    <row r="7569" spans="1:11" x14ac:dyDescent="0.3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  <c r="J7569" t="str">
        <f>VLOOKUP(B7569, customers[], 2, FALSE)</f>
        <v>Customer#000001030</v>
      </c>
      <c r="K7569" t="str">
        <f>VLOOKUP(B7569,customers[], 7, FALSE)</f>
        <v>HOUSEHOLD</v>
      </c>
    </row>
    <row r="7570" spans="1:11" x14ac:dyDescent="0.3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  <c r="J7570" t="str">
        <f>VLOOKUP(B7570, customers[], 2, FALSE)</f>
        <v>Customer#000000376</v>
      </c>
      <c r="K7570" t="str">
        <f>VLOOKUP(B7570,customers[], 7, FALSE)</f>
        <v>AUTOMOBILE</v>
      </c>
    </row>
    <row r="7571" spans="1:11" x14ac:dyDescent="0.3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  <c r="J7571" t="str">
        <f>VLOOKUP(B7571, customers[], 2, FALSE)</f>
        <v>Customer#000000674</v>
      </c>
      <c r="K7571" t="str">
        <f>VLOOKUP(B7571,customers[], 7, FALSE)</f>
        <v>BUILDING</v>
      </c>
    </row>
    <row r="7572" spans="1:11" x14ac:dyDescent="0.3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  <c r="J7572" t="str">
        <f>VLOOKUP(B7572, customers[], 2, FALSE)</f>
        <v>Customer#000000646</v>
      </c>
      <c r="K7572" t="str">
        <f>VLOOKUP(B7572,customers[], 7, FALSE)</f>
        <v>HOUSEHOLD</v>
      </c>
    </row>
    <row r="7573" spans="1:11" x14ac:dyDescent="0.3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  <c r="J7573" t="str">
        <f>VLOOKUP(B7573, customers[], 2, FALSE)</f>
        <v>Customer#000000998</v>
      </c>
      <c r="K7573" t="str">
        <f>VLOOKUP(B7573,customers[], 7, FALSE)</f>
        <v>MACHINERY</v>
      </c>
    </row>
    <row r="7574" spans="1:11" x14ac:dyDescent="0.3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  <c r="J7574" t="str">
        <f>VLOOKUP(B7574, customers[], 2, FALSE)</f>
        <v>Customer#000001348</v>
      </c>
      <c r="K7574" t="str">
        <f>VLOOKUP(B7574,customers[], 7, FALSE)</f>
        <v>MACHINERY</v>
      </c>
    </row>
    <row r="7575" spans="1:11" x14ac:dyDescent="0.3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  <c r="J7575" t="str">
        <f>VLOOKUP(B7575, customers[], 2, FALSE)</f>
        <v>Customer#000001340</v>
      </c>
      <c r="K7575" t="str">
        <f>VLOOKUP(B7575,customers[], 7, FALSE)</f>
        <v>HOUSEHOLD</v>
      </c>
    </row>
    <row r="7576" spans="1:11" x14ac:dyDescent="0.3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  <c r="J7576" t="str">
        <f>VLOOKUP(B7576, customers[], 2, FALSE)</f>
        <v>Customer#000001031</v>
      </c>
      <c r="K7576" t="str">
        <f>VLOOKUP(B7576,customers[], 7, FALSE)</f>
        <v>AUTOMOBILE</v>
      </c>
    </row>
    <row r="7577" spans="1:11" x14ac:dyDescent="0.3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  <c r="J7577" t="str">
        <f>VLOOKUP(B7577, customers[], 2, FALSE)</f>
        <v>Customer#000000526</v>
      </c>
      <c r="K7577" t="str">
        <f>VLOOKUP(B7577,customers[], 7, FALSE)</f>
        <v>HOUSEHOLD</v>
      </c>
    </row>
    <row r="7578" spans="1:11" x14ac:dyDescent="0.3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  <c r="J7578" t="str">
        <f>VLOOKUP(B7578, customers[], 2, FALSE)</f>
        <v>Customer#000001412</v>
      </c>
      <c r="K7578" t="str">
        <f>VLOOKUP(B7578,customers[], 7, FALSE)</f>
        <v>BUILDING</v>
      </c>
    </row>
    <row r="7579" spans="1:11" x14ac:dyDescent="0.3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  <c r="J7579" t="str">
        <f>VLOOKUP(B7579, customers[], 2, FALSE)</f>
        <v>Customer#000000010</v>
      </c>
      <c r="K7579" t="str">
        <f>VLOOKUP(B7579,customers[], 7, FALSE)</f>
        <v>HOUSEHOLD</v>
      </c>
    </row>
    <row r="7580" spans="1:11" x14ac:dyDescent="0.3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  <c r="J7580" t="str">
        <f>VLOOKUP(B7580, customers[], 2, FALSE)</f>
        <v>Customer#000001024</v>
      </c>
      <c r="K7580" t="str">
        <f>VLOOKUP(B7580,customers[], 7, FALSE)</f>
        <v>FURNITURE</v>
      </c>
    </row>
    <row r="7581" spans="1:11" x14ac:dyDescent="0.3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  <c r="J7581" t="str">
        <f>VLOOKUP(B7581, customers[], 2, FALSE)</f>
        <v>Customer#000000779</v>
      </c>
      <c r="K7581" t="str">
        <f>VLOOKUP(B7581,customers[], 7, FALSE)</f>
        <v>HOUSEHOLD</v>
      </c>
    </row>
    <row r="7582" spans="1:11" x14ac:dyDescent="0.3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  <c r="J7582" t="str">
        <f>VLOOKUP(B7582, customers[], 2, FALSE)</f>
        <v>Customer#000000551</v>
      </c>
      <c r="K7582" t="str">
        <f>VLOOKUP(B7582,customers[], 7, FALSE)</f>
        <v>MACHINERY</v>
      </c>
    </row>
    <row r="7583" spans="1:11" x14ac:dyDescent="0.3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  <c r="J7583" t="str">
        <f>VLOOKUP(B7583, customers[], 2, FALSE)</f>
        <v>Customer#000001342</v>
      </c>
      <c r="K7583" t="str">
        <f>VLOOKUP(B7583,customers[], 7, FALSE)</f>
        <v>MACHINERY</v>
      </c>
    </row>
    <row r="7584" spans="1:11" x14ac:dyDescent="0.3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  <c r="J7584" t="str">
        <f>VLOOKUP(B7584, customers[], 2, FALSE)</f>
        <v>Customer#000001285</v>
      </c>
      <c r="K7584" t="str">
        <f>VLOOKUP(B7584,customers[], 7, FALSE)</f>
        <v>HOUSEHOLD</v>
      </c>
    </row>
    <row r="7585" spans="1:11" x14ac:dyDescent="0.3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  <c r="J7585" t="str">
        <f>VLOOKUP(B7585, customers[], 2, FALSE)</f>
        <v>Customer#000000773</v>
      </c>
      <c r="K7585" t="str">
        <f>VLOOKUP(B7585,customers[], 7, FALSE)</f>
        <v>FURNITURE</v>
      </c>
    </row>
    <row r="7586" spans="1:11" x14ac:dyDescent="0.3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  <c r="J7586" t="str">
        <f>VLOOKUP(B7586, customers[], 2, FALSE)</f>
        <v>Customer#000000259</v>
      </c>
      <c r="K7586" t="str">
        <f>VLOOKUP(B7586,customers[], 7, FALSE)</f>
        <v>HOUSEHOLD</v>
      </c>
    </row>
    <row r="7587" spans="1:11" x14ac:dyDescent="0.3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  <c r="J7587" t="str">
        <f>VLOOKUP(B7587, customers[], 2, FALSE)</f>
        <v>Customer#000001081</v>
      </c>
      <c r="K7587" t="str">
        <f>VLOOKUP(B7587,customers[], 7, FALSE)</f>
        <v>MACHINERY</v>
      </c>
    </row>
    <row r="7588" spans="1:11" x14ac:dyDescent="0.3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  <c r="J7588" t="str">
        <f>VLOOKUP(B7588, customers[], 2, FALSE)</f>
        <v>Customer#000000995</v>
      </c>
      <c r="K7588" t="str">
        <f>VLOOKUP(B7588,customers[], 7, FALSE)</f>
        <v>BUILDING</v>
      </c>
    </row>
    <row r="7589" spans="1:11" x14ac:dyDescent="0.3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  <c r="J7589" t="str">
        <f>VLOOKUP(B7589, customers[], 2, FALSE)</f>
        <v>Customer#000000686</v>
      </c>
      <c r="K7589" t="str">
        <f>VLOOKUP(B7589,customers[], 7, FALSE)</f>
        <v>HOUSEHOLD</v>
      </c>
    </row>
    <row r="7590" spans="1:11" x14ac:dyDescent="0.3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  <c r="J7590" t="str">
        <f>VLOOKUP(B7590, customers[], 2, FALSE)</f>
        <v>Customer#000000142</v>
      </c>
      <c r="K7590" t="str">
        <f>VLOOKUP(B7590,customers[], 7, FALSE)</f>
        <v>AUTOMOBILE</v>
      </c>
    </row>
    <row r="7591" spans="1:11" x14ac:dyDescent="0.3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  <c r="J7591" t="str">
        <f>VLOOKUP(B7591, customers[], 2, FALSE)</f>
        <v>Customer#000001253</v>
      </c>
      <c r="K7591" t="str">
        <f>VLOOKUP(B7591,customers[], 7, FALSE)</f>
        <v>BUILDING</v>
      </c>
    </row>
    <row r="7592" spans="1:11" x14ac:dyDescent="0.3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  <c r="J7592" t="str">
        <f>VLOOKUP(B7592, customers[], 2, FALSE)</f>
        <v>Customer#000000455</v>
      </c>
      <c r="K7592" t="str">
        <f>VLOOKUP(B7592,customers[], 7, FALSE)</f>
        <v>BUILDING</v>
      </c>
    </row>
    <row r="7593" spans="1:11" x14ac:dyDescent="0.3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  <c r="J7593" t="str">
        <f>VLOOKUP(B7593, customers[], 2, FALSE)</f>
        <v>Customer#000000769</v>
      </c>
      <c r="K7593" t="str">
        <f>VLOOKUP(B7593,customers[], 7, FALSE)</f>
        <v>HOUSEHOLD</v>
      </c>
    </row>
    <row r="7594" spans="1:11" x14ac:dyDescent="0.3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  <c r="J7594" t="str">
        <f>VLOOKUP(B7594, customers[], 2, FALSE)</f>
        <v>Customer#000001141</v>
      </c>
      <c r="K7594" t="str">
        <f>VLOOKUP(B7594,customers[], 7, FALSE)</f>
        <v>MACHINERY</v>
      </c>
    </row>
    <row r="7595" spans="1:11" x14ac:dyDescent="0.3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  <c r="J7595" t="str">
        <f>VLOOKUP(B7595, customers[], 2, FALSE)</f>
        <v>Customer#000000259</v>
      </c>
      <c r="K7595" t="str">
        <f>VLOOKUP(B7595,customers[], 7, FALSE)</f>
        <v>HOUSEHOLD</v>
      </c>
    </row>
    <row r="7596" spans="1:11" x14ac:dyDescent="0.3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  <c r="J7596" t="str">
        <f>VLOOKUP(B7596, customers[], 2, FALSE)</f>
        <v>Customer#000000431</v>
      </c>
      <c r="K7596" t="str">
        <f>VLOOKUP(B7596,customers[], 7, FALSE)</f>
        <v>HOUSEHOLD</v>
      </c>
    </row>
    <row r="7597" spans="1:11" x14ac:dyDescent="0.3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  <c r="J7597" t="str">
        <f>VLOOKUP(B7597, customers[], 2, FALSE)</f>
        <v>Customer#000000418</v>
      </c>
      <c r="K7597" t="str">
        <f>VLOOKUP(B7597,customers[], 7, FALSE)</f>
        <v>FURNITURE</v>
      </c>
    </row>
    <row r="7598" spans="1:11" x14ac:dyDescent="0.3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  <c r="J7598" t="str">
        <f>VLOOKUP(B7598, customers[], 2, FALSE)</f>
        <v>Customer#000000193</v>
      </c>
      <c r="K7598" t="str">
        <f>VLOOKUP(B7598,customers[], 7, FALSE)</f>
        <v>MACHINERY</v>
      </c>
    </row>
    <row r="7599" spans="1:11" x14ac:dyDescent="0.3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  <c r="J7599" t="str">
        <f>VLOOKUP(B7599, customers[], 2, FALSE)</f>
        <v>Customer#000001100</v>
      </c>
      <c r="K7599" t="str">
        <f>VLOOKUP(B7599,customers[], 7, FALSE)</f>
        <v>BUILDING</v>
      </c>
    </row>
    <row r="7600" spans="1:11" x14ac:dyDescent="0.3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  <c r="J7600" t="str">
        <f>VLOOKUP(B7600, customers[], 2, FALSE)</f>
        <v>Customer#000000079</v>
      </c>
      <c r="K7600" t="str">
        <f>VLOOKUP(B7600,customers[], 7, FALSE)</f>
        <v>MACHINERY</v>
      </c>
    </row>
    <row r="7601" spans="1:11" x14ac:dyDescent="0.3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  <c r="J7601" t="str">
        <f>VLOOKUP(B7601, customers[], 2, FALSE)</f>
        <v>Customer#000000775</v>
      </c>
      <c r="K7601" t="str">
        <f>VLOOKUP(B7601,customers[], 7, FALSE)</f>
        <v>BUILDING</v>
      </c>
    </row>
    <row r="7602" spans="1:11" x14ac:dyDescent="0.3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  <c r="J7602" t="str">
        <f>VLOOKUP(B7602, customers[], 2, FALSE)</f>
        <v>Customer#000000925</v>
      </c>
      <c r="K7602" t="str">
        <f>VLOOKUP(B7602,customers[], 7, FALSE)</f>
        <v>AUTOMOBILE</v>
      </c>
    </row>
    <row r="7603" spans="1:11" x14ac:dyDescent="0.3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  <c r="J7603" t="str">
        <f>VLOOKUP(B7603, customers[], 2, FALSE)</f>
        <v>Customer#000000554</v>
      </c>
      <c r="K7603" t="str">
        <f>VLOOKUP(B7603,customers[], 7, FALSE)</f>
        <v>HOUSEHOLD</v>
      </c>
    </row>
    <row r="7604" spans="1:11" x14ac:dyDescent="0.3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  <c r="J7604" t="str">
        <f>VLOOKUP(B7604, customers[], 2, FALSE)</f>
        <v>Customer#000001216</v>
      </c>
      <c r="K7604" t="str">
        <f>VLOOKUP(B7604,customers[], 7, FALSE)</f>
        <v>AUTOMOBILE</v>
      </c>
    </row>
    <row r="7605" spans="1:11" x14ac:dyDescent="0.3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  <c r="J7605" t="str">
        <f>VLOOKUP(B7605, customers[], 2, FALSE)</f>
        <v>Customer#000001384</v>
      </c>
      <c r="K7605" t="str">
        <f>VLOOKUP(B7605,customers[], 7, FALSE)</f>
        <v>HOUSEHOLD</v>
      </c>
    </row>
    <row r="7606" spans="1:11" x14ac:dyDescent="0.3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  <c r="J7606" t="str">
        <f>VLOOKUP(B7606, customers[], 2, FALSE)</f>
        <v>Customer#000000634</v>
      </c>
      <c r="K7606" t="str">
        <f>VLOOKUP(B7606,customers[], 7, FALSE)</f>
        <v>FURNITURE</v>
      </c>
    </row>
    <row r="7607" spans="1:11" x14ac:dyDescent="0.3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  <c r="J7607" t="str">
        <f>VLOOKUP(B7607, customers[], 2, FALSE)</f>
        <v>Customer#000000832</v>
      </c>
      <c r="K7607" t="str">
        <f>VLOOKUP(B7607,customers[], 7, FALSE)</f>
        <v>HOUSEHOLD</v>
      </c>
    </row>
    <row r="7608" spans="1:11" x14ac:dyDescent="0.3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  <c r="J7608" t="str">
        <f>VLOOKUP(B7608, customers[], 2, FALSE)</f>
        <v>Customer#000000889</v>
      </c>
      <c r="K7608" t="str">
        <f>VLOOKUP(B7608,customers[], 7, FALSE)</f>
        <v>FURNITURE</v>
      </c>
    </row>
    <row r="7609" spans="1:11" x14ac:dyDescent="0.3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  <c r="J7609" t="str">
        <f>VLOOKUP(B7609, customers[], 2, FALSE)</f>
        <v>Customer#000000293</v>
      </c>
      <c r="K7609" t="str">
        <f>VLOOKUP(B7609,customers[], 7, FALSE)</f>
        <v>MACHINERY</v>
      </c>
    </row>
    <row r="7610" spans="1:11" x14ac:dyDescent="0.3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  <c r="J7610" t="str">
        <f>VLOOKUP(B7610, customers[], 2, FALSE)</f>
        <v>Customer#000000643</v>
      </c>
      <c r="K7610" t="str">
        <f>VLOOKUP(B7610,customers[], 7, FALSE)</f>
        <v>FURNITURE</v>
      </c>
    </row>
    <row r="7611" spans="1:11" x14ac:dyDescent="0.3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  <c r="J7611" t="str">
        <f>VLOOKUP(B7611, customers[], 2, FALSE)</f>
        <v>Customer#000000871</v>
      </c>
      <c r="K7611" t="str">
        <f>VLOOKUP(B7611,customers[], 7, FALSE)</f>
        <v>HOUSEHOLD</v>
      </c>
    </row>
    <row r="7612" spans="1:11" x14ac:dyDescent="0.3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  <c r="J7612" t="str">
        <f>VLOOKUP(B7612, customers[], 2, FALSE)</f>
        <v>Customer#000000253</v>
      </c>
      <c r="K7612" t="str">
        <f>VLOOKUP(B7612,customers[], 7, FALSE)</f>
        <v>AUTOMOBILE</v>
      </c>
    </row>
    <row r="7613" spans="1:11" x14ac:dyDescent="0.3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  <c r="J7613" t="str">
        <f>VLOOKUP(B7613, customers[], 2, FALSE)</f>
        <v>Customer#000001357</v>
      </c>
      <c r="K7613" t="str">
        <f>VLOOKUP(B7613,customers[], 7, FALSE)</f>
        <v>BUILDING</v>
      </c>
    </row>
    <row r="7614" spans="1:11" x14ac:dyDescent="0.3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  <c r="J7614" t="str">
        <f>VLOOKUP(B7614, customers[], 2, FALSE)</f>
        <v>Customer#000000218</v>
      </c>
      <c r="K7614" t="str">
        <f>VLOOKUP(B7614,customers[], 7, FALSE)</f>
        <v>MACHINERY</v>
      </c>
    </row>
    <row r="7615" spans="1:11" x14ac:dyDescent="0.3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  <c r="J7615" t="str">
        <f>VLOOKUP(B7615, customers[], 2, FALSE)</f>
        <v>Customer#000001327</v>
      </c>
      <c r="K7615" t="str">
        <f>VLOOKUP(B7615,customers[], 7, FALSE)</f>
        <v>MACHINERY</v>
      </c>
    </row>
    <row r="7616" spans="1:11" x14ac:dyDescent="0.3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  <c r="J7616" t="str">
        <f>VLOOKUP(B7616, customers[], 2, FALSE)</f>
        <v>Customer#000000697</v>
      </c>
      <c r="K7616" t="str">
        <f>VLOOKUP(B7616,customers[], 7, FALSE)</f>
        <v>AUTOMOBILE</v>
      </c>
    </row>
    <row r="7617" spans="1:11" x14ac:dyDescent="0.3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  <c r="J7617" t="str">
        <f>VLOOKUP(B7617, customers[], 2, FALSE)</f>
        <v>Customer#000000062</v>
      </c>
      <c r="K7617" t="str">
        <f>VLOOKUP(B7617,customers[], 7, FALSE)</f>
        <v>MACHINERY</v>
      </c>
    </row>
    <row r="7618" spans="1:11" x14ac:dyDescent="0.3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  <c r="J7618" t="str">
        <f>VLOOKUP(B7618, customers[], 2, FALSE)</f>
        <v>Customer#000001184</v>
      </c>
      <c r="K7618" t="str">
        <f>VLOOKUP(B7618,customers[], 7, FALSE)</f>
        <v>BUILDING</v>
      </c>
    </row>
    <row r="7619" spans="1:11" x14ac:dyDescent="0.3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  <c r="J7619" t="str">
        <f>VLOOKUP(B7619, customers[], 2, FALSE)</f>
        <v>Customer#000000500</v>
      </c>
      <c r="K7619" t="str">
        <f>VLOOKUP(B7619,customers[], 7, FALSE)</f>
        <v>AUTOMOBILE</v>
      </c>
    </row>
    <row r="7620" spans="1:11" x14ac:dyDescent="0.3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  <c r="J7620" t="str">
        <f>VLOOKUP(B7620, customers[], 2, FALSE)</f>
        <v>Customer#000000982</v>
      </c>
      <c r="K7620" t="str">
        <f>VLOOKUP(B7620,customers[], 7, FALSE)</f>
        <v>FURNITURE</v>
      </c>
    </row>
    <row r="7621" spans="1:11" x14ac:dyDescent="0.3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  <c r="J7621" t="str">
        <f>VLOOKUP(B7621, customers[], 2, FALSE)</f>
        <v>Customer#000000185</v>
      </c>
      <c r="K7621" t="str">
        <f>VLOOKUP(B7621,customers[], 7, FALSE)</f>
        <v>BUILDING</v>
      </c>
    </row>
    <row r="7622" spans="1:11" x14ac:dyDescent="0.3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  <c r="J7622" t="str">
        <f>VLOOKUP(B7622, customers[], 2, FALSE)</f>
        <v>Customer#000000874</v>
      </c>
      <c r="K7622" t="str">
        <f>VLOOKUP(B7622,customers[], 7, FALSE)</f>
        <v>AUTOMOBILE</v>
      </c>
    </row>
    <row r="7623" spans="1:11" x14ac:dyDescent="0.3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  <c r="J7623" t="str">
        <f>VLOOKUP(B7623, customers[], 2, FALSE)</f>
        <v>Customer#000000808</v>
      </c>
      <c r="K7623" t="str">
        <f>VLOOKUP(B7623,customers[], 7, FALSE)</f>
        <v>BUILDING</v>
      </c>
    </row>
    <row r="7624" spans="1:11" x14ac:dyDescent="0.3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  <c r="J7624" t="str">
        <f>VLOOKUP(B7624, customers[], 2, FALSE)</f>
        <v>Customer#000000935</v>
      </c>
      <c r="K7624" t="str">
        <f>VLOOKUP(B7624,customers[], 7, FALSE)</f>
        <v>MACHINERY</v>
      </c>
    </row>
    <row r="7625" spans="1:11" x14ac:dyDescent="0.3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  <c r="J7625" t="str">
        <f>VLOOKUP(B7625, customers[], 2, FALSE)</f>
        <v>Customer#000000550</v>
      </c>
      <c r="K7625" t="str">
        <f>VLOOKUP(B7625,customers[], 7, FALSE)</f>
        <v>FURNITURE</v>
      </c>
    </row>
    <row r="7626" spans="1:11" x14ac:dyDescent="0.3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  <c r="J7626" t="str">
        <f>VLOOKUP(B7626, customers[], 2, FALSE)</f>
        <v>Customer#000000947</v>
      </c>
      <c r="K7626" t="str">
        <f>VLOOKUP(B7626,customers[], 7, FALSE)</f>
        <v>BUILDING</v>
      </c>
    </row>
    <row r="7627" spans="1:11" x14ac:dyDescent="0.3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  <c r="J7627" t="str">
        <f>VLOOKUP(B7627, customers[], 2, FALSE)</f>
        <v>Customer#000000613</v>
      </c>
      <c r="K7627" t="str">
        <f>VLOOKUP(B7627,customers[], 7, FALSE)</f>
        <v>AUTOMOBILE</v>
      </c>
    </row>
    <row r="7628" spans="1:11" x14ac:dyDescent="0.3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  <c r="J7628" t="str">
        <f>VLOOKUP(B7628, customers[], 2, FALSE)</f>
        <v>Customer#000001237</v>
      </c>
      <c r="K7628" t="str">
        <f>VLOOKUP(B7628,customers[], 7, FALSE)</f>
        <v>BUILDING</v>
      </c>
    </row>
    <row r="7629" spans="1:11" x14ac:dyDescent="0.3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  <c r="J7629" t="str">
        <f>VLOOKUP(B7629, customers[], 2, FALSE)</f>
        <v>Customer#000001478</v>
      </c>
      <c r="K7629" t="str">
        <f>VLOOKUP(B7629,customers[], 7, FALSE)</f>
        <v>AUTOMOBILE</v>
      </c>
    </row>
    <row r="7630" spans="1:11" x14ac:dyDescent="0.3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  <c r="J7630" t="str">
        <f>VLOOKUP(B7630, customers[], 2, FALSE)</f>
        <v>Customer#000000070</v>
      </c>
      <c r="K7630" t="str">
        <f>VLOOKUP(B7630,customers[], 7, FALSE)</f>
        <v>FURNITURE</v>
      </c>
    </row>
    <row r="7631" spans="1:11" x14ac:dyDescent="0.3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  <c r="J7631" t="str">
        <f>VLOOKUP(B7631, customers[], 2, FALSE)</f>
        <v>Customer#000000247</v>
      </c>
      <c r="K7631" t="str">
        <f>VLOOKUP(B7631,customers[], 7, FALSE)</f>
        <v>HOUSEHOLD</v>
      </c>
    </row>
    <row r="7632" spans="1:11" x14ac:dyDescent="0.3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  <c r="J7632" t="str">
        <f>VLOOKUP(B7632, customers[], 2, FALSE)</f>
        <v>Customer#000001127</v>
      </c>
      <c r="K7632" t="str">
        <f>VLOOKUP(B7632,customers[], 7, FALSE)</f>
        <v>AUTOMOBILE</v>
      </c>
    </row>
    <row r="7633" spans="1:11" x14ac:dyDescent="0.3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  <c r="J7633" t="str">
        <f>VLOOKUP(B7633, customers[], 2, FALSE)</f>
        <v>Customer#000000955</v>
      </c>
      <c r="K7633" t="str">
        <f>VLOOKUP(B7633,customers[], 7, FALSE)</f>
        <v>AUTOMOBILE</v>
      </c>
    </row>
    <row r="7634" spans="1:11" x14ac:dyDescent="0.3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  <c r="J7634" t="str">
        <f>VLOOKUP(B7634, customers[], 2, FALSE)</f>
        <v>Customer#000000134</v>
      </c>
      <c r="K7634" t="str">
        <f>VLOOKUP(B7634,customers[], 7, FALSE)</f>
        <v>BUILDING</v>
      </c>
    </row>
    <row r="7635" spans="1:11" x14ac:dyDescent="0.3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  <c r="J7635" t="str">
        <f>VLOOKUP(B7635, customers[], 2, FALSE)</f>
        <v>Customer#000000628</v>
      </c>
      <c r="K7635" t="str">
        <f>VLOOKUP(B7635,customers[], 7, FALSE)</f>
        <v>FURNITURE</v>
      </c>
    </row>
    <row r="7636" spans="1:11" x14ac:dyDescent="0.3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  <c r="J7636" t="str">
        <f>VLOOKUP(B7636, customers[], 2, FALSE)</f>
        <v>Customer#000000833</v>
      </c>
      <c r="K7636" t="str">
        <f>VLOOKUP(B7636,customers[], 7, FALSE)</f>
        <v>FURNITURE</v>
      </c>
    </row>
    <row r="7637" spans="1:11" x14ac:dyDescent="0.3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  <c r="J7637" t="str">
        <f>VLOOKUP(B7637, customers[], 2, FALSE)</f>
        <v>Customer#000001018</v>
      </c>
      <c r="K7637" t="str">
        <f>VLOOKUP(B7637,customers[], 7, FALSE)</f>
        <v>FURNITURE</v>
      </c>
    </row>
    <row r="7638" spans="1:11" x14ac:dyDescent="0.3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  <c r="J7638" t="str">
        <f>VLOOKUP(B7638, customers[], 2, FALSE)</f>
        <v>Customer#000000277</v>
      </c>
      <c r="K7638" t="str">
        <f>VLOOKUP(B7638,customers[], 7, FALSE)</f>
        <v>BUILDING</v>
      </c>
    </row>
    <row r="7639" spans="1:11" x14ac:dyDescent="0.3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  <c r="J7639" t="str">
        <f>VLOOKUP(B7639, customers[], 2, FALSE)</f>
        <v>Customer#000000055</v>
      </c>
      <c r="K7639" t="str">
        <f>VLOOKUP(B7639,customers[], 7, FALSE)</f>
        <v>MACHINERY</v>
      </c>
    </row>
    <row r="7640" spans="1:11" x14ac:dyDescent="0.3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  <c r="J7640" t="str">
        <f>VLOOKUP(B7640, customers[], 2, FALSE)</f>
        <v>Customer#000000280</v>
      </c>
      <c r="K7640" t="str">
        <f>VLOOKUP(B7640,customers[], 7, FALSE)</f>
        <v>BUILDING</v>
      </c>
    </row>
    <row r="7641" spans="1:11" x14ac:dyDescent="0.3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  <c r="J7641" t="str">
        <f>VLOOKUP(B7641, customers[], 2, FALSE)</f>
        <v>Customer#000000826</v>
      </c>
      <c r="K7641" t="str">
        <f>VLOOKUP(B7641,customers[], 7, FALSE)</f>
        <v>BUILDING</v>
      </c>
    </row>
    <row r="7642" spans="1:11" x14ac:dyDescent="0.3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  <c r="J7642" t="str">
        <f>VLOOKUP(B7642, customers[], 2, FALSE)</f>
        <v>Customer#000000296</v>
      </c>
      <c r="K7642" t="str">
        <f>VLOOKUP(B7642,customers[], 7, FALSE)</f>
        <v>BUILDING</v>
      </c>
    </row>
    <row r="7643" spans="1:11" x14ac:dyDescent="0.3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  <c r="J7643" t="str">
        <f>VLOOKUP(B7643, customers[], 2, FALSE)</f>
        <v>Customer#000001211</v>
      </c>
      <c r="K7643" t="str">
        <f>VLOOKUP(B7643,customers[], 7, FALSE)</f>
        <v>HOUSEHOLD</v>
      </c>
    </row>
    <row r="7644" spans="1:11" x14ac:dyDescent="0.3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  <c r="J7644" t="str">
        <f>VLOOKUP(B7644, customers[], 2, FALSE)</f>
        <v>Customer#000001417</v>
      </c>
      <c r="K7644" t="str">
        <f>VLOOKUP(B7644,customers[], 7, FALSE)</f>
        <v>FURNITURE</v>
      </c>
    </row>
    <row r="7645" spans="1:11" x14ac:dyDescent="0.3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  <c r="J7645" t="str">
        <f>VLOOKUP(B7645, customers[], 2, FALSE)</f>
        <v>Customer#000000202</v>
      </c>
      <c r="K7645" t="str">
        <f>VLOOKUP(B7645,customers[], 7, FALSE)</f>
        <v>AUTOMOBILE</v>
      </c>
    </row>
    <row r="7646" spans="1:11" x14ac:dyDescent="0.3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  <c r="J7646" t="str">
        <f>VLOOKUP(B7646, customers[], 2, FALSE)</f>
        <v>Customer#000001081</v>
      </c>
      <c r="K7646" t="str">
        <f>VLOOKUP(B7646,customers[], 7, FALSE)</f>
        <v>MACHINERY</v>
      </c>
    </row>
    <row r="7647" spans="1:11" x14ac:dyDescent="0.3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  <c r="J7647" t="str">
        <f>VLOOKUP(B7647, customers[], 2, FALSE)</f>
        <v>Customer#000000223</v>
      </c>
      <c r="K7647" t="str">
        <f>VLOOKUP(B7647,customers[], 7, FALSE)</f>
        <v>BUILDING</v>
      </c>
    </row>
    <row r="7648" spans="1:11" x14ac:dyDescent="0.3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  <c r="J7648" t="str">
        <f>VLOOKUP(B7648, customers[], 2, FALSE)</f>
        <v>Customer#000000839</v>
      </c>
      <c r="K7648" t="str">
        <f>VLOOKUP(B7648,customers[], 7, FALSE)</f>
        <v>HOUSEHOLD</v>
      </c>
    </row>
    <row r="7649" spans="1:11" x14ac:dyDescent="0.3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  <c r="J7649" t="str">
        <f>VLOOKUP(B7649, customers[], 2, FALSE)</f>
        <v>Customer#000000538</v>
      </c>
      <c r="K7649" t="str">
        <f>VLOOKUP(B7649,customers[], 7, FALSE)</f>
        <v>MACHINERY</v>
      </c>
    </row>
    <row r="7650" spans="1:11" x14ac:dyDescent="0.3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  <c r="J7650" t="str">
        <f>VLOOKUP(B7650, customers[], 2, FALSE)</f>
        <v>Customer#000000710</v>
      </c>
      <c r="K7650" t="str">
        <f>VLOOKUP(B7650,customers[], 7, FALSE)</f>
        <v>FURNITURE</v>
      </c>
    </row>
    <row r="7651" spans="1:11" x14ac:dyDescent="0.3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  <c r="J7651" t="str">
        <f>VLOOKUP(B7651, customers[], 2, FALSE)</f>
        <v>Customer#000000962</v>
      </c>
      <c r="K7651" t="str">
        <f>VLOOKUP(B7651,customers[], 7, FALSE)</f>
        <v>BUILDING</v>
      </c>
    </row>
    <row r="7652" spans="1:11" x14ac:dyDescent="0.3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  <c r="J7652" t="str">
        <f>VLOOKUP(B7652, customers[], 2, FALSE)</f>
        <v>Customer#000000211</v>
      </c>
      <c r="K7652" t="str">
        <f>VLOOKUP(B7652,customers[], 7, FALSE)</f>
        <v>BUILDING</v>
      </c>
    </row>
    <row r="7653" spans="1:11" x14ac:dyDescent="0.3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  <c r="J7653" t="str">
        <f>VLOOKUP(B7653, customers[], 2, FALSE)</f>
        <v>Customer#000001426</v>
      </c>
      <c r="K7653" t="str">
        <f>VLOOKUP(B7653,customers[], 7, FALSE)</f>
        <v>HOUSEHOLD</v>
      </c>
    </row>
    <row r="7654" spans="1:11" x14ac:dyDescent="0.3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  <c r="J7654" t="str">
        <f>VLOOKUP(B7654, customers[], 2, FALSE)</f>
        <v>Customer#000000712</v>
      </c>
      <c r="K7654" t="str">
        <f>VLOOKUP(B7654,customers[], 7, FALSE)</f>
        <v>BUILDING</v>
      </c>
    </row>
    <row r="7655" spans="1:11" x14ac:dyDescent="0.3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  <c r="J7655" t="str">
        <f>VLOOKUP(B7655, customers[], 2, FALSE)</f>
        <v>Customer#000000394</v>
      </c>
      <c r="K7655" t="str">
        <f>VLOOKUP(B7655,customers[], 7, FALSE)</f>
        <v>MACHINERY</v>
      </c>
    </row>
    <row r="7656" spans="1:11" x14ac:dyDescent="0.3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  <c r="J7656" t="str">
        <f>VLOOKUP(B7656, customers[], 2, FALSE)</f>
        <v>Customer#000000517</v>
      </c>
      <c r="K7656" t="str">
        <f>VLOOKUP(B7656,customers[], 7, FALSE)</f>
        <v>FURNITURE</v>
      </c>
    </row>
    <row r="7657" spans="1:11" x14ac:dyDescent="0.3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  <c r="J7657" t="str">
        <f>VLOOKUP(B7657, customers[], 2, FALSE)</f>
        <v>Customer#000000304</v>
      </c>
      <c r="K7657" t="str">
        <f>VLOOKUP(B7657,customers[], 7, FALSE)</f>
        <v>MACHINERY</v>
      </c>
    </row>
    <row r="7658" spans="1:11" x14ac:dyDescent="0.3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  <c r="J7658" t="str">
        <f>VLOOKUP(B7658, customers[], 2, FALSE)</f>
        <v>Customer#000000017</v>
      </c>
      <c r="K7658" t="str">
        <f>VLOOKUP(B7658,customers[], 7, FALSE)</f>
        <v>AUTOMOBILE</v>
      </c>
    </row>
    <row r="7659" spans="1:11" x14ac:dyDescent="0.3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  <c r="J7659" t="str">
        <f>VLOOKUP(B7659, customers[], 2, FALSE)</f>
        <v>Customer#000000662</v>
      </c>
      <c r="K7659" t="str">
        <f>VLOOKUP(B7659,customers[], 7, FALSE)</f>
        <v>BUILDING</v>
      </c>
    </row>
    <row r="7660" spans="1:11" x14ac:dyDescent="0.3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  <c r="J7660" t="str">
        <f>VLOOKUP(B7660, customers[], 2, FALSE)</f>
        <v>Customer#000000781</v>
      </c>
      <c r="K7660" t="str">
        <f>VLOOKUP(B7660,customers[], 7, FALSE)</f>
        <v>MACHINERY</v>
      </c>
    </row>
    <row r="7661" spans="1:11" x14ac:dyDescent="0.3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  <c r="J7661" t="str">
        <f>VLOOKUP(B7661, customers[], 2, FALSE)</f>
        <v>Customer#000000652</v>
      </c>
      <c r="K7661" t="str">
        <f>VLOOKUP(B7661,customers[], 7, FALSE)</f>
        <v>AUTOMOBILE</v>
      </c>
    </row>
    <row r="7662" spans="1:11" x14ac:dyDescent="0.3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  <c r="J7662" t="str">
        <f>VLOOKUP(B7662, customers[], 2, FALSE)</f>
        <v>Customer#000000962</v>
      </c>
      <c r="K7662" t="str">
        <f>VLOOKUP(B7662,customers[], 7, FALSE)</f>
        <v>BUILDING</v>
      </c>
    </row>
    <row r="7663" spans="1:11" x14ac:dyDescent="0.3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  <c r="J7663" t="str">
        <f>VLOOKUP(B7663, customers[], 2, FALSE)</f>
        <v>Customer#000000256</v>
      </c>
      <c r="K7663" t="str">
        <f>VLOOKUP(B7663,customers[], 7, FALSE)</f>
        <v>HOUSEHOLD</v>
      </c>
    </row>
    <row r="7664" spans="1:11" x14ac:dyDescent="0.3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  <c r="J7664" t="str">
        <f>VLOOKUP(B7664, customers[], 2, FALSE)</f>
        <v>Customer#000000205</v>
      </c>
      <c r="K7664" t="str">
        <f>VLOOKUP(B7664,customers[], 7, FALSE)</f>
        <v>BUILDING</v>
      </c>
    </row>
    <row r="7665" spans="1:11" x14ac:dyDescent="0.3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  <c r="J7665" t="str">
        <f>VLOOKUP(B7665, customers[], 2, FALSE)</f>
        <v>Customer#000000656</v>
      </c>
      <c r="K7665" t="str">
        <f>VLOOKUP(B7665,customers[], 7, FALSE)</f>
        <v>AUTOMOBILE</v>
      </c>
    </row>
    <row r="7666" spans="1:11" x14ac:dyDescent="0.3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  <c r="J7666" t="str">
        <f>VLOOKUP(B7666, customers[], 2, FALSE)</f>
        <v>Customer#000001021</v>
      </c>
      <c r="K7666" t="str">
        <f>VLOOKUP(B7666,customers[], 7, FALSE)</f>
        <v>MACHINERY</v>
      </c>
    </row>
    <row r="7667" spans="1:11" x14ac:dyDescent="0.3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  <c r="J7667" t="str">
        <f>VLOOKUP(B7667, customers[], 2, FALSE)</f>
        <v>Customer#000000430</v>
      </c>
      <c r="K7667" t="str">
        <f>VLOOKUP(B7667,customers[], 7, FALSE)</f>
        <v>BUILDING</v>
      </c>
    </row>
    <row r="7668" spans="1:11" x14ac:dyDescent="0.3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  <c r="J7668" t="str">
        <f>VLOOKUP(B7668, customers[], 2, FALSE)</f>
        <v>Customer#000000109</v>
      </c>
      <c r="K7668" t="str">
        <f>VLOOKUP(B7668,customers[], 7, FALSE)</f>
        <v>BUILDING</v>
      </c>
    </row>
    <row r="7669" spans="1:11" x14ac:dyDescent="0.3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  <c r="J7669" t="str">
        <f>VLOOKUP(B7669, customers[], 2, FALSE)</f>
        <v>Customer#000000610</v>
      </c>
      <c r="K7669" t="str">
        <f>VLOOKUP(B7669,customers[], 7, FALSE)</f>
        <v>BUILDING</v>
      </c>
    </row>
    <row r="7670" spans="1:11" x14ac:dyDescent="0.3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  <c r="J7670" t="str">
        <f>VLOOKUP(B7670, customers[], 2, FALSE)</f>
        <v>Customer#000000860</v>
      </c>
      <c r="K7670" t="str">
        <f>VLOOKUP(B7670,customers[], 7, FALSE)</f>
        <v>BUILDING</v>
      </c>
    </row>
    <row r="7671" spans="1:11" x14ac:dyDescent="0.3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  <c r="J7671" t="str">
        <f>VLOOKUP(B7671, customers[], 2, FALSE)</f>
        <v>Customer#000000235</v>
      </c>
      <c r="K7671" t="str">
        <f>VLOOKUP(B7671,customers[], 7, FALSE)</f>
        <v>AUTOMOBILE</v>
      </c>
    </row>
    <row r="7672" spans="1:11" x14ac:dyDescent="0.3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  <c r="J7672" t="str">
        <f>VLOOKUP(B7672, customers[], 2, FALSE)</f>
        <v>Customer#000000055</v>
      </c>
      <c r="K7672" t="str">
        <f>VLOOKUP(B7672,customers[], 7, FALSE)</f>
        <v>MACHINERY</v>
      </c>
    </row>
    <row r="7673" spans="1:11" x14ac:dyDescent="0.3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  <c r="J7673" t="str">
        <f>VLOOKUP(B7673, customers[], 2, FALSE)</f>
        <v>Customer#000001166</v>
      </c>
      <c r="K7673" t="str">
        <f>VLOOKUP(B7673,customers[], 7, FALSE)</f>
        <v>MACHINERY</v>
      </c>
    </row>
    <row r="7674" spans="1:11" x14ac:dyDescent="0.3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  <c r="J7674" t="str">
        <f>VLOOKUP(B7674, customers[], 2, FALSE)</f>
        <v>Customer#000000652</v>
      </c>
      <c r="K7674" t="str">
        <f>VLOOKUP(B7674,customers[], 7, FALSE)</f>
        <v>AUTOMOBILE</v>
      </c>
    </row>
    <row r="7675" spans="1:11" x14ac:dyDescent="0.3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  <c r="J7675" t="str">
        <f>VLOOKUP(B7675, customers[], 2, FALSE)</f>
        <v>Customer#000000877</v>
      </c>
      <c r="K7675" t="str">
        <f>VLOOKUP(B7675,customers[], 7, FALSE)</f>
        <v>MACHINERY</v>
      </c>
    </row>
    <row r="7676" spans="1:11" x14ac:dyDescent="0.3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  <c r="J7676" t="str">
        <f>VLOOKUP(B7676, customers[], 2, FALSE)</f>
        <v>Customer#000001229</v>
      </c>
      <c r="K7676" t="str">
        <f>VLOOKUP(B7676,customers[], 7, FALSE)</f>
        <v>FURNITURE</v>
      </c>
    </row>
    <row r="7677" spans="1:11" x14ac:dyDescent="0.3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  <c r="J7677" t="str">
        <f>VLOOKUP(B7677, customers[], 2, FALSE)</f>
        <v>Customer#000000868</v>
      </c>
      <c r="K7677" t="str">
        <f>VLOOKUP(B7677,customers[], 7, FALSE)</f>
        <v>FURNITURE</v>
      </c>
    </row>
    <row r="7678" spans="1:11" x14ac:dyDescent="0.3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  <c r="J7678" t="str">
        <f>VLOOKUP(B7678, customers[], 2, FALSE)</f>
        <v>Customer#000001468</v>
      </c>
      <c r="K7678" t="str">
        <f>VLOOKUP(B7678,customers[], 7, FALSE)</f>
        <v>BUILDING</v>
      </c>
    </row>
    <row r="7679" spans="1:11" x14ac:dyDescent="0.3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  <c r="J7679" t="str">
        <f>VLOOKUP(B7679, customers[], 2, FALSE)</f>
        <v>Customer#000000122</v>
      </c>
      <c r="K7679" t="str">
        <f>VLOOKUP(B7679,customers[], 7, FALSE)</f>
        <v>HOUSEHOLD</v>
      </c>
    </row>
    <row r="7680" spans="1:11" x14ac:dyDescent="0.3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  <c r="J7680" t="str">
        <f>VLOOKUP(B7680, customers[], 2, FALSE)</f>
        <v>Customer#000001202</v>
      </c>
      <c r="K7680" t="str">
        <f>VLOOKUP(B7680,customers[], 7, FALSE)</f>
        <v>BUILDING</v>
      </c>
    </row>
    <row r="7681" spans="1:11" x14ac:dyDescent="0.3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  <c r="J7681" t="str">
        <f>VLOOKUP(B7681, customers[], 2, FALSE)</f>
        <v>Customer#000001033</v>
      </c>
      <c r="K7681" t="str">
        <f>VLOOKUP(B7681,customers[], 7, FALSE)</f>
        <v>BUILDING</v>
      </c>
    </row>
    <row r="7682" spans="1:11" x14ac:dyDescent="0.3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  <c r="J7682" t="str">
        <f>VLOOKUP(B7682, customers[], 2, FALSE)</f>
        <v>Customer#000000370</v>
      </c>
      <c r="K7682" t="str">
        <f>VLOOKUP(B7682,customers[], 7, FALSE)</f>
        <v>FURNITURE</v>
      </c>
    </row>
    <row r="7683" spans="1:11" x14ac:dyDescent="0.3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  <c r="J7683" t="str">
        <f>VLOOKUP(B7683, customers[], 2, FALSE)</f>
        <v>Customer#000000694</v>
      </c>
      <c r="K7683" t="str">
        <f>VLOOKUP(B7683,customers[], 7, FALSE)</f>
        <v>BUILDING</v>
      </c>
    </row>
    <row r="7684" spans="1:11" x14ac:dyDescent="0.3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  <c r="J7684" t="str">
        <f>VLOOKUP(B7684, customers[], 2, FALSE)</f>
        <v>Customer#000000649</v>
      </c>
      <c r="K7684" t="str">
        <f>VLOOKUP(B7684,customers[], 7, FALSE)</f>
        <v>BUILDING</v>
      </c>
    </row>
    <row r="7685" spans="1:11" x14ac:dyDescent="0.3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  <c r="J7685" t="str">
        <f>VLOOKUP(B7685, customers[], 2, FALSE)</f>
        <v>Customer#000001345</v>
      </c>
      <c r="K7685" t="str">
        <f>VLOOKUP(B7685,customers[], 7, FALSE)</f>
        <v>BUILDING</v>
      </c>
    </row>
    <row r="7686" spans="1:11" x14ac:dyDescent="0.3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  <c r="J7686" t="str">
        <f>VLOOKUP(B7686, customers[], 2, FALSE)</f>
        <v>Customer#000000401</v>
      </c>
      <c r="K7686" t="str">
        <f>VLOOKUP(B7686,customers[], 7, FALSE)</f>
        <v>BUILDING</v>
      </c>
    </row>
    <row r="7687" spans="1:11" x14ac:dyDescent="0.3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  <c r="J7687" t="str">
        <f>VLOOKUP(B7687, customers[], 2, FALSE)</f>
        <v>Customer#000000878</v>
      </c>
      <c r="K7687" t="str">
        <f>VLOOKUP(B7687,customers[], 7, FALSE)</f>
        <v>FURNITURE</v>
      </c>
    </row>
    <row r="7688" spans="1:11" x14ac:dyDescent="0.3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  <c r="J7688" t="str">
        <f>VLOOKUP(B7688, customers[], 2, FALSE)</f>
        <v>Customer#000001063</v>
      </c>
      <c r="K7688" t="str">
        <f>VLOOKUP(B7688,customers[], 7, FALSE)</f>
        <v>MACHINERY</v>
      </c>
    </row>
    <row r="7689" spans="1:11" x14ac:dyDescent="0.3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  <c r="J7689" t="str">
        <f>VLOOKUP(B7689, customers[], 2, FALSE)</f>
        <v>Customer#000001309</v>
      </c>
      <c r="K7689" t="str">
        <f>VLOOKUP(B7689,customers[], 7, FALSE)</f>
        <v>AUTOMOBILE</v>
      </c>
    </row>
    <row r="7690" spans="1:11" x14ac:dyDescent="0.3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  <c r="J7690" t="str">
        <f>VLOOKUP(B7690, customers[], 2, FALSE)</f>
        <v>Customer#000001273</v>
      </c>
      <c r="K7690" t="str">
        <f>VLOOKUP(B7690,customers[], 7, FALSE)</f>
        <v>AUTOMOBILE</v>
      </c>
    </row>
    <row r="7691" spans="1:11" x14ac:dyDescent="0.3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  <c r="J7691" t="str">
        <f>VLOOKUP(B7691, customers[], 2, FALSE)</f>
        <v>Customer#000000490</v>
      </c>
      <c r="K7691" t="str">
        <f>VLOOKUP(B7691,customers[], 7, FALSE)</f>
        <v>FURNITURE</v>
      </c>
    </row>
    <row r="7692" spans="1:11" x14ac:dyDescent="0.3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  <c r="J7692" t="str">
        <f>VLOOKUP(B7692, customers[], 2, FALSE)</f>
        <v>Customer#000000979</v>
      </c>
      <c r="K7692" t="str">
        <f>VLOOKUP(B7692,customers[], 7, FALSE)</f>
        <v>MACHINERY</v>
      </c>
    </row>
    <row r="7693" spans="1:11" x14ac:dyDescent="0.3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  <c r="J7693" t="str">
        <f>VLOOKUP(B7693, customers[], 2, FALSE)</f>
        <v>Customer#000000764</v>
      </c>
      <c r="K7693" t="str">
        <f>VLOOKUP(B7693,customers[], 7, FALSE)</f>
        <v>MACHINERY</v>
      </c>
    </row>
    <row r="7694" spans="1:11" x14ac:dyDescent="0.3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  <c r="J7694" t="str">
        <f>VLOOKUP(B7694, customers[], 2, FALSE)</f>
        <v>Customer#000000656</v>
      </c>
      <c r="K7694" t="str">
        <f>VLOOKUP(B7694,customers[], 7, FALSE)</f>
        <v>AUTOMOBILE</v>
      </c>
    </row>
    <row r="7695" spans="1:11" x14ac:dyDescent="0.3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  <c r="J7695" t="str">
        <f>VLOOKUP(B7695, customers[], 2, FALSE)</f>
        <v>Customer#000000487</v>
      </c>
      <c r="K7695" t="str">
        <f>VLOOKUP(B7695,customers[], 7, FALSE)</f>
        <v>AUTOMOBILE</v>
      </c>
    </row>
    <row r="7696" spans="1:11" x14ac:dyDescent="0.3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  <c r="J7696" t="str">
        <f>VLOOKUP(B7696, customers[], 2, FALSE)</f>
        <v>Customer#000000448</v>
      </c>
      <c r="K7696" t="str">
        <f>VLOOKUP(B7696,customers[], 7, FALSE)</f>
        <v>BUILDING</v>
      </c>
    </row>
    <row r="7697" spans="1:11" x14ac:dyDescent="0.3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  <c r="J7697" t="str">
        <f>VLOOKUP(B7697, customers[], 2, FALSE)</f>
        <v>Customer#000000490</v>
      </c>
      <c r="K7697" t="str">
        <f>VLOOKUP(B7697,customers[], 7, FALSE)</f>
        <v>FURNITURE</v>
      </c>
    </row>
    <row r="7698" spans="1:11" x14ac:dyDescent="0.3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  <c r="J7698" t="str">
        <f>VLOOKUP(B7698, customers[], 2, FALSE)</f>
        <v>Customer#000000872</v>
      </c>
      <c r="K7698" t="str">
        <f>VLOOKUP(B7698,customers[], 7, FALSE)</f>
        <v>BUILDING</v>
      </c>
    </row>
    <row r="7699" spans="1:11" x14ac:dyDescent="0.3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  <c r="J7699" t="str">
        <f>VLOOKUP(B7699, customers[], 2, FALSE)</f>
        <v>Customer#000000682</v>
      </c>
      <c r="K7699" t="str">
        <f>VLOOKUP(B7699,customers[], 7, FALSE)</f>
        <v>AUTOMOBILE</v>
      </c>
    </row>
    <row r="7700" spans="1:11" x14ac:dyDescent="0.3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  <c r="J7700" t="str">
        <f>VLOOKUP(B7700, customers[], 2, FALSE)</f>
        <v>Customer#000001042</v>
      </c>
      <c r="K7700" t="str">
        <f>VLOOKUP(B7700,customers[], 7, FALSE)</f>
        <v>FURNITURE</v>
      </c>
    </row>
    <row r="7701" spans="1:11" x14ac:dyDescent="0.3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  <c r="J7701" t="str">
        <f>VLOOKUP(B7701, customers[], 2, FALSE)</f>
        <v>Customer#000000977</v>
      </c>
      <c r="K7701" t="str">
        <f>VLOOKUP(B7701,customers[], 7, FALSE)</f>
        <v>FURNITURE</v>
      </c>
    </row>
    <row r="7702" spans="1:11" x14ac:dyDescent="0.3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  <c r="J7702" t="str">
        <f>VLOOKUP(B7702, customers[], 2, FALSE)</f>
        <v>Customer#000000316</v>
      </c>
      <c r="K7702" t="str">
        <f>VLOOKUP(B7702,customers[], 7, FALSE)</f>
        <v>MACHINERY</v>
      </c>
    </row>
    <row r="7703" spans="1:11" x14ac:dyDescent="0.3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  <c r="J7703" t="str">
        <f>VLOOKUP(B7703, customers[], 2, FALSE)</f>
        <v>Customer#000000827</v>
      </c>
      <c r="K7703" t="str">
        <f>VLOOKUP(B7703,customers[], 7, FALSE)</f>
        <v>HOUSEHOLD</v>
      </c>
    </row>
    <row r="7704" spans="1:11" x14ac:dyDescent="0.3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  <c r="J7704" t="str">
        <f>VLOOKUP(B7704, customers[], 2, FALSE)</f>
        <v>Customer#000000880</v>
      </c>
      <c r="K7704" t="str">
        <f>VLOOKUP(B7704,customers[], 7, FALSE)</f>
        <v>FURNITURE</v>
      </c>
    </row>
    <row r="7705" spans="1:11" x14ac:dyDescent="0.3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  <c r="J7705" t="str">
        <f>VLOOKUP(B7705, customers[], 2, FALSE)</f>
        <v>Customer#000001075</v>
      </c>
      <c r="K7705" t="str">
        <f>VLOOKUP(B7705,customers[], 7, FALSE)</f>
        <v>BUILDING</v>
      </c>
    </row>
    <row r="7706" spans="1:11" x14ac:dyDescent="0.3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  <c r="J7706" t="str">
        <f>VLOOKUP(B7706, customers[], 2, FALSE)</f>
        <v>Customer#000001285</v>
      </c>
      <c r="K7706" t="str">
        <f>VLOOKUP(B7706,customers[], 7, FALSE)</f>
        <v>HOUSEHOLD</v>
      </c>
    </row>
    <row r="7707" spans="1:11" x14ac:dyDescent="0.3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  <c r="J7707" t="str">
        <f>VLOOKUP(B7707, customers[], 2, FALSE)</f>
        <v>Customer#000000056</v>
      </c>
      <c r="K7707" t="str">
        <f>VLOOKUP(B7707,customers[], 7, FALSE)</f>
        <v>FURNITURE</v>
      </c>
    </row>
    <row r="7708" spans="1:11" x14ac:dyDescent="0.3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  <c r="J7708" t="str">
        <f>VLOOKUP(B7708, customers[], 2, FALSE)</f>
        <v>Customer#000000916</v>
      </c>
      <c r="K7708" t="str">
        <f>VLOOKUP(B7708,customers[], 7, FALSE)</f>
        <v>MACHINERY</v>
      </c>
    </row>
    <row r="7709" spans="1:11" x14ac:dyDescent="0.3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  <c r="J7709" t="str">
        <f>VLOOKUP(B7709, customers[], 2, FALSE)</f>
        <v>Customer#000000652</v>
      </c>
      <c r="K7709" t="str">
        <f>VLOOKUP(B7709,customers[], 7, FALSE)</f>
        <v>AUTOMOBILE</v>
      </c>
    </row>
    <row r="7710" spans="1:11" x14ac:dyDescent="0.3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  <c r="J7710" t="str">
        <f>VLOOKUP(B7710, customers[], 2, FALSE)</f>
        <v>Customer#000000418</v>
      </c>
      <c r="K7710" t="str">
        <f>VLOOKUP(B7710,customers[], 7, FALSE)</f>
        <v>FURNITURE</v>
      </c>
    </row>
    <row r="7711" spans="1:11" x14ac:dyDescent="0.3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  <c r="J7711" t="str">
        <f>VLOOKUP(B7711, customers[], 2, FALSE)</f>
        <v>Customer#000001390</v>
      </c>
      <c r="K7711" t="str">
        <f>VLOOKUP(B7711,customers[], 7, FALSE)</f>
        <v>HOUSEHOLD</v>
      </c>
    </row>
    <row r="7712" spans="1:11" x14ac:dyDescent="0.3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  <c r="J7712" t="str">
        <f>VLOOKUP(B7712, customers[], 2, FALSE)</f>
        <v>Customer#000000920</v>
      </c>
      <c r="K7712" t="str">
        <f>VLOOKUP(B7712,customers[], 7, FALSE)</f>
        <v>HOUSEHOLD</v>
      </c>
    </row>
    <row r="7713" spans="1:11" x14ac:dyDescent="0.3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  <c r="J7713" t="str">
        <f>VLOOKUP(B7713, customers[], 2, FALSE)</f>
        <v>Customer#000000262</v>
      </c>
      <c r="K7713" t="str">
        <f>VLOOKUP(B7713,customers[], 7, FALSE)</f>
        <v>AUTOMOBILE</v>
      </c>
    </row>
    <row r="7714" spans="1:11" x14ac:dyDescent="0.3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  <c r="J7714" t="str">
        <f>VLOOKUP(B7714, customers[], 2, FALSE)</f>
        <v>Customer#000000568</v>
      </c>
      <c r="K7714" t="str">
        <f>VLOOKUP(B7714,customers[], 7, FALSE)</f>
        <v>BUILDING</v>
      </c>
    </row>
    <row r="7715" spans="1:11" x14ac:dyDescent="0.3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  <c r="J7715" t="str">
        <f>VLOOKUP(B7715, customers[], 2, FALSE)</f>
        <v>Customer#000000193</v>
      </c>
      <c r="K7715" t="str">
        <f>VLOOKUP(B7715,customers[], 7, FALSE)</f>
        <v>MACHINERY</v>
      </c>
    </row>
    <row r="7716" spans="1:11" x14ac:dyDescent="0.3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  <c r="J7716" t="str">
        <f>VLOOKUP(B7716, customers[], 2, FALSE)</f>
        <v>Customer#000000364</v>
      </c>
      <c r="K7716" t="str">
        <f>VLOOKUP(B7716,customers[], 7, FALSE)</f>
        <v>HOUSEHOLD</v>
      </c>
    </row>
    <row r="7717" spans="1:11" x14ac:dyDescent="0.3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  <c r="J7717" t="str">
        <f>VLOOKUP(B7717, customers[], 2, FALSE)</f>
        <v>Customer#000000664</v>
      </c>
      <c r="K7717" t="str">
        <f>VLOOKUP(B7717,customers[], 7, FALSE)</f>
        <v>BUILDING</v>
      </c>
    </row>
    <row r="7718" spans="1:11" x14ac:dyDescent="0.3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  <c r="J7718" t="str">
        <f>VLOOKUP(B7718, customers[], 2, FALSE)</f>
        <v>Customer#000001105</v>
      </c>
      <c r="K7718" t="str">
        <f>VLOOKUP(B7718,customers[], 7, FALSE)</f>
        <v>FURNITURE</v>
      </c>
    </row>
    <row r="7719" spans="1:11" x14ac:dyDescent="0.3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  <c r="J7719" t="str">
        <f>VLOOKUP(B7719, customers[], 2, FALSE)</f>
        <v>Customer#000000421</v>
      </c>
      <c r="K7719" t="str">
        <f>VLOOKUP(B7719,customers[], 7, FALSE)</f>
        <v>FURNITURE</v>
      </c>
    </row>
    <row r="7720" spans="1:11" x14ac:dyDescent="0.3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  <c r="J7720" t="str">
        <f>VLOOKUP(B7720, customers[], 2, FALSE)</f>
        <v>Customer#000001093</v>
      </c>
      <c r="K7720" t="str">
        <f>VLOOKUP(B7720,customers[], 7, FALSE)</f>
        <v>HOUSEHOLD</v>
      </c>
    </row>
    <row r="7721" spans="1:11" x14ac:dyDescent="0.3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  <c r="J7721" t="str">
        <f>VLOOKUP(B7721, customers[], 2, FALSE)</f>
        <v>Customer#000000937</v>
      </c>
      <c r="K7721" t="str">
        <f>VLOOKUP(B7721,customers[], 7, FALSE)</f>
        <v>AUTOMOBILE</v>
      </c>
    </row>
    <row r="7722" spans="1:11" x14ac:dyDescent="0.3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  <c r="J7722" t="str">
        <f>VLOOKUP(B7722, customers[], 2, FALSE)</f>
        <v>Customer#000000919</v>
      </c>
      <c r="K7722" t="str">
        <f>VLOOKUP(B7722,customers[], 7, FALSE)</f>
        <v>MACHINERY</v>
      </c>
    </row>
    <row r="7723" spans="1:11" x14ac:dyDescent="0.3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  <c r="J7723" t="str">
        <f>VLOOKUP(B7723, customers[], 2, FALSE)</f>
        <v>Customer#000000010</v>
      </c>
      <c r="K7723" t="str">
        <f>VLOOKUP(B7723,customers[], 7, FALSE)</f>
        <v>HOUSEHOLD</v>
      </c>
    </row>
    <row r="7724" spans="1:11" x14ac:dyDescent="0.3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  <c r="J7724" t="str">
        <f>VLOOKUP(B7724, customers[], 2, FALSE)</f>
        <v>Customer#000001097</v>
      </c>
      <c r="K7724" t="str">
        <f>VLOOKUP(B7724,customers[], 7, FALSE)</f>
        <v>MACHINERY</v>
      </c>
    </row>
    <row r="7725" spans="1:11" x14ac:dyDescent="0.3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  <c r="J7725" t="str">
        <f>VLOOKUP(B7725, customers[], 2, FALSE)</f>
        <v>Customer#000000727</v>
      </c>
      <c r="K7725" t="str">
        <f>VLOOKUP(B7725,customers[], 7, FALSE)</f>
        <v>FURNITURE</v>
      </c>
    </row>
    <row r="7726" spans="1:11" x14ac:dyDescent="0.3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  <c r="J7726" t="str">
        <f>VLOOKUP(B7726, customers[], 2, FALSE)</f>
        <v>Customer#000000760</v>
      </c>
      <c r="K7726" t="str">
        <f>VLOOKUP(B7726,customers[], 7, FALSE)</f>
        <v>BUILDING</v>
      </c>
    </row>
    <row r="7727" spans="1:11" x14ac:dyDescent="0.3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  <c r="J7727" t="str">
        <f>VLOOKUP(B7727, customers[], 2, FALSE)</f>
        <v>Customer#000001229</v>
      </c>
      <c r="K7727" t="str">
        <f>VLOOKUP(B7727,customers[], 7, FALSE)</f>
        <v>FURNITURE</v>
      </c>
    </row>
    <row r="7728" spans="1:11" x14ac:dyDescent="0.3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  <c r="J7728" t="str">
        <f>VLOOKUP(B7728, customers[], 2, FALSE)</f>
        <v>Customer#000000415</v>
      </c>
      <c r="K7728" t="str">
        <f>VLOOKUP(B7728,customers[], 7, FALSE)</f>
        <v>FURNITURE</v>
      </c>
    </row>
    <row r="7729" spans="1:11" x14ac:dyDescent="0.3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  <c r="J7729" t="str">
        <f>VLOOKUP(B7729, customers[], 2, FALSE)</f>
        <v>Customer#000001019</v>
      </c>
      <c r="K7729" t="str">
        <f>VLOOKUP(B7729,customers[], 7, FALSE)</f>
        <v>FURNITURE</v>
      </c>
    </row>
    <row r="7730" spans="1:11" x14ac:dyDescent="0.3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  <c r="J7730" t="str">
        <f>VLOOKUP(B7730, customers[], 2, FALSE)</f>
        <v>Customer#000000730</v>
      </c>
      <c r="K7730" t="str">
        <f>VLOOKUP(B7730,customers[], 7, FALSE)</f>
        <v>AUTOMOBILE</v>
      </c>
    </row>
    <row r="7731" spans="1:11" x14ac:dyDescent="0.3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  <c r="J7731" t="str">
        <f>VLOOKUP(B7731, customers[], 2, FALSE)</f>
        <v>Customer#000001442</v>
      </c>
      <c r="K7731" t="str">
        <f>VLOOKUP(B7731,customers[], 7, FALSE)</f>
        <v>MACHINERY</v>
      </c>
    </row>
    <row r="7732" spans="1:11" x14ac:dyDescent="0.3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  <c r="J7732" t="str">
        <f>VLOOKUP(B7732, customers[], 2, FALSE)</f>
        <v>Customer#000001418</v>
      </c>
      <c r="K7732" t="str">
        <f>VLOOKUP(B7732,customers[], 7, FALSE)</f>
        <v>AUTOMOBILE</v>
      </c>
    </row>
    <row r="7733" spans="1:11" x14ac:dyDescent="0.3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  <c r="J7733" t="str">
        <f>VLOOKUP(B7733, customers[], 2, FALSE)</f>
        <v>Customer#000001228</v>
      </c>
      <c r="K7733" t="str">
        <f>VLOOKUP(B7733,customers[], 7, FALSE)</f>
        <v>AUTOMOBILE</v>
      </c>
    </row>
    <row r="7734" spans="1:11" x14ac:dyDescent="0.3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  <c r="J7734" t="str">
        <f>VLOOKUP(B7734, customers[], 2, FALSE)</f>
        <v>Customer#000000070</v>
      </c>
      <c r="K7734" t="str">
        <f>VLOOKUP(B7734,customers[], 7, FALSE)</f>
        <v>FURNITURE</v>
      </c>
    </row>
    <row r="7735" spans="1:11" x14ac:dyDescent="0.3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  <c r="J7735" t="str">
        <f>VLOOKUP(B7735, customers[], 2, FALSE)</f>
        <v>Customer#000000101</v>
      </c>
      <c r="K7735" t="str">
        <f>VLOOKUP(B7735,customers[], 7, FALSE)</f>
        <v>MACHINERY</v>
      </c>
    </row>
    <row r="7736" spans="1:11" x14ac:dyDescent="0.3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  <c r="J7736" t="str">
        <f>VLOOKUP(B7736, customers[], 2, FALSE)</f>
        <v>Customer#000000590</v>
      </c>
      <c r="K7736" t="str">
        <f>VLOOKUP(B7736,customers[], 7, FALSE)</f>
        <v>MACHINERY</v>
      </c>
    </row>
    <row r="7737" spans="1:11" x14ac:dyDescent="0.3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  <c r="J7737" t="str">
        <f>VLOOKUP(B7737, customers[], 2, FALSE)</f>
        <v>Customer#000000236</v>
      </c>
      <c r="K7737" t="str">
        <f>VLOOKUP(B7737,customers[], 7, FALSE)</f>
        <v>AUTOMOBILE</v>
      </c>
    </row>
    <row r="7738" spans="1:11" x14ac:dyDescent="0.3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  <c r="J7738" t="str">
        <f>VLOOKUP(B7738, customers[], 2, FALSE)</f>
        <v>Customer#000000211</v>
      </c>
      <c r="K7738" t="str">
        <f>VLOOKUP(B7738,customers[], 7, FALSE)</f>
        <v>BUILDING</v>
      </c>
    </row>
    <row r="7739" spans="1:11" x14ac:dyDescent="0.3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  <c r="J7739" t="str">
        <f>VLOOKUP(B7739, customers[], 2, FALSE)</f>
        <v>Customer#000000200</v>
      </c>
      <c r="K7739" t="str">
        <f>VLOOKUP(B7739,customers[], 7, FALSE)</f>
        <v>BUILDING</v>
      </c>
    </row>
    <row r="7740" spans="1:11" x14ac:dyDescent="0.3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  <c r="J7740" t="str">
        <f>VLOOKUP(B7740, customers[], 2, FALSE)</f>
        <v>Customer#000001465</v>
      </c>
      <c r="K7740" t="str">
        <f>VLOOKUP(B7740,customers[], 7, FALSE)</f>
        <v>FURNITURE</v>
      </c>
    </row>
    <row r="7741" spans="1:11" x14ac:dyDescent="0.3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  <c r="J7741" t="str">
        <f>VLOOKUP(B7741, customers[], 2, FALSE)</f>
        <v>Customer#000000730</v>
      </c>
      <c r="K7741" t="str">
        <f>VLOOKUP(B7741,customers[], 7, FALSE)</f>
        <v>AUTOMOBILE</v>
      </c>
    </row>
    <row r="7742" spans="1:11" x14ac:dyDescent="0.3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  <c r="J7742" t="str">
        <f>VLOOKUP(B7742, customers[], 2, FALSE)</f>
        <v>Customer#000001075</v>
      </c>
      <c r="K7742" t="str">
        <f>VLOOKUP(B7742,customers[], 7, FALSE)</f>
        <v>BUILDING</v>
      </c>
    </row>
    <row r="7743" spans="1:11" x14ac:dyDescent="0.3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  <c r="J7743" t="str">
        <f>VLOOKUP(B7743, customers[], 2, FALSE)</f>
        <v>Customer#000000433</v>
      </c>
      <c r="K7743" t="str">
        <f>VLOOKUP(B7743,customers[], 7, FALSE)</f>
        <v>FURNITURE</v>
      </c>
    </row>
    <row r="7744" spans="1:11" x14ac:dyDescent="0.3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  <c r="J7744" t="str">
        <f>VLOOKUP(B7744, customers[], 2, FALSE)</f>
        <v>Customer#000000955</v>
      </c>
      <c r="K7744" t="str">
        <f>VLOOKUP(B7744,customers[], 7, FALSE)</f>
        <v>AUTOMOBILE</v>
      </c>
    </row>
    <row r="7745" spans="1:11" x14ac:dyDescent="0.3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  <c r="J7745" t="str">
        <f>VLOOKUP(B7745, customers[], 2, FALSE)</f>
        <v>Customer#000000052</v>
      </c>
      <c r="K7745" t="str">
        <f>VLOOKUP(B7745,customers[], 7, FALSE)</f>
        <v>HOUSEHOLD</v>
      </c>
    </row>
    <row r="7746" spans="1:11" x14ac:dyDescent="0.3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  <c r="J7746" t="str">
        <f>VLOOKUP(B7746, customers[], 2, FALSE)</f>
        <v>Customer#000000115</v>
      </c>
      <c r="K7746" t="str">
        <f>VLOOKUP(B7746,customers[], 7, FALSE)</f>
        <v>HOUSEHOLD</v>
      </c>
    </row>
    <row r="7747" spans="1:11" x14ac:dyDescent="0.3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  <c r="J7747" t="str">
        <f>VLOOKUP(B7747, customers[], 2, FALSE)</f>
        <v>Customer#000001162</v>
      </c>
      <c r="K7747" t="str">
        <f>VLOOKUP(B7747,customers[], 7, FALSE)</f>
        <v>AUTOMOBILE</v>
      </c>
    </row>
    <row r="7748" spans="1:11" x14ac:dyDescent="0.3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  <c r="J7748" t="str">
        <f>VLOOKUP(B7748, customers[], 2, FALSE)</f>
        <v>Customer#000001028</v>
      </c>
      <c r="K7748" t="str">
        <f>VLOOKUP(B7748,customers[], 7, FALSE)</f>
        <v>AUTOMOBILE</v>
      </c>
    </row>
    <row r="7749" spans="1:11" x14ac:dyDescent="0.3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  <c r="J7749" t="str">
        <f>VLOOKUP(B7749, customers[], 2, FALSE)</f>
        <v>Customer#000000244</v>
      </c>
      <c r="K7749" t="str">
        <f>VLOOKUP(B7749,customers[], 7, FALSE)</f>
        <v>HOUSEHOLD</v>
      </c>
    </row>
    <row r="7750" spans="1:11" x14ac:dyDescent="0.3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  <c r="J7750" t="str">
        <f>VLOOKUP(B7750, customers[], 2, FALSE)</f>
        <v>Customer#000000938</v>
      </c>
      <c r="K7750" t="str">
        <f>VLOOKUP(B7750,customers[], 7, FALSE)</f>
        <v>BUILDING</v>
      </c>
    </row>
    <row r="7751" spans="1:11" x14ac:dyDescent="0.3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  <c r="J7751" t="str">
        <f>VLOOKUP(B7751, customers[], 2, FALSE)</f>
        <v>Customer#000001249</v>
      </c>
      <c r="K7751" t="str">
        <f>VLOOKUP(B7751,customers[], 7, FALSE)</f>
        <v>BUILDING</v>
      </c>
    </row>
    <row r="7752" spans="1:11" x14ac:dyDescent="0.3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  <c r="J7752" t="str">
        <f>VLOOKUP(B7752, customers[], 2, FALSE)</f>
        <v>Customer#000001147</v>
      </c>
      <c r="K7752" t="str">
        <f>VLOOKUP(B7752,customers[], 7, FALSE)</f>
        <v>HOUSEHOLD</v>
      </c>
    </row>
    <row r="7753" spans="1:11" x14ac:dyDescent="0.3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  <c r="J7753" t="str">
        <f>VLOOKUP(B7753, customers[], 2, FALSE)</f>
        <v>Customer#000000253</v>
      </c>
      <c r="K7753" t="str">
        <f>VLOOKUP(B7753,customers[], 7, FALSE)</f>
        <v>AUTOMOBILE</v>
      </c>
    </row>
    <row r="7754" spans="1:11" x14ac:dyDescent="0.3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  <c r="J7754" t="str">
        <f>VLOOKUP(B7754, customers[], 2, FALSE)</f>
        <v>Customer#000000259</v>
      </c>
      <c r="K7754" t="str">
        <f>VLOOKUP(B7754,customers[], 7, FALSE)</f>
        <v>HOUSEHOLD</v>
      </c>
    </row>
    <row r="7755" spans="1:11" x14ac:dyDescent="0.3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  <c r="J7755" t="str">
        <f>VLOOKUP(B7755, customers[], 2, FALSE)</f>
        <v>Customer#000000116</v>
      </c>
      <c r="K7755" t="str">
        <f>VLOOKUP(B7755,customers[], 7, FALSE)</f>
        <v>BUILDING</v>
      </c>
    </row>
    <row r="7756" spans="1:11" x14ac:dyDescent="0.3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  <c r="J7756" t="str">
        <f>VLOOKUP(B7756, customers[], 2, FALSE)</f>
        <v>Customer#000000659</v>
      </c>
      <c r="K7756" t="str">
        <f>VLOOKUP(B7756,customers[], 7, FALSE)</f>
        <v>HOUSEHOLD</v>
      </c>
    </row>
    <row r="7757" spans="1:11" x14ac:dyDescent="0.3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  <c r="J7757" t="str">
        <f>VLOOKUP(B7757, customers[], 2, FALSE)</f>
        <v>Customer#000000320</v>
      </c>
      <c r="K7757" t="str">
        <f>VLOOKUP(B7757,customers[], 7, FALSE)</f>
        <v>MACHINERY</v>
      </c>
    </row>
    <row r="7758" spans="1:11" x14ac:dyDescent="0.3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  <c r="J7758" t="str">
        <f>VLOOKUP(B7758, customers[], 2, FALSE)</f>
        <v>Customer#000000916</v>
      </c>
      <c r="K7758" t="str">
        <f>VLOOKUP(B7758,customers[], 7, FALSE)</f>
        <v>MACHINERY</v>
      </c>
    </row>
    <row r="7759" spans="1:11" x14ac:dyDescent="0.3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  <c r="J7759" t="str">
        <f>VLOOKUP(B7759, customers[], 2, FALSE)</f>
        <v>Customer#000000613</v>
      </c>
      <c r="K7759" t="str">
        <f>VLOOKUP(B7759,customers[], 7, FALSE)</f>
        <v>AUTOMOBILE</v>
      </c>
    </row>
    <row r="7760" spans="1:11" x14ac:dyDescent="0.3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  <c r="J7760" t="str">
        <f>VLOOKUP(B7760, customers[], 2, FALSE)</f>
        <v>Customer#000000224</v>
      </c>
      <c r="K7760" t="str">
        <f>VLOOKUP(B7760,customers[], 7, FALSE)</f>
        <v>BUILDING</v>
      </c>
    </row>
    <row r="7761" spans="1:11" x14ac:dyDescent="0.3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  <c r="J7761" t="str">
        <f>VLOOKUP(B7761, customers[], 2, FALSE)</f>
        <v>Customer#000000985</v>
      </c>
      <c r="K7761" t="str">
        <f>VLOOKUP(B7761,customers[], 7, FALSE)</f>
        <v>HOUSEHOLD</v>
      </c>
    </row>
    <row r="7762" spans="1:11" x14ac:dyDescent="0.3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  <c r="J7762" t="str">
        <f>VLOOKUP(B7762, customers[], 2, FALSE)</f>
        <v>Customer#000001480</v>
      </c>
      <c r="K7762" t="str">
        <f>VLOOKUP(B7762,customers[], 7, FALSE)</f>
        <v>HOUSEHOLD</v>
      </c>
    </row>
    <row r="7763" spans="1:11" x14ac:dyDescent="0.3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  <c r="J7763" t="str">
        <f>VLOOKUP(B7763, customers[], 2, FALSE)</f>
        <v>Customer#000001402</v>
      </c>
      <c r="K7763" t="str">
        <f>VLOOKUP(B7763,customers[], 7, FALSE)</f>
        <v>AUTOMOBILE</v>
      </c>
    </row>
    <row r="7764" spans="1:11" x14ac:dyDescent="0.3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  <c r="J7764" t="str">
        <f>VLOOKUP(B7764, customers[], 2, FALSE)</f>
        <v>Customer#000000694</v>
      </c>
      <c r="K7764" t="str">
        <f>VLOOKUP(B7764,customers[], 7, FALSE)</f>
        <v>BUILDING</v>
      </c>
    </row>
    <row r="7765" spans="1:11" x14ac:dyDescent="0.3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  <c r="J7765" t="str">
        <f>VLOOKUP(B7765, customers[], 2, FALSE)</f>
        <v>Customer#000000649</v>
      </c>
      <c r="K7765" t="str">
        <f>VLOOKUP(B7765,customers[], 7, FALSE)</f>
        <v>BUILDING</v>
      </c>
    </row>
    <row r="7766" spans="1:11" x14ac:dyDescent="0.3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  <c r="J7766" t="str">
        <f>VLOOKUP(B7766, customers[], 2, FALSE)</f>
        <v>Customer#000000772</v>
      </c>
      <c r="K7766" t="str">
        <f>VLOOKUP(B7766,customers[], 7, FALSE)</f>
        <v>MACHINERY</v>
      </c>
    </row>
    <row r="7767" spans="1:11" x14ac:dyDescent="0.3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  <c r="J7767" t="str">
        <f>VLOOKUP(B7767, customers[], 2, FALSE)</f>
        <v>Customer#000000656</v>
      </c>
      <c r="K7767" t="str">
        <f>VLOOKUP(B7767,customers[], 7, FALSE)</f>
        <v>AUTOMOBILE</v>
      </c>
    </row>
    <row r="7768" spans="1:11" x14ac:dyDescent="0.3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  <c r="J7768" t="str">
        <f>VLOOKUP(B7768, customers[], 2, FALSE)</f>
        <v>Customer#000001276</v>
      </c>
      <c r="K7768" t="str">
        <f>VLOOKUP(B7768,customers[], 7, FALSE)</f>
        <v>AUTOMOBILE</v>
      </c>
    </row>
    <row r="7769" spans="1:11" x14ac:dyDescent="0.3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  <c r="J7769" t="str">
        <f>VLOOKUP(B7769, customers[], 2, FALSE)</f>
        <v>Customer#000000724</v>
      </c>
      <c r="K7769" t="str">
        <f>VLOOKUP(B7769,customers[], 7, FALSE)</f>
        <v>AUTOMOBILE</v>
      </c>
    </row>
    <row r="7770" spans="1:11" x14ac:dyDescent="0.3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  <c r="J7770" t="str">
        <f>VLOOKUP(B7770, customers[], 2, FALSE)</f>
        <v>Customer#000000235</v>
      </c>
      <c r="K7770" t="str">
        <f>VLOOKUP(B7770,customers[], 7, FALSE)</f>
        <v>AUTOMOBILE</v>
      </c>
    </row>
    <row r="7771" spans="1:11" x14ac:dyDescent="0.3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  <c r="J7771" t="str">
        <f>VLOOKUP(B7771, customers[], 2, FALSE)</f>
        <v>Customer#000000652</v>
      </c>
      <c r="K7771" t="str">
        <f>VLOOKUP(B7771,customers[], 7, FALSE)</f>
        <v>AUTOMOBILE</v>
      </c>
    </row>
    <row r="7772" spans="1:11" x14ac:dyDescent="0.3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  <c r="J7772" t="str">
        <f>VLOOKUP(B7772, customers[], 2, FALSE)</f>
        <v>Customer#000000571</v>
      </c>
      <c r="K7772" t="str">
        <f>VLOOKUP(B7772,customers[], 7, FALSE)</f>
        <v>HOUSEHOLD</v>
      </c>
    </row>
    <row r="7773" spans="1:11" x14ac:dyDescent="0.3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  <c r="J7773" t="str">
        <f>VLOOKUP(B7773, customers[], 2, FALSE)</f>
        <v>Customer#000000265</v>
      </c>
      <c r="K7773" t="str">
        <f>VLOOKUP(B7773,customers[], 7, FALSE)</f>
        <v>MACHINERY</v>
      </c>
    </row>
    <row r="7774" spans="1:11" x14ac:dyDescent="0.3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  <c r="J7774" t="str">
        <f>VLOOKUP(B7774, customers[], 2, FALSE)</f>
        <v>Customer#000000199</v>
      </c>
      <c r="K7774" t="str">
        <f>VLOOKUP(B7774,customers[], 7, FALSE)</f>
        <v>FURNITURE</v>
      </c>
    </row>
    <row r="7775" spans="1:11" x14ac:dyDescent="0.3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  <c r="J7775" t="str">
        <f>VLOOKUP(B7775, customers[], 2, FALSE)</f>
        <v>Customer#000001244</v>
      </c>
      <c r="K7775" t="str">
        <f>VLOOKUP(B7775,customers[], 7, FALSE)</f>
        <v>BUILDING</v>
      </c>
    </row>
    <row r="7776" spans="1:11" x14ac:dyDescent="0.3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  <c r="J7776" t="str">
        <f>VLOOKUP(B7776, customers[], 2, FALSE)</f>
        <v>Customer#000000230</v>
      </c>
      <c r="K7776" t="str">
        <f>VLOOKUP(B7776,customers[], 7, FALSE)</f>
        <v>MACHINERY</v>
      </c>
    </row>
    <row r="7777" spans="1:11" x14ac:dyDescent="0.3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  <c r="J7777" t="str">
        <f>VLOOKUP(B7777, customers[], 2, FALSE)</f>
        <v>Customer#000001496</v>
      </c>
      <c r="K7777" t="str">
        <f>VLOOKUP(B7777,customers[], 7, FALSE)</f>
        <v>AUTOMOBILE</v>
      </c>
    </row>
    <row r="7778" spans="1:11" x14ac:dyDescent="0.3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  <c r="J7778" t="str">
        <f>VLOOKUP(B7778, customers[], 2, FALSE)</f>
        <v>Customer#000000419</v>
      </c>
      <c r="K7778" t="str">
        <f>VLOOKUP(B7778,customers[], 7, FALSE)</f>
        <v>BUILDING</v>
      </c>
    </row>
    <row r="7779" spans="1:11" x14ac:dyDescent="0.3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  <c r="J7779" t="str">
        <f>VLOOKUP(B7779, customers[], 2, FALSE)</f>
        <v>Customer#000000649</v>
      </c>
      <c r="K7779" t="str">
        <f>VLOOKUP(B7779,customers[], 7, FALSE)</f>
        <v>BUILDING</v>
      </c>
    </row>
    <row r="7780" spans="1:11" x14ac:dyDescent="0.3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  <c r="J7780" t="str">
        <f>VLOOKUP(B7780, customers[], 2, FALSE)</f>
        <v>Customer#000000583</v>
      </c>
      <c r="K7780" t="str">
        <f>VLOOKUP(B7780,customers[], 7, FALSE)</f>
        <v>HOUSEHOLD</v>
      </c>
    </row>
    <row r="7781" spans="1:11" x14ac:dyDescent="0.3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  <c r="J7781" t="str">
        <f>VLOOKUP(B7781, customers[], 2, FALSE)</f>
        <v>Customer#000001069</v>
      </c>
      <c r="K7781" t="str">
        <f>VLOOKUP(B7781,customers[], 7, FALSE)</f>
        <v>BUILDING</v>
      </c>
    </row>
    <row r="7782" spans="1:11" x14ac:dyDescent="0.3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  <c r="J7782" t="str">
        <f>VLOOKUP(B7782, customers[], 2, FALSE)</f>
        <v>Customer#000001112</v>
      </c>
      <c r="K7782" t="str">
        <f>VLOOKUP(B7782,customers[], 7, FALSE)</f>
        <v>MACHINERY</v>
      </c>
    </row>
    <row r="7783" spans="1:11" x14ac:dyDescent="0.3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  <c r="J7783" t="str">
        <f>VLOOKUP(B7783, customers[], 2, FALSE)</f>
        <v>Customer#000000434</v>
      </c>
      <c r="K7783" t="str">
        <f>VLOOKUP(B7783,customers[], 7, FALSE)</f>
        <v>MACHINERY</v>
      </c>
    </row>
    <row r="7784" spans="1:11" x14ac:dyDescent="0.3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  <c r="J7784" t="str">
        <f>VLOOKUP(B7784, customers[], 2, FALSE)</f>
        <v>Customer#000000830</v>
      </c>
      <c r="K7784" t="str">
        <f>VLOOKUP(B7784,customers[], 7, FALSE)</f>
        <v>AUTOMOBILE</v>
      </c>
    </row>
    <row r="7785" spans="1:11" x14ac:dyDescent="0.3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  <c r="J7785" t="str">
        <f>VLOOKUP(B7785, customers[], 2, FALSE)</f>
        <v>Customer#000000682</v>
      </c>
      <c r="K7785" t="str">
        <f>VLOOKUP(B7785,customers[], 7, FALSE)</f>
        <v>AUTOMOBILE</v>
      </c>
    </row>
    <row r="7786" spans="1:11" x14ac:dyDescent="0.3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  <c r="J7786" t="str">
        <f>VLOOKUP(B7786, customers[], 2, FALSE)</f>
        <v>Customer#000001402</v>
      </c>
      <c r="K7786" t="str">
        <f>VLOOKUP(B7786,customers[], 7, FALSE)</f>
        <v>AUTOMOBILE</v>
      </c>
    </row>
    <row r="7787" spans="1:11" x14ac:dyDescent="0.3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  <c r="J7787" t="str">
        <f>VLOOKUP(B7787, customers[], 2, FALSE)</f>
        <v>Customer#000000049</v>
      </c>
      <c r="K7787" t="str">
        <f>VLOOKUP(B7787,customers[], 7, FALSE)</f>
        <v>FURNITURE</v>
      </c>
    </row>
    <row r="7788" spans="1:11" x14ac:dyDescent="0.3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  <c r="J7788" t="str">
        <f>VLOOKUP(B7788, customers[], 2, FALSE)</f>
        <v>Customer#000000454</v>
      </c>
      <c r="K7788" t="str">
        <f>VLOOKUP(B7788,customers[], 7, FALSE)</f>
        <v>AUTOMOBILE</v>
      </c>
    </row>
    <row r="7789" spans="1:11" x14ac:dyDescent="0.3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  <c r="J7789" t="str">
        <f>VLOOKUP(B7789, customers[], 2, FALSE)</f>
        <v>Customer#000001183</v>
      </c>
      <c r="K7789" t="str">
        <f>VLOOKUP(B7789,customers[], 7, FALSE)</f>
        <v>BUILDING</v>
      </c>
    </row>
    <row r="7790" spans="1:11" x14ac:dyDescent="0.3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  <c r="J7790" t="str">
        <f>VLOOKUP(B7790, customers[], 2, FALSE)</f>
        <v>Customer#000000235</v>
      </c>
      <c r="K7790" t="str">
        <f>VLOOKUP(B7790,customers[], 7, FALSE)</f>
        <v>AUTOMOBILE</v>
      </c>
    </row>
    <row r="7791" spans="1:11" x14ac:dyDescent="0.3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  <c r="J7791" t="str">
        <f>VLOOKUP(B7791, customers[], 2, FALSE)</f>
        <v>Customer#000000574</v>
      </c>
      <c r="K7791" t="str">
        <f>VLOOKUP(B7791,customers[], 7, FALSE)</f>
        <v>FURNITURE</v>
      </c>
    </row>
    <row r="7792" spans="1:11" x14ac:dyDescent="0.3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  <c r="J7792" t="str">
        <f>VLOOKUP(B7792, customers[], 2, FALSE)</f>
        <v>Customer#000000349</v>
      </c>
      <c r="K7792" t="str">
        <f>VLOOKUP(B7792,customers[], 7, FALSE)</f>
        <v>BUILDING</v>
      </c>
    </row>
    <row r="7793" spans="1:11" x14ac:dyDescent="0.3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  <c r="J7793" t="str">
        <f>VLOOKUP(B7793, customers[], 2, FALSE)</f>
        <v>Customer#000001009</v>
      </c>
      <c r="K7793" t="str">
        <f>VLOOKUP(B7793,customers[], 7, FALSE)</f>
        <v>BUILDING</v>
      </c>
    </row>
    <row r="7794" spans="1:11" x14ac:dyDescent="0.3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  <c r="J7794" t="str">
        <f>VLOOKUP(B7794, customers[], 2, FALSE)</f>
        <v>Customer#000001445</v>
      </c>
      <c r="K7794" t="str">
        <f>VLOOKUP(B7794,customers[], 7, FALSE)</f>
        <v>HOUSEHOLD</v>
      </c>
    </row>
    <row r="7795" spans="1:11" x14ac:dyDescent="0.3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  <c r="J7795" t="str">
        <f>VLOOKUP(B7795, customers[], 2, FALSE)</f>
        <v>Customer#000000635</v>
      </c>
      <c r="K7795" t="str">
        <f>VLOOKUP(B7795,customers[], 7, FALSE)</f>
        <v>AUTOMOBILE</v>
      </c>
    </row>
    <row r="7796" spans="1:11" x14ac:dyDescent="0.3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  <c r="J7796" t="str">
        <f>VLOOKUP(B7796, customers[], 2, FALSE)</f>
        <v>Customer#000000557</v>
      </c>
      <c r="K7796" t="str">
        <f>VLOOKUP(B7796,customers[], 7, FALSE)</f>
        <v>BUILDING</v>
      </c>
    </row>
    <row r="7797" spans="1:11" x14ac:dyDescent="0.3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  <c r="J7797" t="str">
        <f>VLOOKUP(B7797, customers[], 2, FALSE)</f>
        <v>Customer#000000398</v>
      </c>
      <c r="K7797" t="str">
        <f>VLOOKUP(B7797,customers[], 7, FALSE)</f>
        <v>HOUSEHOLD</v>
      </c>
    </row>
    <row r="7798" spans="1:11" x14ac:dyDescent="0.3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  <c r="J7798" t="str">
        <f>VLOOKUP(B7798, customers[], 2, FALSE)</f>
        <v>Customer#000000907</v>
      </c>
      <c r="K7798" t="str">
        <f>VLOOKUP(B7798,customers[], 7, FALSE)</f>
        <v>HOUSEHOLD</v>
      </c>
    </row>
    <row r="7799" spans="1:11" x14ac:dyDescent="0.3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  <c r="J7799" t="str">
        <f>VLOOKUP(B7799, customers[], 2, FALSE)</f>
        <v>Customer#000001438</v>
      </c>
      <c r="K7799" t="str">
        <f>VLOOKUP(B7799,customers[], 7, FALSE)</f>
        <v>FURNITURE</v>
      </c>
    </row>
    <row r="7800" spans="1:11" x14ac:dyDescent="0.3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  <c r="J7800" t="str">
        <f>VLOOKUP(B7800, customers[], 2, FALSE)</f>
        <v>Customer#000000583</v>
      </c>
      <c r="K7800" t="str">
        <f>VLOOKUP(B7800,customers[], 7, FALSE)</f>
        <v>HOUSEHOLD</v>
      </c>
    </row>
    <row r="7801" spans="1:11" x14ac:dyDescent="0.3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  <c r="J7801" t="str">
        <f>VLOOKUP(B7801, customers[], 2, FALSE)</f>
        <v>Customer#000001424</v>
      </c>
      <c r="K7801" t="str">
        <f>VLOOKUP(B7801,customers[], 7, FALSE)</f>
        <v>FURNITURE</v>
      </c>
    </row>
    <row r="7802" spans="1:11" x14ac:dyDescent="0.3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  <c r="J7802" t="str">
        <f>VLOOKUP(B7802, customers[], 2, FALSE)</f>
        <v>Customer#000001117</v>
      </c>
      <c r="K7802" t="str">
        <f>VLOOKUP(B7802,customers[], 7, FALSE)</f>
        <v>FURNITURE</v>
      </c>
    </row>
    <row r="7803" spans="1:11" x14ac:dyDescent="0.3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  <c r="J7803" t="str">
        <f>VLOOKUP(B7803, customers[], 2, FALSE)</f>
        <v>Customer#000000715</v>
      </c>
      <c r="K7803" t="str">
        <f>VLOOKUP(B7803,customers[], 7, FALSE)</f>
        <v>AUTOMOBILE</v>
      </c>
    </row>
    <row r="7804" spans="1:11" x14ac:dyDescent="0.3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  <c r="J7804" t="str">
        <f>VLOOKUP(B7804, customers[], 2, FALSE)</f>
        <v>Customer#000000074</v>
      </c>
      <c r="K7804" t="str">
        <f>VLOOKUP(B7804,customers[], 7, FALSE)</f>
        <v>MACHINERY</v>
      </c>
    </row>
    <row r="7805" spans="1:11" x14ac:dyDescent="0.3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  <c r="J7805" t="str">
        <f>VLOOKUP(B7805, customers[], 2, FALSE)</f>
        <v>Customer#000001249</v>
      </c>
      <c r="K7805" t="str">
        <f>VLOOKUP(B7805,customers[], 7, FALSE)</f>
        <v>BUILDING</v>
      </c>
    </row>
    <row r="7806" spans="1:11" x14ac:dyDescent="0.3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  <c r="J7806" t="str">
        <f>VLOOKUP(B7806, customers[], 2, FALSE)</f>
        <v>Customer#000000130</v>
      </c>
      <c r="K7806" t="str">
        <f>VLOOKUP(B7806,customers[], 7, FALSE)</f>
        <v>HOUSEHOLD</v>
      </c>
    </row>
    <row r="7807" spans="1:11" x14ac:dyDescent="0.3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  <c r="J7807" t="str">
        <f>VLOOKUP(B7807, customers[], 2, FALSE)</f>
        <v>Customer#000000232</v>
      </c>
      <c r="K7807" t="str">
        <f>VLOOKUP(B7807,customers[], 7, FALSE)</f>
        <v>HOUSEHOLD</v>
      </c>
    </row>
    <row r="7808" spans="1:11" x14ac:dyDescent="0.3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  <c r="J7808" t="str">
        <f>VLOOKUP(B7808, customers[], 2, FALSE)</f>
        <v>Customer#000001147</v>
      </c>
      <c r="K7808" t="str">
        <f>VLOOKUP(B7808,customers[], 7, FALSE)</f>
        <v>HOUSEHOLD</v>
      </c>
    </row>
    <row r="7809" spans="1:11" x14ac:dyDescent="0.3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  <c r="J7809" t="str">
        <f>VLOOKUP(B7809, customers[], 2, FALSE)</f>
        <v>Customer#000001282</v>
      </c>
      <c r="K7809" t="str">
        <f>VLOOKUP(B7809,customers[], 7, FALSE)</f>
        <v>FURNITURE</v>
      </c>
    </row>
    <row r="7810" spans="1:11" x14ac:dyDescent="0.3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  <c r="J7810" t="str">
        <f>VLOOKUP(B7810, customers[], 2, FALSE)</f>
        <v>Customer#000000197</v>
      </c>
      <c r="K7810" t="str">
        <f>VLOOKUP(B7810,customers[], 7, FALSE)</f>
        <v>AUTOMOBILE</v>
      </c>
    </row>
    <row r="7811" spans="1:11" x14ac:dyDescent="0.3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  <c r="J7811" t="str">
        <f>VLOOKUP(B7811, customers[], 2, FALSE)</f>
        <v>Customer#000001417</v>
      </c>
      <c r="K7811" t="str">
        <f>VLOOKUP(B7811,customers[], 7, FALSE)</f>
        <v>FURNITURE</v>
      </c>
    </row>
    <row r="7812" spans="1:11" x14ac:dyDescent="0.3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  <c r="J7812" t="str">
        <f>VLOOKUP(B7812, customers[], 2, FALSE)</f>
        <v>Customer#000001181</v>
      </c>
      <c r="K7812" t="str">
        <f>VLOOKUP(B7812,customers[], 7, FALSE)</f>
        <v>AUTOMOBILE</v>
      </c>
    </row>
    <row r="7813" spans="1:11" x14ac:dyDescent="0.3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  <c r="J7813" t="str">
        <f>VLOOKUP(B7813, customers[], 2, FALSE)</f>
        <v>Customer#000001444</v>
      </c>
      <c r="K7813" t="str">
        <f>VLOOKUP(B7813,customers[], 7, FALSE)</f>
        <v>HOUSEHOLD</v>
      </c>
    </row>
    <row r="7814" spans="1:11" x14ac:dyDescent="0.3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  <c r="J7814" t="str">
        <f>VLOOKUP(B7814, customers[], 2, FALSE)</f>
        <v>Customer#000000268</v>
      </c>
      <c r="K7814" t="str">
        <f>VLOOKUP(B7814,customers[], 7, FALSE)</f>
        <v>MACHINERY</v>
      </c>
    </row>
    <row r="7815" spans="1:11" x14ac:dyDescent="0.3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  <c r="J7815" t="str">
        <f>VLOOKUP(B7815, customers[], 2, FALSE)</f>
        <v>Customer#000000275</v>
      </c>
      <c r="K7815" t="str">
        <f>VLOOKUP(B7815,customers[], 7, FALSE)</f>
        <v>AUTOMOBILE</v>
      </c>
    </row>
    <row r="7816" spans="1:11" x14ac:dyDescent="0.3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  <c r="J7816" t="str">
        <f>VLOOKUP(B7816, customers[], 2, FALSE)</f>
        <v>Customer#000000736</v>
      </c>
      <c r="K7816" t="str">
        <f>VLOOKUP(B7816,customers[], 7, FALSE)</f>
        <v>MACHINERY</v>
      </c>
    </row>
    <row r="7817" spans="1:11" x14ac:dyDescent="0.3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  <c r="J7817" t="str">
        <f>VLOOKUP(B7817, customers[], 2, FALSE)</f>
        <v>Customer#000000638</v>
      </c>
      <c r="K7817" t="str">
        <f>VLOOKUP(B7817,customers[], 7, FALSE)</f>
        <v>HOUSEHOLD</v>
      </c>
    </row>
    <row r="7818" spans="1:11" x14ac:dyDescent="0.3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  <c r="J7818" t="str">
        <f>VLOOKUP(B7818, customers[], 2, FALSE)</f>
        <v>Customer#000001441</v>
      </c>
      <c r="K7818" t="str">
        <f>VLOOKUP(B7818,customers[], 7, FALSE)</f>
        <v>BUILDING</v>
      </c>
    </row>
    <row r="7819" spans="1:11" x14ac:dyDescent="0.3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  <c r="J7819" t="str">
        <f>VLOOKUP(B7819, customers[], 2, FALSE)</f>
        <v>Customer#000000049</v>
      </c>
      <c r="K7819" t="str">
        <f>VLOOKUP(B7819,customers[], 7, FALSE)</f>
        <v>FURNITURE</v>
      </c>
    </row>
    <row r="7820" spans="1:11" x14ac:dyDescent="0.3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  <c r="J7820" t="str">
        <f>VLOOKUP(B7820, customers[], 2, FALSE)</f>
        <v>Customer#000000712</v>
      </c>
      <c r="K7820" t="str">
        <f>VLOOKUP(B7820,customers[], 7, FALSE)</f>
        <v>BUILDING</v>
      </c>
    </row>
    <row r="7821" spans="1:11" x14ac:dyDescent="0.3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  <c r="J7821" t="str">
        <f>VLOOKUP(B7821, customers[], 2, FALSE)</f>
        <v>Customer#000000571</v>
      </c>
      <c r="K7821" t="str">
        <f>VLOOKUP(B7821,customers[], 7, FALSE)</f>
        <v>HOUSEHOLD</v>
      </c>
    </row>
    <row r="7822" spans="1:11" x14ac:dyDescent="0.3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  <c r="J7822" t="str">
        <f>VLOOKUP(B7822, customers[], 2, FALSE)</f>
        <v>Customer#000000742</v>
      </c>
      <c r="K7822" t="str">
        <f>VLOOKUP(B7822,customers[], 7, FALSE)</f>
        <v>HOUSEHOLD</v>
      </c>
    </row>
    <row r="7823" spans="1:11" x14ac:dyDescent="0.3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  <c r="J7823" t="str">
        <f>VLOOKUP(B7823, customers[], 2, FALSE)</f>
        <v>Customer#000000880</v>
      </c>
      <c r="K7823" t="str">
        <f>VLOOKUP(B7823,customers[], 7, FALSE)</f>
        <v>FURNITURE</v>
      </c>
    </row>
    <row r="7824" spans="1:11" x14ac:dyDescent="0.3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  <c r="J7824" t="str">
        <f>VLOOKUP(B7824, customers[], 2, FALSE)</f>
        <v>Customer#000000955</v>
      </c>
      <c r="K7824" t="str">
        <f>VLOOKUP(B7824,customers[], 7, FALSE)</f>
        <v>AUTOMOBILE</v>
      </c>
    </row>
    <row r="7825" spans="1:11" x14ac:dyDescent="0.3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  <c r="J7825" t="str">
        <f>VLOOKUP(B7825, customers[], 2, FALSE)</f>
        <v>Customer#000000919</v>
      </c>
      <c r="K7825" t="str">
        <f>VLOOKUP(B7825,customers[], 7, FALSE)</f>
        <v>MACHINERY</v>
      </c>
    </row>
    <row r="7826" spans="1:11" x14ac:dyDescent="0.3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  <c r="J7826" t="str">
        <f>VLOOKUP(B7826, customers[], 2, FALSE)</f>
        <v>Customer#000000872</v>
      </c>
      <c r="K7826" t="str">
        <f>VLOOKUP(B7826,customers[], 7, FALSE)</f>
        <v>BUILDING</v>
      </c>
    </row>
    <row r="7827" spans="1:11" x14ac:dyDescent="0.3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  <c r="J7827" t="str">
        <f>VLOOKUP(B7827, customers[], 2, FALSE)</f>
        <v>Customer#000000511</v>
      </c>
      <c r="K7827" t="str">
        <f>VLOOKUP(B7827,customers[], 7, FALSE)</f>
        <v>FURNITURE</v>
      </c>
    </row>
    <row r="7828" spans="1:11" x14ac:dyDescent="0.3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  <c r="J7828" t="str">
        <f>VLOOKUP(B7828, customers[], 2, FALSE)</f>
        <v>Customer#000001015</v>
      </c>
      <c r="K7828" t="str">
        <f>VLOOKUP(B7828,customers[], 7, FALSE)</f>
        <v>HOUSEHOLD</v>
      </c>
    </row>
    <row r="7829" spans="1:11" x14ac:dyDescent="0.3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  <c r="J7829" t="str">
        <f>VLOOKUP(B7829, customers[], 2, FALSE)</f>
        <v>Customer#000000146</v>
      </c>
      <c r="K7829" t="str">
        <f>VLOOKUP(B7829,customers[], 7, FALSE)</f>
        <v>FURNITURE</v>
      </c>
    </row>
    <row r="7830" spans="1:11" x14ac:dyDescent="0.3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  <c r="J7830" t="str">
        <f>VLOOKUP(B7830, customers[], 2, FALSE)</f>
        <v>Customer#000000035</v>
      </c>
      <c r="K7830" t="str">
        <f>VLOOKUP(B7830,customers[], 7, FALSE)</f>
        <v>HOUSEHOLD</v>
      </c>
    </row>
    <row r="7831" spans="1:11" x14ac:dyDescent="0.3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  <c r="J7831" t="str">
        <f>VLOOKUP(B7831, customers[], 2, FALSE)</f>
        <v>Customer#000001267</v>
      </c>
      <c r="K7831" t="str">
        <f>VLOOKUP(B7831,customers[], 7, FALSE)</f>
        <v>BUILDING</v>
      </c>
    </row>
    <row r="7832" spans="1:11" x14ac:dyDescent="0.3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  <c r="J7832" t="str">
        <f>VLOOKUP(B7832, customers[], 2, FALSE)</f>
        <v>Customer#000000880</v>
      </c>
      <c r="K7832" t="str">
        <f>VLOOKUP(B7832,customers[], 7, FALSE)</f>
        <v>FURNITURE</v>
      </c>
    </row>
    <row r="7833" spans="1:11" x14ac:dyDescent="0.3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  <c r="J7833" t="str">
        <f>VLOOKUP(B7833, customers[], 2, FALSE)</f>
        <v>Customer#000001135</v>
      </c>
      <c r="K7833" t="str">
        <f>VLOOKUP(B7833,customers[], 7, FALSE)</f>
        <v>FURNITURE</v>
      </c>
    </row>
    <row r="7834" spans="1:11" x14ac:dyDescent="0.3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  <c r="J7834" t="str">
        <f>VLOOKUP(B7834, customers[], 2, FALSE)</f>
        <v>Customer#000000100</v>
      </c>
      <c r="K7834" t="str">
        <f>VLOOKUP(B7834,customers[], 7, FALSE)</f>
        <v>FURNITURE</v>
      </c>
    </row>
    <row r="7835" spans="1:11" x14ac:dyDescent="0.3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  <c r="J7835" t="str">
        <f>VLOOKUP(B7835, customers[], 2, FALSE)</f>
        <v>Customer#000000919</v>
      </c>
      <c r="K7835" t="str">
        <f>VLOOKUP(B7835,customers[], 7, FALSE)</f>
        <v>MACHINERY</v>
      </c>
    </row>
    <row r="7836" spans="1:11" x14ac:dyDescent="0.3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  <c r="J7836" t="str">
        <f>VLOOKUP(B7836, customers[], 2, FALSE)</f>
        <v>Customer#000001396</v>
      </c>
      <c r="K7836" t="str">
        <f>VLOOKUP(B7836,customers[], 7, FALSE)</f>
        <v>BUILDING</v>
      </c>
    </row>
    <row r="7837" spans="1:11" x14ac:dyDescent="0.3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  <c r="J7837" t="str">
        <f>VLOOKUP(B7837, customers[], 2, FALSE)</f>
        <v>Customer#000001241</v>
      </c>
      <c r="K7837" t="str">
        <f>VLOOKUP(B7837,customers[], 7, FALSE)</f>
        <v>HOUSEHOLD</v>
      </c>
    </row>
    <row r="7838" spans="1:11" x14ac:dyDescent="0.3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  <c r="J7838" t="str">
        <f>VLOOKUP(B7838, customers[], 2, FALSE)</f>
        <v>Customer#000001357</v>
      </c>
      <c r="K7838" t="str">
        <f>VLOOKUP(B7838,customers[], 7, FALSE)</f>
        <v>BUILDING</v>
      </c>
    </row>
    <row r="7839" spans="1:11" x14ac:dyDescent="0.3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  <c r="J7839" t="str">
        <f>VLOOKUP(B7839, customers[], 2, FALSE)</f>
        <v>Customer#000000076</v>
      </c>
      <c r="K7839" t="str">
        <f>VLOOKUP(B7839,customers[], 7, FALSE)</f>
        <v>FURNITURE</v>
      </c>
    </row>
    <row r="7840" spans="1:11" x14ac:dyDescent="0.3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  <c r="J7840" t="str">
        <f>VLOOKUP(B7840, customers[], 2, FALSE)</f>
        <v>Customer#000000233</v>
      </c>
      <c r="K7840" t="str">
        <f>VLOOKUP(B7840,customers[], 7, FALSE)</f>
        <v>FURNITURE</v>
      </c>
    </row>
    <row r="7841" spans="1:11" x14ac:dyDescent="0.3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  <c r="J7841" t="str">
        <f>VLOOKUP(B7841, customers[], 2, FALSE)</f>
        <v>Customer#000001088</v>
      </c>
      <c r="K7841" t="str">
        <f>VLOOKUP(B7841,customers[], 7, FALSE)</f>
        <v>BUILDING</v>
      </c>
    </row>
    <row r="7842" spans="1:11" x14ac:dyDescent="0.3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  <c r="J7842" t="str">
        <f>VLOOKUP(B7842, customers[], 2, FALSE)</f>
        <v>Customer#000000994</v>
      </c>
      <c r="K7842" t="str">
        <f>VLOOKUP(B7842,customers[], 7, FALSE)</f>
        <v>HOUSEHOLD</v>
      </c>
    </row>
    <row r="7843" spans="1:11" x14ac:dyDescent="0.3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  <c r="J7843" t="str">
        <f>VLOOKUP(B7843, customers[], 2, FALSE)</f>
        <v>Customer#000000181</v>
      </c>
      <c r="K7843" t="str">
        <f>VLOOKUP(B7843,customers[], 7, FALSE)</f>
        <v>FURNITURE</v>
      </c>
    </row>
    <row r="7844" spans="1:11" x14ac:dyDescent="0.3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  <c r="J7844" t="str">
        <f>VLOOKUP(B7844, customers[], 2, FALSE)</f>
        <v>Customer#000001420</v>
      </c>
      <c r="K7844" t="str">
        <f>VLOOKUP(B7844,customers[], 7, FALSE)</f>
        <v>AUTOMOBILE</v>
      </c>
    </row>
    <row r="7845" spans="1:11" x14ac:dyDescent="0.3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  <c r="J7845" t="str">
        <f>VLOOKUP(B7845, customers[], 2, FALSE)</f>
        <v>Customer#000001379</v>
      </c>
      <c r="K7845" t="str">
        <f>VLOOKUP(B7845,customers[], 7, FALSE)</f>
        <v>MACHINERY</v>
      </c>
    </row>
    <row r="7846" spans="1:11" x14ac:dyDescent="0.3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  <c r="J7846" t="str">
        <f>VLOOKUP(B7846, customers[], 2, FALSE)</f>
        <v>Customer#000001081</v>
      </c>
      <c r="K7846" t="str">
        <f>VLOOKUP(B7846,customers[], 7, FALSE)</f>
        <v>MACHINERY</v>
      </c>
    </row>
    <row r="7847" spans="1:11" x14ac:dyDescent="0.3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  <c r="J7847" t="str">
        <f>VLOOKUP(B7847, customers[], 2, FALSE)</f>
        <v>Customer#000000188</v>
      </c>
      <c r="K7847" t="str">
        <f>VLOOKUP(B7847,customers[], 7, FALSE)</f>
        <v>BUILDING</v>
      </c>
    </row>
    <row r="7848" spans="1:11" x14ac:dyDescent="0.3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  <c r="J7848" t="str">
        <f>VLOOKUP(B7848, customers[], 2, FALSE)</f>
        <v>Customer#000001241</v>
      </c>
      <c r="K7848" t="str">
        <f>VLOOKUP(B7848,customers[], 7, FALSE)</f>
        <v>HOUSEHOLD</v>
      </c>
    </row>
    <row r="7849" spans="1:11" x14ac:dyDescent="0.3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  <c r="J7849" t="str">
        <f>VLOOKUP(B7849, customers[], 2, FALSE)</f>
        <v>Customer#000001402</v>
      </c>
      <c r="K7849" t="str">
        <f>VLOOKUP(B7849,customers[], 7, FALSE)</f>
        <v>AUTOMOBILE</v>
      </c>
    </row>
    <row r="7850" spans="1:11" x14ac:dyDescent="0.3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  <c r="J7850" t="str">
        <f>VLOOKUP(B7850, customers[], 2, FALSE)</f>
        <v>Customer#000000485</v>
      </c>
      <c r="K7850" t="str">
        <f>VLOOKUP(B7850,customers[], 7, FALSE)</f>
        <v>MACHINERY</v>
      </c>
    </row>
    <row r="7851" spans="1:11" x14ac:dyDescent="0.3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  <c r="J7851" t="str">
        <f>VLOOKUP(B7851, customers[], 2, FALSE)</f>
        <v>Customer#000001187</v>
      </c>
      <c r="K7851" t="str">
        <f>VLOOKUP(B7851,customers[], 7, FALSE)</f>
        <v>AUTOMOBILE</v>
      </c>
    </row>
    <row r="7852" spans="1:11" x14ac:dyDescent="0.3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  <c r="J7852" t="str">
        <f>VLOOKUP(B7852, customers[], 2, FALSE)</f>
        <v>Customer#000001213</v>
      </c>
      <c r="K7852" t="str">
        <f>VLOOKUP(B7852,customers[], 7, FALSE)</f>
        <v>HOUSEHOLD</v>
      </c>
    </row>
    <row r="7853" spans="1:11" x14ac:dyDescent="0.3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  <c r="J7853" t="str">
        <f>VLOOKUP(B7853, customers[], 2, FALSE)</f>
        <v>Customer#000001012</v>
      </c>
      <c r="K7853" t="str">
        <f>VLOOKUP(B7853,customers[], 7, FALSE)</f>
        <v>AUTOMOBILE</v>
      </c>
    </row>
    <row r="7854" spans="1:11" x14ac:dyDescent="0.3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  <c r="J7854" t="str">
        <f>VLOOKUP(B7854, customers[], 2, FALSE)</f>
        <v>Customer#000000530</v>
      </c>
      <c r="K7854" t="str">
        <f>VLOOKUP(B7854,customers[], 7, FALSE)</f>
        <v>BUILDING</v>
      </c>
    </row>
    <row r="7855" spans="1:11" x14ac:dyDescent="0.3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  <c r="J7855" t="str">
        <f>VLOOKUP(B7855, customers[], 2, FALSE)</f>
        <v>Customer#000000679</v>
      </c>
      <c r="K7855" t="str">
        <f>VLOOKUP(B7855,customers[], 7, FALSE)</f>
        <v>AUTOMOBILE</v>
      </c>
    </row>
    <row r="7856" spans="1:11" x14ac:dyDescent="0.3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  <c r="J7856" t="str">
        <f>VLOOKUP(B7856, customers[], 2, FALSE)</f>
        <v>Customer#000001339</v>
      </c>
      <c r="K7856" t="str">
        <f>VLOOKUP(B7856,customers[], 7, FALSE)</f>
        <v>MACHINERY</v>
      </c>
    </row>
    <row r="7857" spans="1:11" x14ac:dyDescent="0.3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  <c r="J7857" t="str">
        <f>VLOOKUP(B7857, customers[], 2, FALSE)</f>
        <v>Customer#000000772</v>
      </c>
      <c r="K7857" t="str">
        <f>VLOOKUP(B7857,customers[], 7, FALSE)</f>
        <v>MACHINERY</v>
      </c>
    </row>
    <row r="7858" spans="1:11" x14ac:dyDescent="0.3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  <c r="J7858" t="str">
        <f>VLOOKUP(B7858, customers[], 2, FALSE)</f>
        <v>Customer#000001039</v>
      </c>
      <c r="K7858" t="str">
        <f>VLOOKUP(B7858,customers[], 7, FALSE)</f>
        <v>FURNITURE</v>
      </c>
    </row>
    <row r="7859" spans="1:11" x14ac:dyDescent="0.3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  <c r="J7859" t="str">
        <f>VLOOKUP(B7859, customers[], 2, FALSE)</f>
        <v>Customer#000001154</v>
      </c>
      <c r="K7859" t="str">
        <f>VLOOKUP(B7859,customers[], 7, FALSE)</f>
        <v>BUILDING</v>
      </c>
    </row>
    <row r="7860" spans="1:11" x14ac:dyDescent="0.3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  <c r="J7860" t="str">
        <f>VLOOKUP(B7860, customers[], 2, FALSE)</f>
        <v>Customer#000000742</v>
      </c>
      <c r="K7860" t="str">
        <f>VLOOKUP(B7860,customers[], 7, FALSE)</f>
        <v>HOUSEHOLD</v>
      </c>
    </row>
    <row r="7861" spans="1:11" x14ac:dyDescent="0.3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  <c r="J7861" t="str">
        <f>VLOOKUP(B7861, customers[], 2, FALSE)</f>
        <v>Customer#000000709</v>
      </c>
      <c r="K7861" t="str">
        <f>VLOOKUP(B7861,customers[], 7, FALSE)</f>
        <v>BUILDING</v>
      </c>
    </row>
    <row r="7862" spans="1:11" x14ac:dyDescent="0.3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  <c r="J7862" t="str">
        <f>VLOOKUP(B7862, customers[], 2, FALSE)</f>
        <v>Customer#000001459</v>
      </c>
      <c r="K7862" t="str">
        <f>VLOOKUP(B7862,customers[], 7, FALSE)</f>
        <v>AUTOMOBILE</v>
      </c>
    </row>
    <row r="7863" spans="1:11" x14ac:dyDescent="0.3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  <c r="J7863" t="str">
        <f>VLOOKUP(B7863, customers[], 2, FALSE)</f>
        <v>Customer#000001000</v>
      </c>
      <c r="K7863" t="str">
        <f>VLOOKUP(B7863,customers[], 7, FALSE)</f>
        <v>BUILDING</v>
      </c>
    </row>
    <row r="7864" spans="1:11" x14ac:dyDescent="0.3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  <c r="J7864" t="str">
        <f>VLOOKUP(B7864, customers[], 2, FALSE)</f>
        <v>Customer#000000991</v>
      </c>
      <c r="K7864" t="str">
        <f>VLOOKUP(B7864,customers[], 7, FALSE)</f>
        <v>AUTOMOBILE</v>
      </c>
    </row>
    <row r="7865" spans="1:11" x14ac:dyDescent="0.3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  <c r="J7865" t="str">
        <f>VLOOKUP(B7865, customers[], 2, FALSE)</f>
        <v>Customer#000000862</v>
      </c>
      <c r="K7865" t="str">
        <f>VLOOKUP(B7865,customers[], 7, FALSE)</f>
        <v>MACHINERY</v>
      </c>
    </row>
    <row r="7866" spans="1:11" x14ac:dyDescent="0.3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  <c r="J7866" t="str">
        <f>VLOOKUP(B7866, customers[], 2, FALSE)</f>
        <v>Customer#000000143</v>
      </c>
      <c r="K7866" t="str">
        <f>VLOOKUP(B7866,customers[], 7, FALSE)</f>
        <v>MACHINERY</v>
      </c>
    </row>
    <row r="7867" spans="1:11" x14ac:dyDescent="0.3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  <c r="J7867" t="str">
        <f>VLOOKUP(B7867, customers[], 2, FALSE)</f>
        <v>Customer#000001090</v>
      </c>
      <c r="K7867" t="str">
        <f>VLOOKUP(B7867,customers[], 7, FALSE)</f>
        <v>AUTOMOBILE</v>
      </c>
    </row>
    <row r="7868" spans="1:11" x14ac:dyDescent="0.3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  <c r="J7868" t="str">
        <f>VLOOKUP(B7868, customers[], 2, FALSE)</f>
        <v>Customer#000001406</v>
      </c>
      <c r="K7868" t="str">
        <f>VLOOKUP(B7868,customers[], 7, FALSE)</f>
        <v>HOUSEHOLD</v>
      </c>
    </row>
    <row r="7869" spans="1:11" x14ac:dyDescent="0.3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  <c r="J7869" t="str">
        <f>VLOOKUP(B7869, customers[], 2, FALSE)</f>
        <v>Customer#000000611</v>
      </c>
      <c r="K7869" t="str">
        <f>VLOOKUP(B7869,customers[], 7, FALSE)</f>
        <v>HOUSEHOLD</v>
      </c>
    </row>
    <row r="7870" spans="1:11" x14ac:dyDescent="0.3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  <c r="J7870" t="str">
        <f>VLOOKUP(B7870, customers[], 2, FALSE)</f>
        <v>Customer#000000194</v>
      </c>
      <c r="K7870" t="str">
        <f>VLOOKUP(B7870,customers[], 7, FALSE)</f>
        <v>HOUSEHOLD</v>
      </c>
    </row>
    <row r="7871" spans="1:11" x14ac:dyDescent="0.3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  <c r="J7871" t="str">
        <f>VLOOKUP(B7871, customers[], 2, FALSE)</f>
        <v>Customer#000000256</v>
      </c>
      <c r="K7871" t="str">
        <f>VLOOKUP(B7871,customers[], 7, FALSE)</f>
        <v>HOUSEHOLD</v>
      </c>
    </row>
    <row r="7872" spans="1:11" x14ac:dyDescent="0.3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  <c r="J7872" t="str">
        <f>VLOOKUP(B7872, customers[], 2, FALSE)</f>
        <v>Customer#000000616</v>
      </c>
      <c r="K7872" t="str">
        <f>VLOOKUP(B7872,customers[], 7, FALSE)</f>
        <v>FURNITURE</v>
      </c>
    </row>
    <row r="7873" spans="1:11" x14ac:dyDescent="0.3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  <c r="J7873" t="str">
        <f>VLOOKUP(B7873, customers[], 2, FALSE)</f>
        <v>Customer#000000223</v>
      </c>
      <c r="K7873" t="str">
        <f>VLOOKUP(B7873,customers[], 7, FALSE)</f>
        <v>BUILDING</v>
      </c>
    </row>
    <row r="7874" spans="1:11" x14ac:dyDescent="0.3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  <c r="J7874" t="str">
        <f>VLOOKUP(B7874, customers[], 2, FALSE)</f>
        <v>Customer#000001298</v>
      </c>
      <c r="K7874" t="str">
        <f>VLOOKUP(B7874,customers[], 7, FALSE)</f>
        <v>AUTOMOBILE</v>
      </c>
    </row>
    <row r="7875" spans="1:11" x14ac:dyDescent="0.3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  <c r="J7875" t="str">
        <f>VLOOKUP(B7875, customers[], 2, FALSE)</f>
        <v>Customer#000001363</v>
      </c>
      <c r="K7875" t="str">
        <f>VLOOKUP(B7875,customers[], 7, FALSE)</f>
        <v>HOUSEHOLD</v>
      </c>
    </row>
    <row r="7876" spans="1:11" x14ac:dyDescent="0.3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  <c r="J7876" t="str">
        <f>VLOOKUP(B7876, customers[], 2, FALSE)</f>
        <v>Customer#000000556</v>
      </c>
      <c r="K7876" t="str">
        <f>VLOOKUP(B7876,customers[], 7, FALSE)</f>
        <v>MACHINERY</v>
      </c>
    </row>
    <row r="7877" spans="1:11" x14ac:dyDescent="0.3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  <c r="J7877" t="str">
        <f>VLOOKUP(B7877, customers[], 2, FALSE)</f>
        <v>Customer#000000011</v>
      </c>
      <c r="K7877" t="str">
        <f>VLOOKUP(B7877,customers[], 7, FALSE)</f>
        <v>BUILDING</v>
      </c>
    </row>
    <row r="7878" spans="1:11" x14ac:dyDescent="0.3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  <c r="J7878" t="str">
        <f>VLOOKUP(B7878, customers[], 2, FALSE)</f>
        <v>Customer#000001265</v>
      </c>
      <c r="K7878" t="str">
        <f>VLOOKUP(B7878,customers[], 7, FALSE)</f>
        <v>MACHINERY</v>
      </c>
    </row>
    <row r="7879" spans="1:11" x14ac:dyDescent="0.3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  <c r="J7879" t="str">
        <f>VLOOKUP(B7879, customers[], 2, FALSE)</f>
        <v>Customer#000001438</v>
      </c>
      <c r="K7879" t="str">
        <f>VLOOKUP(B7879,customers[], 7, FALSE)</f>
        <v>FURNITURE</v>
      </c>
    </row>
    <row r="7880" spans="1:11" x14ac:dyDescent="0.3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  <c r="J7880" t="str">
        <f>VLOOKUP(B7880, customers[], 2, FALSE)</f>
        <v>Customer#000001207</v>
      </c>
      <c r="K7880" t="str">
        <f>VLOOKUP(B7880,customers[], 7, FALSE)</f>
        <v>AUTOMOBILE</v>
      </c>
    </row>
    <row r="7881" spans="1:11" x14ac:dyDescent="0.3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  <c r="J7881" t="str">
        <f>VLOOKUP(B7881, customers[], 2, FALSE)</f>
        <v>Customer#000000146</v>
      </c>
      <c r="K7881" t="str">
        <f>VLOOKUP(B7881,customers[], 7, FALSE)</f>
        <v>FURNITURE</v>
      </c>
    </row>
    <row r="7882" spans="1:11" x14ac:dyDescent="0.3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  <c r="J7882" t="str">
        <f>VLOOKUP(B7882, customers[], 2, FALSE)</f>
        <v>Customer#000001480</v>
      </c>
      <c r="K7882" t="str">
        <f>VLOOKUP(B7882,customers[], 7, FALSE)</f>
        <v>HOUSEHOLD</v>
      </c>
    </row>
    <row r="7883" spans="1:11" x14ac:dyDescent="0.3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  <c r="J7883" t="str">
        <f>VLOOKUP(B7883, customers[], 2, FALSE)</f>
        <v>Customer#000001481</v>
      </c>
      <c r="K7883" t="str">
        <f>VLOOKUP(B7883,customers[], 7, FALSE)</f>
        <v>AUTOMOBILE</v>
      </c>
    </row>
    <row r="7884" spans="1:11" x14ac:dyDescent="0.3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  <c r="J7884" t="str">
        <f>VLOOKUP(B7884, customers[], 2, FALSE)</f>
        <v>Customer#000000625</v>
      </c>
      <c r="K7884" t="str">
        <f>VLOOKUP(B7884,customers[], 7, FALSE)</f>
        <v>FURNITURE</v>
      </c>
    </row>
    <row r="7885" spans="1:11" x14ac:dyDescent="0.3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  <c r="J7885" t="str">
        <f>VLOOKUP(B7885, customers[], 2, FALSE)</f>
        <v>Customer#000000748</v>
      </c>
      <c r="K7885" t="str">
        <f>VLOOKUP(B7885,customers[], 7, FALSE)</f>
        <v>AUTOMOBILE</v>
      </c>
    </row>
    <row r="7886" spans="1:11" x14ac:dyDescent="0.3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  <c r="J7886" t="str">
        <f>VLOOKUP(B7886, customers[], 2, FALSE)</f>
        <v>Customer#000000239</v>
      </c>
      <c r="K7886" t="str">
        <f>VLOOKUP(B7886,customers[], 7, FALSE)</f>
        <v>FURNITURE</v>
      </c>
    </row>
    <row r="7887" spans="1:11" x14ac:dyDescent="0.3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  <c r="J7887" t="str">
        <f>VLOOKUP(B7887, customers[], 2, FALSE)</f>
        <v>Customer#000001207</v>
      </c>
      <c r="K7887" t="str">
        <f>VLOOKUP(B7887,customers[], 7, FALSE)</f>
        <v>AUTOMOBILE</v>
      </c>
    </row>
    <row r="7888" spans="1:11" x14ac:dyDescent="0.3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  <c r="J7888" t="str">
        <f>VLOOKUP(B7888, customers[], 2, FALSE)</f>
        <v>Customer#000000139</v>
      </c>
      <c r="K7888" t="str">
        <f>VLOOKUP(B7888,customers[], 7, FALSE)</f>
        <v>MACHINERY</v>
      </c>
    </row>
    <row r="7889" spans="1:11" x14ac:dyDescent="0.3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  <c r="J7889" t="str">
        <f>VLOOKUP(B7889, customers[], 2, FALSE)</f>
        <v>Customer#000001184</v>
      </c>
      <c r="K7889" t="str">
        <f>VLOOKUP(B7889,customers[], 7, FALSE)</f>
        <v>BUILDING</v>
      </c>
    </row>
    <row r="7890" spans="1:11" x14ac:dyDescent="0.3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  <c r="J7890" t="str">
        <f>VLOOKUP(B7890, customers[], 2, FALSE)</f>
        <v>Customer#000001219</v>
      </c>
      <c r="K7890" t="str">
        <f>VLOOKUP(B7890,customers[], 7, FALSE)</f>
        <v>FURNITURE</v>
      </c>
    </row>
    <row r="7891" spans="1:11" x14ac:dyDescent="0.3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  <c r="J7891" t="str">
        <f>VLOOKUP(B7891, customers[], 2, FALSE)</f>
        <v>Customer#000001172</v>
      </c>
      <c r="K7891" t="str">
        <f>VLOOKUP(B7891,customers[], 7, FALSE)</f>
        <v>FURNITURE</v>
      </c>
    </row>
    <row r="7892" spans="1:11" x14ac:dyDescent="0.3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  <c r="J7892" t="str">
        <f>VLOOKUP(B7892, customers[], 2, FALSE)</f>
        <v>Customer#000000679</v>
      </c>
      <c r="K7892" t="str">
        <f>VLOOKUP(B7892,customers[], 7, FALSE)</f>
        <v>AUTOMOBILE</v>
      </c>
    </row>
    <row r="7893" spans="1:11" x14ac:dyDescent="0.3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  <c r="J7893" t="str">
        <f>VLOOKUP(B7893, customers[], 2, FALSE)</f>
        <v>Customer#000000514</v>
      </c>
      <c r="K7893" t="str">
        <f>VLOOKUP(B7893,customers[], 7, FALSE)</f>
        <v>BUILDING</v>
      </c>
    </row>
    <row r="7894" spans="1:11" x14ac:dyDescent="0.3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  <c r="J7894" t="str">
        <f>VLOOKUP(B7894, customers[], 2, FALSE)</f>
        <v>Customer#000001394</v>
      </c>
      <c r="K7894" t="str">
        <f>VLOOKUP(B7894,customers[], 7, FALSE)</f>
        <v>MACHINERY</v>
      </c>
    </row>
    <row r="7895" spans="1:11" x14ac:dyDescent="0.3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  <c r="J7895" t="str">
        <f>VLOOKUP(B7895, customers[], 2, FALSE)</f>
        <v>Customer#000000940</v>
      </c>
      <c r="K7895" t="str">
        <f>VLOOKUP(B7895,customers[], 7, FALSE)</f>
        <v>AUTOMOBILE</v>
      </c>
    </row>
    <row r="7896" spans="1:11" x14ac:dyDescent="0.3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  <c r="J7896" t="str">
        <f>VLOOKUP(B7896, customers[], 2, FALSE)</f>
        <v>Customer#000000863</v>
      </c>
      <c r="K7896" t="str">
        <f>VLOOKUP(B7896,customers[], 7, FALSE)</f>
        <v>AUTOMOBILE</v>
      </c>
    </row>
    <row r="7897" spans="1:11" x14ac:dyDescent="0.3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  <c r="J7897" t="str">
        <f>VLOOKUP(B7897, customers[], 2, FALSE)</f>
        <v>Customer#000000908</v>
      </c>
      <c r="K7897" t="str">
        <f>VLOOKUP(B7897,customers[], 7, FALSE)</f>
        <v>AUTOMOBILE</v>
      </c>
    </row>
    <row r="7898" spans="1:11" x14ac:dyDescent="0.3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  <c r="J7898" t="str">
        <f>VLOOKUP(B7898, customers[], 2, FALSE)</f>
        <v>Customer#000000587</v>
      </c>
      <c r="K7898" t="str">
        <f>VLOOKUP(B7898,customers[], 7, FALSE)</f>
        <v>AUTOMOBILE</v>
      </c>
    </row>
    <row r="7899" spans="1:11" x14ac:dyDescent="0.3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  <c r="J7899" t="str">
        <f>VLOOKUP(B7899, customers[], 2, FALSE)</f>
        <v>Customer#000000746</v>
      </c>
      <c r="K7899" t="str">
        <f>VLOOKUP(B7899,customers[], 7, FALSE)</f>
        <v>MACHINERY</v>
      </c>
    </row>
    <row r="7900" spans="1:11" x14ac:dyDescent="0.3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  <c r="J7900" t="str">
        <f>VLOOKUP(B7900, customers[], 2, FALSE)</f>
        <v>Customer#000000803</v>
      </c>
      <c r="K7900" t="str">
        <f>VLOOKUP(B7900,customers[], 7, FALSE)</f>
        <v>BUILDING</v>
      </c>
    </row>
    <row r="7901" spans="1:11" x14ac:dyDescent="0.3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  <c r="J7901" t="str">
        <f>VLOOKUP(B7901, customers[], 2, FALSE)</f>
        <v>Customer#000001348</v>
      </c>
      <c r="K7901" t="str">
        <f>VLOOKUP(B7901,customers[], 7, FALSE)</f>
        <v>MACHINERY</v>
      </c>
    </row>
    <row r="7902" spans="1:11" x14ac:dyDescent="0.3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  <c r="J7902" t="str">
        <f>VLOOKUP(B7902, customers[], 2, FALSE)</f>
        <v>Customer#000001387</v>
      </c>
      <c r="K7902" t="str">
        <f>VLOOKUP(B7902,customers[], 7, FALSE)</f>
        <v>BUILDING</v>
      </c>
    </row>
    <row r="7903" spans="1:11" x14ac:dyDescent="0.3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  <c r="J7903" t="str">
        <f>VLOOKUP(B7903, customers[], 2, FALSE)</f>
        <v>Customer#000000190</v>
      </c>
      <c r="K7903" t="str">
        <f>VLOOKUP(B7903,customers[], 7, FALSE)</f>
        <v>AUTOMOBILE</v>
      </c>
    </row>
    <row r="7904" spans="1:11" x14ac:dyDescent="0.3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  <c r="J7904" t="str">
        <f>VLOOKUP(B7904, customers[], 2, FALSE)</f>
        <v>Customer#000000686</v>
      </c>
      <c r="K7904" t="str">
        <f>VLOOKUP(B7904,customers[], 7, FALSE)</f>
        <v>HOUSEHOLD</v>
      </c>
    </row>
    <row r="7905" spans="1:11" x14ac:dyDescent="0.3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  <c r="J7905" t="str">
        <f>VLOOKUP(B7905, customers[], 2, FALSE)</f>
        <v>Customer#000000986</v>
      </c>
      <c r="K7905" t="str">
        <f>VLOOKUP(B7905,customers[], 7, FALSE)</f>
        <v>BUILDING</v>
      </c>
    </row>
    <row r="7906" spans="1:11" x14ac:dyDescent="0.3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  <c r="J7906" t="str">
        <f>VLOOKUP(B7906, customers[], 2, FALSE)</f>
        <v>Customer#000000437</v>
      </c>
      <c r="K7906" t="str">
        <f>VLOOKUP(B7906,customers[], 7, FALSE)</f>
        <v>AUTOMOBILE</v>
      </c>
    </row>
    <row r="7907" spans="1:11" x14ac:dyDescent="0.3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  <c r="J7907" t="str">
        <f>VLOOKUP(B7907, customers[], 2, FALSE)</f>
        <v>Customer#000000487</v>
      </c>
      <c r="K7907" t="str">
        <f>VLOOKUP(B7907,customers[], 7, FALSE)</f>
        <v>AUTOMOBILE</v>
      </c>
    </row>
    <row r="7908" spans="1:11" x14ac:dyDescent="0.3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  <c r="J7908" t="str">
        <f>VLOOKUP(B7908, customers[], 2, FALSE)</f>
        <v>Customer#000000487</v>
      </c>
      <c r="K7908" t="str">
        <f>VLOOKUP(B7908,customers[], 7, FALSE)</f>
        <v>AUTOMOBILE</v>
      </c>
    </row>
    <row r="7909" spans="1:11" x14ac:dyDescent="0.3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  <c r="J7909" t="str">
        <f>VLOOKUP(B7909, customers[], 2, FALSE)</f>
        <v>Customer#000000253</v>
      </c>
      <c r="K7909" t="str">
        <f>VLOOKUP(B7909,customers[], 7, FALSE)</f>
        <v>AUTOMOBILE</v>
      </c>
    </row>
    <row r="7910" spans="1:11" x14ac:dyDescent="0.3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  <c r="J7910" t="str">
        <f>VLOOKUP(B7910, customers[], 2, FALSE)</f>
        <v>Customer#000000550</v>
      </c>
      <c r="K7910" t="str">
        <f>VLOOKUP(B7910,customers[], 7, FALSE)</f>
        <v>FURNITURE</v>
      </c>
    </row>
    <row r="7911" spans="1:11" x14ac:dyDescent="0.3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  <c r="J7911" t="str">
        <f>VLOOKUP(B7911, customers[], 2, FALSE)</f>
        <v>Customer#000000757</v>
      </c>
      <c r="K7911" t="str">
        <f>VLOOKUP(B7911,customers[], 7, FALSE)</f>
        <v>AUTOMOBILE</v>
      </c>
    </row>
    <row r="7912" spans="1:11" x14ac:dyDescent="0.3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  <c r="J7912" t="str">
        <f>VLOOKUP(B7912, customers[], 2, FALSE)</f>
        <v>Customer#000000281</v>
      </c>
      <c r="K7912" t="str">
        <f>VLOOKUP(B7912,customers[], 7, FALSE)</f>
        <v>BUILDING</v>
      </c>
    </row>
    <row r="7913" spans="1:11" x14ac:dyDescent="0.3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  <c r="J7913" t="str">
        <f>VLOOKUP(B7913, customers[], 2, FALSE)</f>
        <v>Customer#000001400</v>
      </c>
      <c r="K7913" t="str">
        <f>VLOOKUP(B7913,customers[], 7, FALSE)</f>
        <v>BUILDING</v>
      </c>
    </row>
    <row r="7914" spans="1:11" x14ac:dyDescent="0.3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  <c r="J7914" t="str">
        <f>VLOOKUP(B7914, customers[], 2, FALSE)</f>
        <v>Customer#000000331</v>
      </c>
      <c r="K7914" t="str">
        <f>VLOOKUP(B7914,customers[], 7, FALSE)</f>
        <v>AUTOMOBILE</v>
      </c>
    </row>
    <row r="7915" spans="1:11" x14ac:dyDescent="0.3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  <c r="J7915" t="str">
        <f>VLOOKUP(B7915, customers[], 2, FALSE)</f>
        <v>Customer#000001246</v>
      </c>
      <c r="K7915" t="str">
        <f>VLOOKUP(B7915,customers[], 7, FALSE)</f>
        <v>BUILDING</v>
      </c>
    </row>
    <row r="7916" spans="1:11" x14ac:dyDescent="0.3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  <c r="J7916" t="str">
        <f>VLOOKUP(B7916, customers[], 2, FALSE)</f>
        <v>Customer#000000575</v>
      </c>
      <c r="K7916" t="str">
        <f>VLOOKUP(B7916,customers[], 7, FALSE)</f>
        <v>BUILDING</v>
      </c>
    </row>
    <row r="7917" spans="1:11" x14ac:dyDescent="0.3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  <c r="J7917" t="str">
        <f>VLOOKUP(B7917, customers[], 2, FALSE)</f>
        <v>Customer#000001255</v>
      </c>
      <c r="K7917" t="str">
        <f>VLOOKUP(B7917,customers[], 7, FALSE)</f>
        <v>FURNITURE</v>
      </c>
    </row>
    <row r="7918" spans="1:11" x14ac:dyDescent="0.3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  <c r="J7918" t="str">
        <f>VLOOKUP(B7918, customers[], 2, FALSE)</f>
        <v>Customer#000000001</v>
      </c>
      <c r="K7918" t="str">
        <f>VLOOKUP(B7918,customers[], 7, FALSE)</f>
        <v>BUILDING</v>
      </c>
    </row>
    <row r="7919" spans="1:11" x14ac:dyDescent="0.3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  <c r="J7919" t="str">
        <f>VLOOKUP(B7919, customers[], 2, FALSE)</f>
        <v>Customer#000001090</v>
      </c>
      <c r="K7919" t="str">
        <f>VLOOKUP(B7919,customers[], 7, FALSE)</f>
        <v>AUTOMOBILE</v>
      </c>
    </row>
    <row r="7920" spans="1:11" x14ac:dyDescent="0.3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  <c r="J7920" t="str">
        <f>VLOOKUP(B7920, customers[], 2, FALSE)</f>
        <v>Customer#000000874</v>
      </c>
      <c r="K7920" t="str">
        <f>VLOOKUP(B7920,customers[], 7, FALSE)</f>
        <v>AUTOMOBILE</v>
      </c>
    </row>
    <row r="7921" spans="1:11" x14ac:dyDescent="0.3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  <c r="J7921" t="str">
        <f>VLOOKUP(B7921, customers[], 2, FALSE)</f>
        <v>Customer#000000190</v>
      </c>
      <c r="K7921" t="str">
        <f>VLOOKUP(B7921,customers[], 7, FALSE)</f>
        <v>AUTOMOBILE</v>
      </c>
    </row>
    <row r="7922" spans="1:11" x14ac:dyDescent="0.3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  <c r="J7922" t="str">
        <f>VLOOKUP(B7922, customers[], 2, FALSE)</f>
        <v>Customer#000001078</v>
      </c>
      <c r="K7922" t="str">
        <f>VLOOKUP(B7922,customers[], 7, FALSE)</f>
        <v>MACHINERY</v>
      </c>
    </row>
    <row r="7923" spans="1:11" x14ac:dyDescent="0.3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  <c r="J7923" t="str">
        <f>VLOOKUP(B7923, customers[], 2, FALSE)</f>
        <v>Customer#000000295</v>
      </c>
      <c r="K7923" t="str">
        <f>VLOOKUP(B7923,customers[], 7, FALSE)</f>
        <v>HOUSEHOLD</v>
      </c>
    </row>
    <row r="7924" spans="1:11" x14ac:dyDescent="0.3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  <c r="J7924" t="str">
        <f>VLOOKUP(B7924, customers[], 2, FALSE)</f>
        <v>Customer#000001489</v>
      </c>
      <c r="K7924" t="str">
        <f>VLOOKUP(B7924,customers[], 7, FALSE)</f>
        <v>MACHINERY</v>
      </c>
    </row>
    <row r="7925" spans="1:11" x14ac:dyDescent="0.3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  <c r="J7925" t="str">
        <f>VLOOKUP(B7925, customers[], 2, FALSE)</f>
        <v>Customer#000001024</v>
      </c>
      <c r="K7925" t="str">
        <f>VLOOKUP(B7925,customers[], 7, FALSE)</f>
        <v>FURNITURE</v>
      </c>
    </row>
    <row r="7926" spans="1:11" x14ac:dyDescent="0.3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  <c r="J7926" t="str">
        <f>VLOOKUP(B7926, customers[], 2, FALSE)</f>
        <v>Customer#000001409</v>
      </c>
      <c r="K7926" t="str">
        <f>VLOOKUP(B7926,customers[], 7, FALSE)</f>
        <v>MACHINERY</v>
      </c>
    </row>
    <row r="7927" spans="1:11" x14ac:dyDescent="0.3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  <c r="J7927" t="str">
        <f>VLOOKUP(B7927, customers[], 2, FALSE)</f>
        <v>Customer#000000103</v>
      </c>
      <c r="K7927" t="str">
        <f>VLOOKUP(B7927,customers[], 7, FALSE)</f>
        <v>BUILDING</v>
      </c>
    </row>
    <row r="7928" spans="1:11" x14ac:dyDescent="0.3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  <c r="J7928" t="str">
        <f>VLOOKUP(B7928, customers[], 2, FALSE)</f>
        <v>Customer#000000079</v>
      </c>
      <c r="K7928" t="str">
        <f>VLOOKUP(B7928,customers[], 7, FALSE)</f>
        <v>MACHINERY</v>
      </c>
    </row>
    <row r="7929" spans="1:11" x14ac:dyDescent="0.3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  <c r="J7929" t="str">
        <f>VLOOKUP(B7929, customers[], 2, FALSE)</f>
        <v>Customer#000000857</v>
      </c>
      <c r="K7929" t="str">
        <f>VLOOKUP(B7929,customers[], 7, FALSE)</f>
        <v>AUTOMOBILE</v>
      </c>
    </row>
    <row r="7930" spans="1:11" x14ac:dyDescent="0.3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  <c r="J7930" t="str">
        <f>VLOOKUP(B7930, customers[], 2, FALSE)</f>
        <v>Customer#000000434</v>
      </c>
      <c r="K7930" t="str">
        <f>VLOOKUP(B7930,customers[], 7, FALSE)</f>
        <v>MACHINERY</v>
      </c>
    </row>
    <row r="7931" spans="1:11" x14ac:dyDescent="0.3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  <c r="J7931" t="str">
        <f>VLOOKUP(B7931, customers[], 2, FALSE)</f>
        <v>Customer#000000769</v>
      </c>
      <c r="K7931" t="str">
        <f>VLOOKUP(B7931,customers[], 7, FALSE)</f>
        <v>HOUSEHOLD</v>
      </c>
    </row>
    <row r="7932" spans="1:11" x14ac:dyDescent="0.3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  <c r="J7932" t="str">
        <f>VLOOKUP(B7932, customers[], 2, FALSE)</f>
        <v>Customer#000001234</v>
      </c>
      <c r="K7932" t="str">
        <f>VLOOKUP(B7932,customers[], 7, FALSE)</f>
        <v>FURNITURE</v>
      </c>
    </row>
    <row r="7933" spans="1:11" x14ac:dyDescent="0.3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  <c r="J7933" t="str">
        <f>VLOOKUP(B7933, customers[], 2, FALSE)</f>
        <v>Customer#000000074</v>
      </c>
      <c r="K7933" t="str">
        <f>VLOOKUP(B7933,customers[], 7, FALSE)</f>
        <v>MACHINERY</v>
      </c>
    </row>
    <row r="7934" spans="1:11" x14ac:dyDescent="0.3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  <c r="J7934" t="str">
        <f>VLOOKUP(B7934, customers[], 2, FALSE)</f>
        <v>Customer#000000983</v>
      </c>
      <c r="K7934" t="str">
        <f>VLOOKUP(B7934,customers[], 7, FALSE)</f>
        <v>BUILDING</v>
      </c>
    </row>
    <row r="7935" spans="1:11" x14ac:dyDescent="0.3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  <c r="J7935" t="str">
        <f>VLOOKUP(B7935, customers[], 2, FALSE)</f>
        <v>Customer#000001471</v>
      </c>
      <c r="K7935" t="str">
        <f>VLOOKUP(B7935,customers[], 7, FALSE)</f>
        <v>AUTOMOBILE</v>
      </c>
    </row>
    <row r="7936" spans="1:11" x14ac:dyDescent="0.3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  <c r="J7936" t="str">
        <f>VLOOKUP(B7936, customers[], 2, FALSE)</f>
        <v>Customer#000000052</v>
      </c>
      <c r="K7936" t="str">
        <f>VLOOKUP(B7936,customers[], 7, FALSE)</f>
        <v>HOUSEHOLD</v>
      </c>
    </row>
    <row r="7937" spans="1:11" x14ac:dyDescent="0.3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  <c r="J7937" t="str">
        <f>VLOOKUP(B7937, customers[], 2, FALSE)</f>
        <v>Customer#000000386</v>
      </c>
      <c r="K7937" t="str">
        <f>VLOOKUP(B7937,customers[], 7, FALSE)</f>
        <v>BUILDING</v>
      </c>
    </row>
    <row r="7938" spans="1:11" x14ac:dyDescent="0.3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  <c r="J7938" t="str">
        <f>VLOOKUP(B7938, customers[], 2, FALSE)</f>
        <v>Customer#000000466</v>
      </c>
      <c r="K7938" t="str">
        <f>VLOOKUP(B7938,customers[], 7, FALSE)</f>
        <v>MACHINERY</v>
      </c>
    </row>
    <row r="7939" spans="1:11" x14ac:dyDescent="0.3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  <c r="J7939" t="str">
        <f>VLOOKUP(B7939, customers[], 2, FALSE)</f>
        <v>Customer#000001133</v>
      </c>
      <c r="K7939" t="str">
        <f>VLOOKUP(B7939,customers[], 7, FALSE)</f>
        <v>MACHINERY</v>
      </c>
    </row>
    <row r="7940" spans="1:11" x14ac:dyDescent="0.3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  <c r="J7940" t="str">
        <f>VLOOKUP(B7940, customers[], 2, FALSE)</f>
        <v>Customer#000000121</v>
      </c>
      <c r="K7940" t="str">
        <f>VLOOKUP(B7940,customers[], 7, FALSE)</f>
        <v>BUILDING</v>
      </c>
    </row>
    <row r="7941" spans="1:11" x14ac:dyDescent="0.3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  <c r="J7941" t="str">
        <f>VLOOKUP(B7941, customers[], 2, FALSE)</f>
        <v>Customer#000000937</v>
      </c>
      <c r="K7941" t="str">
        <f>VLOOKUP(B7941,customers[], 7, FALSE)</f>
        <v>AUTOMOBILE</v>
      </c>
    </row>
    <row r="7942" spans="1:11" x14ac:dyDescent="0.3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  <c r="J7942" t="str">
        <f>VLOOKUP(B7942, customers[], 2, FALSE)</f>
        <v>Customer#000000710</v>
      </c>
      <c r="K7942" t="str">
        <f>VLOOKUP(B7942,customers[], 7, FALSE)</f>
        <v>FURNITURE</v>
      </c>
    </row>
    <row r="7943" spans="1:11" x14ac:dyDescent="0.3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  <c r="J7943" t="str">
        <f>VLOOKUP(B7943, customers[], 2, FALSE)</f>
        <v>Customer#000000392</v>
      </c>
      <c r="K7943" t="str">
        <f>VLOOKUP(B7943,customers[], 7, FALSE)</f>
        <v>BUILDING</v>
      </c>
    </row>
    <row r="7944" spans="1:11" x14ac:dyDescent="0.3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  <c r="J7944" t="str">
        <f>VLOOKUP(B7944, customers[], 2, FALSE)</f>
        <v>Customer#000001403</v>
      </c>
      <c r="K7944" t="str">
        <f>VLOOKUP(B7944,customers[], 7, FALSE)</f>
        <v>HOUSEHOLD</v>
      </c>
    </row>
    <row r="7945" spans="1:11" x14ac:dyDescent="0.3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  <c r="J7945" t="str">
        <f>VLOOKUP(B7945, customers[], 2, FALSE)</f>
        <v>Customer#000000575</v>
      </c>
      <c r="K7945" t="str">
        <f>VLOOKUP(B7945,customers[], 7, FALSE)</f>
        <v>BUILDING</v>
      </c>
    </row>
    <row r="7946" spans="1:11" x14ac:dyDescent="0.3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  <c r="J7946" t="str">
        <f>VLOOKUP(B7946, customers[], 2, FALSE)</f>
        <v>Customer#000000730</v>
      </c>
      <c r="K7946" t="str">
        <f>VLOOKUP(B7946,customers[], 7, FALSE)</f>
        <v>AUTOMOBILE</v>
      </c>
    </row>
    <row r="7947" spans="1:11" x14ac:dyDescent="0.3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  <c r="J7947" t="str">
        <f>VLOOKUP(B7947, customers[], 2, FALSE)</f>
        <v>Customer#000000428</v>
      </c>
      <c r="K7947" t="str">
        <f>VLOOKUP(B7947,customers[], 7, FALSE)</f>
        <v>BUILDING</v>
      </c>
    </row>
    <row r="7948" spans="1:11" x14ac:dyDescent="0.3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  <c r="J7948" t="str">
        <f>VLOOKUP(B7948, customers[], 2, FALSE)</f>
        <v>Customer#000000391</v>
      </c>
      <c r="K7948" t="str">
        <f>VLOOKUP(B7948,customers[], 7, FALSE)</f>
        <v>HOUSEHOLD</v>
      </c>
    </row>
    <row r="7949" spans="1:11" x14ac:dyDescent="0.3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  <c r="J7949" t="str">
        <f>VLOOKUP(B7949, customers[], 2, FALSE)</f>
        <v>Customer#000001348</v>
      </c>
      <c r="K7949" t="str">
        <f>VLOOKUP(B7949,customers[], 7, FALSE)</f>
        <v>MACHINERY</v>
      </c>
    </row>
    <row r="7950" spans="1:11" x14ac:dyDescent="0.3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  <c r="J7950" t="str">
        <f>VLOOKUP(B7950, customers[], 2, FALSE)</f>
        <v>Customer#000001394</v>
      </c>
      <c r="K7950" t="str">
        <f>VLOOKUP(B7950,customers[], 7, FALSE)</f>
        <v>MACHINERY</v>
      </c>
    </row>
    <row r="7951" spans="1:11" x14ac:dyDescent="0.3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  <c r="J7951" t="str">
        <f>VLOOKUP(B7951, customers[], 2, FALSE)</f>
        <v>Customer#000000899</v>
      </c>
      <c r="K7951" t="str">
        <f>VLOOKUP(B7951,customers[], 7, FALSE)</f>
        <v>FURNITURE</v>
      </c>
    </row>
    <row r="7952" spans="1:11" x14ac:dyDescent="0.3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  <c r="J7952" t="str">
        <f>VLOOKUP(B7952, customers[], 2, FALSE)</f>
        <v>Customer#000000257</v>
      </c>
      <c r="K7952" t="str">
        <f>VLOOKUP(B7952,customers[], 7, FALSE)</f>
        <v>AUTOMOBILE</v>
      </c>
    </row>
    <row r="7953" spans="1:11" x14ac:dyDescent="0.3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  <c r="J7953" t="str">
        <f>VLOOKUP(B7953, customers[], 2, FALSE)</f>
        <v>Customer#000000226</v>
      </c>
      <c r="K7953" t="str">
        <f>VLOOKUP(B7953,customers[], 7, FALSE)</f>
        <v>AUTOMOBILE</v>
      </c>
    </row>
    <row r="7954" spans="1:11" x14ac:dyDescent="0.3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  <c r="J7954" t="str">
        <f>VLOOKUP(B7954, customers[], 2, FALSE)</f>
        <v>Customer#000000854</v>
      </c>
      <c r="K7954" t="str">
        <f>VLOOKUP(B7954,customers[], 7, FALSE)</f>
        <v>AUTOMOBILE</v>
      </c>
    </row>
    <row r="7955" spans="1:11" x14ac:dyDescent="0.3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  <c r="J7955" t="str">
        <f>VLOOKUP(B7955, customers[], 2, FALSE)</f>
        <v>Customer#000000275</v>
      </c>
      <c r="K7955" t="str">
        <f>VLOOKUP(B7955,customers[], 7, FALSE)</f>
        <v>AUTOMOBILE</v>
      </c>
    </row>
    <row r="7956" spans="1:11" x14ac:dyDescent="0.3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  <c r="J7956" t="str">
        <f>VLOOKUP(B7956, customers[], 2, FALSE)</f>
        <v>Customer#000001379</v>
      </c>
      <c r="K7956" t="str">
        <f>VLOOKUP(B7956,customers[], 7, FALSE)</f>
        <v>MACHINERY</v>
      </c>
    </row>
    <row r="7957" spans="1:11" x14ac:dyDescent="0.3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  <c r="J7957" t="str">
        <f>VLOOKUP(B7957, customers[], 2, FALSE)</f>
        <v>Customer#000001237</v>
      </c>
      <c r="K7957" t="str">
        <f>VLOOKUP(B7957,customers[], 7, FALSE)</f>
        <v>BUILDING</v>
      </c>
    </row>
    <row r="7958" spans="1:11" x14ac:dyDescent="0.3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  <c r="J7958" t="str">
        <f>VLOOKUP(B7958, customers[], 2, FALSE)</f>
        <v>Customer#000000163</v>
      </c>
      <c r="K7958" t="str">
        <f>VLOOKUP(B7958,customers[], 7, FALSE)</f>
        <v>FURNITURE</v>
      </c>
    </row>
    <row r="7959" spans="1:11" x14ac:dyDescent="0.3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  <c r="J7959" t="str">
        <f>VLOOKUP(B7959, customers[], 2, FALSE)</f>
        <v>Customer#000000038</v>
      </c>
      <c r="K7959" t="str">
        <f>VLOOKUP(B7959,customers[], 7, FALSE)</f>
        <v>HOUSEHOLD</v>
      </c>
    </row>
    <row r="7960" spans="1:11" x14ac:dyDescent="0.3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  <c r="J7960" t="str">
        <f>VLOOKUP(B7960, customers[], 2, FALSE)</f>
        <v>Customer#000000058</v>
      </c>
      <c r="K7960" t="str">
        <f>VLOOKUP(B7960,customers[], 7, FALSE)</f>
        <v>HOUSEHOLD</v>
      </c>
    </row>
    <row r="7961" spans="1:11" x14ac:dyDescent="0.3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  <c r="J7961" t="str">
        <f>VLOOKUP(B7961, customers[], 2, FALSE)</f>
        <v>Customer#000000803</v>
      </c>
      <c r="K7961" t="str">
        <f>VLOOKUP(B7961,customers[], 7, FALSE)</f>
        <v>BUILDING</v>
      </c>
    </row>
    <row r="7962" spans="1:11" x14ac:dyDescent="0.3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  <c r="J7962" t="str">
        <f>VLOOKUP(B7962, customers[], 2, FALSE)</f>
        <v>Customer#000000919</v>
      </c>
      <c r="K7962" t="str">
        <f>VLOOKUP(B7962,customers[], 7, FALSE)</f>
        <v>MACHINERY</v>
      </c>
    </row>
    <row r="7963" spans="1:11" x14ac:dyDescent="0.3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  <c r="J7963" t="str">
        <f>VLOOKUP(B7963, customers[], 2, FALSE)</f>
        <v>Customer#000000025</v>
      </c>
      <c r="K7963" t="str">
        <f>VLOOKUP(B7963,customers[], 7, FALSE)</f>
        <v>FURNITURE</v>
      </c>
    </row>
    <row r="7964" spans="1:11" x14ac:dyDescent="0.3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  <c r="J7964" t="str">
        <f>VLOOKUP(B7964, customers[], 2, FALSE)</f>
        <v>Customer#000001034</v>
      </c>
      <c r="K7964" t="str">
        <f>VLOOKUP(B7964,customers[], 7, FALSE)</f>
        <v>HOUSEHOLD</v>
      </c>
    </row>
    <row r="7965" spans="1:11" x14ac:dyDescent="0.3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  <c r="J7965" t="str">
        <f>VLOOKUP(B7965, customers[], 2, FALSE)</f>
        <v>Customer#000000395</v>
      </c>
      <c r="K7965" t="str">
        <f>VLOOKUP(B7965,customers[], 7, FALSE)</f>
        <v>HOUSEHOLD</v>
      </c>
    </row>
    <row r="7966" spans="1:11" x14ac:dyDescent="0.3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  <c r="J7966" t="str">
        <f>VLOOKUP(B7966, customers[], 2, FALSE)</f>
        <v>Customer#000000152</v>
      </c>
      <c r="K7966" t="str">
        <f>VLOOKUP(B7966,customers[], 7, FALSE)</f>
        <v>BUILDING</v>
      </c>
    </row>
    <row r="7967" spans="1:11" x14ac:dyDescent="0.3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  <c r="J7967" t="str">
        <f>VLOOKUP(B7967, customers[], 2, FALSE)</f>
        <v>Customer#000000694</v>
      </c>
      <c r="K7967" t="str">
        <f>VLOOKUP(B7967,customers[], 7, FALSE)</f>
        <v>BUILDING</v>
      </c>
    </row>
    <row r="7968" spans="1:11" x14ac:dyDescent="0.3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  <c r="J7968" t="str">
        <f>VLOOKUP(B7968, customers[], 2, FALSE)</f>
        <v>Customer#000000641</v>
      </c>
      <c r="K7968" t="str">
        <f>VLOOKUP(B7968,customers[], 7, FALSE)</f>
        <v>AUTOMOBILE</v>
      </c>
    </row>
    <row r="7969" spans="1:11" x14ac:dyDescent="0.3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  <c r="J7969" t="str">
        <f>VLOOKUP(B7969, customers[], 2, FALSE)</f>
        <v>Customer#000000488</v>
      </c>
      <c r="K7969" t="str">
        <f>VLOOKUP(B7969,customers[], 7, FALSE)</f>
        <v>AUTOMOBILE</v>
      </c>
    </row>
    <row r="7970" spans="1:11" x14ac:dyDescent="0.3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  <c r="J7970" t="str">
        <f>VLOOKUP(B7970, customers[], 2, FALSE)</f>
        <v>Customer#000000871</v>
      </c>
      <c r="K7970" t="str">
        <f>VLOOKUP(B7970,customers[], 7, FALSE)</f>
        <v>HOUSEHOLD</v>
      </c>
    </row>
    <row r="7971" spans="1:11" x14ac:dyDescent="0.3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  <c r="J7971" t="str">
        <f>VLOOKUP(B7971, customers[], 2, FALSE)</f>
        <v>Customer#000001349</v>
      </c>
      <c r="K7971" t="str">
        <f>VLOOKUP(B7971,customers[], 7, FALSE)</f>
        <v>AUTOMOBILE</v>
      </c>
    </row>
    <row r="7972" spans="1:11" x14ac:dyDescent="0.3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  <c r="J7972" t="str">
        <f>VLOOKUP(B7972, customers[], 2, FALSE)</f>
        <v>Customer#000000061</v>
      </c>
      <c r="K7972" t="str">
        <f>VLOOKUP(B7972,customers[], 7, FALSE)</f>
        <v>FURNITURE</v>
      </c>
    </row>
    <row r="7973" spans="1:11" x14ac:dyDescent="0.3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  <c r="J7973" t="str">
        <f>VLOOKUP(B7973, customers[], 2, FALSE)</f>
        <v>Customer#000000970</v>
      </c>
      <c r="K7973" t="str">
        <f>VLOOKUP(B7973,customers[], 7, FALSE)</f>
        <v>MACHINERY</v>
      </c>
    </row>
    <row r="7974" spans="1:11" x14ac:dyDescent="0.3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  <c r="J7974" t="str">
        <f>VLOOKUP(B7974, customers[], 2, FALSE)</f>
        <v>Customer#000000883</v>
      </c>
      <c r="K7974" t="str">
        <f>VLOOKUP(B7974,customers[], 7, FALSE)</f>
        <v>FURNITURE</v>
      </c>
    </row>
    <row r="7975" spans="1:11" x14ac:dyDescent="0.3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  <c r="J7975" t="str">
        <f>VLOOKUP(B7975, customers[], 2, FALSE)</f>
        <v>Customer#000000059</v>
      </c>
      <c r="K7975" t="str">
        <f>VLOOKUP(B7975,customers[], 7, FALSE)</f>
        <v>MACHINERY</v>
      </c>
    </row>
    <row r="7976" spans="1:11" x14ac:dyDescent="0.3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  <c r="J7976" t="str">
        <f>VLOOKUP(B7976, customers[], 2, FALSE)</f>
        <v>Customer#000000712</v>
      </c>
      <c r="K7976" t="str">
        <f>VLOOKUP(B7976,customers[], 7, FALSE)</f>
        <v>BUILDING</v>
      </c>
    </row>
    <row r="7977" spans="1:11" x14ac:dyDescent="0.3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  <c r="J7977" t="str">
        <f>VLOOKUP(B7977, customers[], 2, FALSE)</f>
        <v>Customer#000000752</v>
      </c>
      <c r="K7977" t="str">
        <f>VLOOKUP(B7977,customers[], 7, FALSE)</f>
        <v>MACHINERY</v>
      </c>
    </row>
    <row r="7978" spans="1:11" x14ac:dyDescent="0.3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  <c r="J7978" t="str">
        <f>VLOOKUP(B7978, customers[], 2, FALSE)</f>
        <v>Customer#000000389</v>
      </c>
      <c r="K7978" t="str">
        <f>VLOOKUP(B7978,customers[], 7, FALSE)</f>
        <v>AUTOMOBILE</v>
      </c>
    </row>
    <row r="7979" spans="1:11" x14ac:dyDescent="0.3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  <c r="J7979" t="str">
        <f>VLOOKUP(B7979, customers[], 2, FALSE)</f>
        <v>Customer#000000241</v>
      </c>
      <c r="K7979" t="str">
        <f>VLOOKUP(B7979,customers[], 7, FALSE)</f>
        <v>AUTOMOBILE</v>
      </c>
    </row>
    <row r="7980" spans="1:11" x14ac:dyDescent="0.3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  <c r="J7980" t="str">
        <f>VLOOKUP(B7980, customers[], 2, FALSE)</f>
        <v>Customer#000000961</v>
      </c>
      <c r="K7980" t="str">
        <f>VLOOKUP(B7980,customers[], 7, FALSE)</f>
        <v>MACHINERY</v>
      </c>
    </row>
    <row r="7981" spans="1:11" x14ac:dyDescent="0.3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  <c r="J7981" t="str">
        <f>VLOOKUP(B7981, customers[], 2, FALSE)</f>
        <v>Customer#000000185</v>
      </c>
      <c r="K7981" t="str">
        <f>VLOOKUP(B7981,customers[], 7, FALSE)</f>
        <v>BUILDING</v>
      </c>
    </row>
    <row r="7982" spans="1:11" x14ac:dyDescent="0.3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  <c r="J7982" t="str">
        <f>VLOOKUP(B7982, customers[], 2, FALSE)</f>
        <v>Customer#000001196</v>
      </c>
      <c r="K7982" t="str">
        <f>VLOOKUP(B7982,customers[], 7, FALSE)</f>
        <v>BUILDING</v>
      </c>
    </row>
    <row r="7983" spans="1:11" x14ac:dyDescent="0.3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  <c r="J7983" t="str">
        <f>VLOOKUP(B7983, customers[], 2, FALSE)</f>
        <v>Customer#000000244</v>
      </c>
      <c r="K7983" t="str">
        <f>VLOOKUP(B7983,customers[], 7, FALSE)</f>
        <v>HOUSEHOLD</v>
      </c>
    </row>
    <row r="7984" spans="1:11" x14ac:dyDescent="0.3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  <c r="J7984" t="str">
        <f>VLOOKUP(B7984, customers[], 2, FALSE)</f>
        <v>Customer#000000398</v>
      </c>
      <c r="K7984" t="str">
        <f>VLOOKUP(B7984,customers[], 7, FALSE)</f>
        <v>HOUSEHOLD</v>
      </c>
    </row>
    <row r="7985" spans="1:11" x14ac:dyDescent="0.3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  <c r="J7985" t="str">
        <f>VLOOKUP(B7985, customers[], 2, FALSE)</f>
        <v>Customer#000000850</v>
      </c>
      <c r="K7985" t="str">
        <f>VLOOKUP(B7985,customers[], 7, FALSE)</f>
        <v>FURNITURE</v>
      </c>
    </row>
    <row r="7986" spans="1:11" x14ac:dyDescent="0.3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  <c r="J7986" t="str">
        <f>VLOOKUP(B7986, customers[], 2, FALSE)</f>
        <v>Customer#000000383</v>
      </c>
      <c r="K7986" t="str">
        <f>VLOOKUP(B7986,customers[], 7, FALSE)</f>
        <v>MACHINERY</v>
      </c>
    </row>
    <row r="7987" spans="1:11" x14ac:dyDescent="0.3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  <c r="J7987" t="str">
        <f>VLOOKUP(B7987, customers[], 2, FALSE)</f>
        <v>Customer#000000070</v>
      </c>
      <c r="K7987" t="str">
        <f>VLOOKUP(B7987,customers[], 7, FALSE)</f>
        <v>FURNITURE</v>
      </c>
    </row>
    <row r="7988" spans="1:11" x14ac:dyDescent="0.3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  <c r="J7988" t="str">
        <f>VLOOKUP(B7988, customers[], 2, FALSE)</f>
        <v>Customer#000000281</v>
      </c>
      <c r="K7988" t="str">
        <f>VLOOKUP(B7988,customers[], 7, FALSE)</f>
        <v>BUILDING</v>
      </c>
    </row>
    <row r="7989" spans="1:11" x14ac:dyDescent="0.3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  <c r="J7989" t="str">
        <f>VLOOKUP(B7989, customers[], 2, FALSE)</f>
        <v>Customer#000001483</v>
      </c>
      <c r="K7989" t="str">
        <f>VLOOKUP(B7989,customers[], 7, FALSE)</f>
        <v>BUILDING</v>
      </c>
    </row>
    <row r="7990" spans="1:11" x14ac:dyDescent="0.3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  <c r="J7990" t="str">
        <f>VLOOKUP(B7990, customers[], 2, FALSE)</f>
        <v>Customer#000000596</v>
      </c>
      <c r="K7990" t="str">
        <f>VLOOKUP(B7990,customers[], 7, FALSE)</f>
        <v>MACHINERY</v>
      </c>
    </row>
    <row r="7991" spans="1:11" x14ac:dyDescent="0.3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  <c r="J7991" t="str">
        <f>VLOOKUP(B7991, customers[], 2, FALSE)</f>
        <v>Customer#000001481</v>
      </c>
      <c r="K7991" t="str">
        <f>VLOOKUP(B7991,customers[], 7, FALSE)</f>
        <v>AUTOMOBILE</v>
      </c>
    </row>
    <row r="7992" spans="1:11" x14ac:dyDescent="0.3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  <c r="J7992" t="str">
        <f>VLOOKUP(B7992, customers[], 2, FALSE)</f>
        <v>Customer#000000710</v>
      </c>
      <c r="K7992" t="str">
        <f>VLOOKUP(B7992,customers[], 7, FALSE)</f>
        <v>FURNITURE</v>
      </c>
    </row>
    <row r="7993" spans="1:11" x14ac:dyDescent="0.3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  <c r="J7993" t="str">
        <f>VLOOKUP(B7993, customers[], 2, FALSE)</f>
        <v>Customer#000000371</v>
      </c>
      <c r="K7993" t="str">
        <f>VLOOKUP(B7993,customers[], 7, FALSE)</f>
        <v>AUTOMOBILE</v>
      </c>
    </row>
    <row r="7994" spans="1:11" x14ac:dyDescent="0.3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  <c r="J7994" t="str">
        <f>VLOOKUP(B7994, customers[], 2, FALSE)</f>
        <v>Customer#000001145</v>
      </c>
      <c r="K7994" t="str">
        <f>VLOOKUP(B7994,customers[], 7, FALSE)</f>
        <v>HOUSEHOLD</v>
      </c>
    </row>
    <row r="7995" spans="1:11" x14ac:dyDescent="0.3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  <c r="J7995" t="str">
        <f>VLOOKUP(B7995, customers[], 2, FALSE)</f>
        <v>Customer#000000199</v>
      </c>
      <c r="K7995" t="str">
        <f>VLOOKUP(B7995,customers[], 7, FALSE)</f>
        <v>FURNITURE</v>
      </c>
    </row>
    <row r="7996" spans="1:11" x14ac:dyDescent="0.3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  <c r="J7996" t="str">
        <f>VLOOKUP(B7996, customers[], 2, FALSE)</f>
        <v>Customer#000001354</v>
      </c>
      <c r="K7996" t="str">
        <f>VLOOKUP(B7996,customers[], 7, FALSE)</f>
        <v>MACHINERY</v>
      </c>
    </row>
    <row r="7997" spans="1:11" x14ac:dyDescent="0.3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  <c r="J7997" t="str">
        <f>VLOOKUP(B7997, customers[], 2, FALSE)</f>
        <v>Customer#000001438</v>
      </c>
      <c r="K7997" t="str">
        <f>VLOOKUP(B7997,customers[], 7, FALSE)</f>
        <v>FURNITURE</v>
      </c>
    </row>
    <row r="7998" spans="1:11" x14ac:dyDescent="0.3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  <c r="J7998" t="str">
        <f>VLOOKUP(B7998, customers[], 2, FALSE)</f>
        <v>Customer#000000469</v>
      </c>
      <c r="K7998" t="str">
        <f>VLOOKUP(B7998,customers[], 7, FALSE)</f>
        <v>BUILDING</v>
      </c>
    </row>
    <row r="7999" spans="1:11" x14ac:dyDescent="0.3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  <c r="J7999" t="str">
        <f>VLOOKUP(B7999, customers[], 2, FALSE)</f>
        <v>Customer#000000022</v>
      </c>
      <c r="K7999" t="str">
        <f>VLOOKUP(B7999,customers[], 7, FALSE)</f>
        <v>MACHINERY</v>
      </c>
    </row>
    <row r="8000" spans="1:11" x14ac:dyDescent="0.3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  <c r="J8000" t="str">
        <f>VLOOKUP(B8000, customers[], 2, FALSE)</f>
        <v>Customer#000001006</v>
      </c>
      <c r="K8000" t="str">
        <f>VLOOKUP(B8000,customers[], 7, FALSE)</f>
        <v>BUILDING</v>
      </c>
    </row>
    <row r="8001" spans="1:11" x14ac:dyDescent="0.3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  <c r="J8001" t="str">
        <f>VLOOKUP(B8001, customers[], 2, FALSE)</f>
        <v>Customer#000000488</v>
      </c>
      <c r="K8001" t="str">
        <f>VLOOKUP(B8001,customers[], 7, FALSE)</f>
        <v>AUTOMOBILE</v>
      </c>
    </row>
    <row r="8002" spans="1:11" x14ac:dyDescent="0.3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  <c r="J8002" t="str">
        <f>VLOOKUP(B8002, customers[], 2, FALSE)</f>
        <v>Customer#000001496</v>
      </c>
      <c r="K8002" t="str">
        <f>VLOOKUP(B8002,customers[], 7, FALSE)</f>
        <v>AUTOMOBILE</v>
      </c>
    </row>
    <row r="8003" spans="1:11" x14ac:dyDescent="0.3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  <c r="J8003" t="str">
        <f>VLOOKUP(B8003, customers[], 2, FALSE)</f>
        <v>Customer#000000164</v>
      </c>
      <c r="K8003" t="str">
        <f>VLOOKUP(B8003,customers[], 7, FALSE)</f>
        <v>HOUSEHOLD</v>
      </c>
    </row>
    <row r="8004" spans="1:11" x14ac:dyDescent="0.3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  <c r="J8004" t="str">
        <f>VLOOKUP(B8004, customers[], 2, FALSE)</f>
        <v>Customer#000001349</v>
      </c>
      <c r="K8004" t="str">
        <f>VLOOKUP(B8004,customers[], 7, FALSE)</f>
        <v>AUTOMOBILE</v>
      </c>
    </row>
    <row r="8005" spans="1:11" x14ac:dyDescent="0.3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  <c r="J8005" t="str">
        <f>VLOOKUP(B8005, customers[], 2, FALSE)</f>
        <v>Customer#000001414</v>
      </c>
      <c r="K8005" t="str">
        <f>VLOOKUP(B8005,customers[], 7, FALSE)</f>
        <v>BUILDING</v>
      </c>
    </row>
    <row r="8006" spans="1:11" x14ac:dyDescent="0.3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  <c r="J8006" t="str">
        <f>VLOOKUP(B8006, customers[], 2, FALSE)</f>
        <v>Customer#000001039</v>
      </c>
      <c r="K8006" t="str">
        <f>VLOOKUP(B8006,customers[], 7, FALSE)</f>
        <v>FURNITURE</v>
      </c>
    </row>
    <row r="8007" spans="1:11" x14ac:dyDescent="0.3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  <c r="J8007" t="str">
        <f>VLOOKUP(B8007, customers[], 2, FALSE)</f>
        <v>Customer#000001294</v>
      </c>
      <c r="K8007" t="str">
        <f>VLOOKUP(B8007,customers[], 7, FALSE)</f>
        <v>AUTOMOBILE</v>
      </c>
    </row>
    <row r="8008" spans="1:11" x14ac:dyDescent="0.3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  <c r="J8008" t="str">
        <f>VLOOKUP(B8008, customers[], 2, FALSE)</f>
        <v>Customer#000000607</v>
      </c>
      <c r="K8008" t="str">
        <f>VLOOKUP(B8008,customers[], 7, FALSE)</f>
        <v>FURNITURE</v>
      </c>
    </row>
    <row r="8009" spans="1:11" x14ac:dyDescent="0.3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  <c r="J8009" t="str">
        <f>VLOOKUP(B8009, customers[], 2, FALSE)</f>
        <v>Customer#000000493</v>
      </c>
      <c r="K8009" t="str">
        <f>VLOOKUP(B8009,customers[], 7, FALSE)</f>
        <v>MACHINERY</v>
      </c>
    </row>
    <row r="8010" spans="1:11" x14ac:dyDescent="0.3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  <c r="J8010" t="str">
        <f>VLOOKUP(B8010, customers[], 2, FALSE)</f>
        <v>Customer#000000610</v>
      </c>
      <c r="K8010" t="str">
        <f>VLOOKUP(B8010,customers[], 7, FALSE)</f>
        <v>BUILDING</v>
      </c>
    </row>
    <row r="8011" spans="1:11" x14ac:dyDescent="0.3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  <c r="J8011" t="str">
        <f>VLOOKUP(B8011, customers[], 2, FALSE)</f>
        <v>Customer#000000259</v>
      </c>
      <c r="K8011" t="str">
        <f>VLOOKUP(B8011,customers[], 7, FALSE)</f>
        <v>HOUSEHOLD</v>
      </c>
    </row>
    <row r="8012" spans="1:11" x14ac:dyDescent="0.3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  <c r="J8012" t="str">
        <f>VLOOKUP(B8012, customers[], 2, FALSE)</f>
        <v>Customer#000001106</v>
      </c>
      <c r="K8012" t="str">
        <f>VLOOKUP(B8012,customers[], 7, FALSE)</f>
        <v>HOUSEHOLD</v>
      </c>
    </row>
    <row r="8013" spans="1:11" x14ac:dyDescent="0.3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  <c r="J8013" t="str">
        <f>VLOOKUP(B8013, customers[], 2, FALSE)</f>
        <v>Customer#000000061</v>
      </c>
      <c r="K8013" t="str">
        <f>VLOOKUP(B8013,customers[], 7, FALSE)</f>
        <v>FURNITURE</v>
      </c>
    </row>
    <row r="8014" spans="1:11" x14ac:dyDescent="0.3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  <c r="J8014" t="str">
        <f>VLOOKUP(B8014, customers[], 2, FALSE)</f>
        <v>Customer#000000478</v>
      </c>
      <c r="K8014" t="str">
        <f>VLOOKUP(B8014,customers[], 7, FALSE)</f>
        <v>BUILDING</v>
      </c>
    </row>
    <row r="8015" spans="1:11" x14ac:dyDescent="0.3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  <c r="J8015" t="str">
        <f>VLOOKUP(B8015, customers[], 2, FALSE)</f>
        <v>Customer#000000256</v>
      </c>
      <c r="K8015" t="str">
        <f>VLOOKUP(B8015,customers[], 7, FALSE)</f>
        <v>HOUSEHOLD</v>
      </c>
    </row>
    <row r="8016" spans="1:11" x14ac:dyDescent="0.3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  <c r="J8016" t="str">
        <f>VLOOKUP(B8016, customers[], 2, FALSE)</f>
        <v>Customer#000001474</v>
      </c>
      <c r="K8016" t="str">
        <f>VLOOKUP(B8016,customers[], 7, FALSE)</f>
        <v>HOUSEHOLD</v>
      </c>
    </row>
    <row r="8017" spans="1:11" x14ac:dyDescent="0.3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  <c r="J8017" t="str">
        <f>VLOOKUP(B8017, customers[], 2, FALSE)</f>
        <v>Customer#000000700</v>
      </c>
      <c r="K8017" t="str">
        <f>VLOOKUP(B8017,customers[], 7, FALSE)</f>
        <v>MACHINERY</v>
      </c>
    </row>
    <row r="8018" spans="1:11" x14ac:dyDescent="0.3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  <c r="J8018" t="str">
        <f>VLOOKUP(B8018, customers[], 2, FALSE)</f>
        <v>Customer#000000500</v>
      </c>
      <c r="K8018" t="str">
        <f>VLOOKUP(B8018,customers[], 7, FALSE)</f>
        <v>AUTOMOBILE</v>
      </c>
    </row>
    <row r="8019" spans="1:11" x14ac:dyDescent="0.3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  <c r="J8019" t="str">
        <f>VLOOKUP(B8019, customers[], 2, FALSE)</f>
        <v>Customer#000000751</v>
      </c>
      <c r="K8019" t="str">
        <f>VLOOKUP(B8019,customers[], 7, FALSE)</f>
        <v>FURNITURE</v>
      </c>
    </row>
    <row r="8020" spans="1:11" x14ac:dyDescent="0.3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  <c r="J8020" t="str">
        <f>VLOOKUP(B8020, customers[], 2, FALSE)</f>
        <v>Customer#000000890</v>
      </c>
      <c r="K8020" t="str">
        <f>VLOOKUP(B8020,customers[], 7, FALSE)</f>
        <v>BUILDING</v>
      </c>
    </row>
    <row r="8021" spans="1:11" x14ac:dyDescent="0.3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  <c r="J8021" t="str">
        <f>VLOOKUP(B8021, customers[], 2, FALSE)</f>
        <v>Customer#000000115</v>
      </c>
      <c r="K8021" t="str">
        <f>VLOOKUP(B8021,customers[], 7, FALSE)</f>
        <v>HOUSEHOLD</v>
      </c>
    </row>
    <row r="8022" spans="1:11" x14ac:dyDescent="0.3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  <c r="J8022" t="str">
        <f>VLOOKUP(B8022, customers[], 2, FALSE)</f>
        <v>Customer#000001265</v>
      </c>
      <c r="K8022" t="str">
        <f>VLOOKUP(B8022,customers[], 7, FALSE)</f>
        <v>MACHINERY</v>
      </c>
    </row>
    <row r="8023" spans="1:11" x14ac:dyDescent="0.3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  <c r="J8023" t="str">
        <f>VLOOKUP(B8023, customers[], 2, FALSE)</f>
        <v>Customer#000000097</v>
      </c>
      <c r="K8023" t="str">
        <f>VLOOKUP(B8023,customers[], 7, FALSE)</f>
        <v>AUTOMOBILE</v>
      </c>
    </row>
    <row r="8024" spans="1:11" x14ac:dyDescent="0.3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  <c r="J8024" t="str">
        <f>VLOOKUP(B8024, customers[], 2, FALSE)</f>
        <v>Customer#000001346</v>
      </c>
      <c r="K8024" t="str">
        <f>VLOOKUP(B8024,customers[], 7, FALSE)</f>
        <v>FURNITURE</v>
      </c>
    </row>
    <row r="8025" spans="1:11" x14ac:dyDescent="0.3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  <c r="J8025" t="str">
        <f>VLOOKUP(B8025, customers[], 2, FALSE)</f>
        <v>Customer#000001112</v>
      </c>
      <c r="K8025" t="str">
        <f>VLOOKUP(B8025,customers[], 7, FALSE)</f>
        <v>MACHINERY</v>
      </c>
    </row>
    <row r="8026" spans="1:11" x14ac:dyDescent="0.3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  <c r="J8026" t="str">
        <f>VLOOKUP(B8026, customers[], 2, FALSE)</f>
        <v>Customer#000000034</v>
      </c>
      <c r="K8026" t="str">
        <f>VLOOKUP(B8026,customers[], 7, FALSE)</f>
        <v>HOUSEHOLD</v>
      </c>
    </row>
    <row r="8027" spans="1:11" x14ac:dyDescent="0.3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  <c r="J8027" t="str">
        <f>VLOOKUP(B8027, customers[], 2, FALSE)</f>
        <v>Customer#000000191</v>
      </c>
      <c r="K8027" t="str">
        <f>VLOOKUP(B8027,customers[], 7, FALSE)</f>
        <v>BUILDING</v>
      </c>
    </row>
    <row r="8028" spans="1:11" x14ac:dyDescent="0.3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  <c r="J8028" t="str">
        <f>VLOOKUP(B8028, customers[], 2, FALSE)</f>
        <v>Customer#000001043</v>
      </c>
      <c r="K8028" t="str">
        <f>VLOOKUP(B8028,customers[], 7, FALSE)</f>
        <v>HOUSEHOLD</v>
      </c>
    </row>
    <row r="8029" spans="1:11" x14ac:dyDescent="0.3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  <c r="J8029" t="str">
        <f>VLOOKUP(B8029, customers[], 2, FALSE)</f>
        <v>Customer#000001072</v>
      </c>
      <c r="K8029" t="str">
        <f>VLOOKUP(B8029,customers[], 7, FALSE)</f>
        <v>HOUSEHOLD</v>
      </c>
    </row>
    <row r="8030" spans="1:11" x14ac:dyDescent="0.3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  <c r="J8030" t="str">
        <f>VLOOKUP(B8030, customers[], 2, FALSE)</f>
        <v>Customer#000000964</v>
      </c>
      <c r="K8030" t="str">
        <f>VLOOKUP(B8030,customers[], 7, FALSE)</f>
        <v>FURNITURE</v>
      </c>
    </row>
    <row r="8031" spans="1:11" x14ac:dyDescent="0.3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  <c r="J8031" t="str">
        <f>VLOOKUP(B8031, customers[], 2, FALSE)</f>
        <v>Customer#000001213</v>
      </c>
      <c r="K8031" t="str">
        <f>VLOOKUP(B8031,customers[], 7, FALSE)</f>
        <v>HOUSEHOLD</v>
      </c>
    </row>
    <row r="8032" spans="1:11" x14ac:dyDescent="0.3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  <c r="J8032" t="str">
        <f>VLOOKUP(B8032, customers[], 2, FALSE)</f>
        <v>Customer#000001174</v>
      </c>
      <c r="K8032" t="str">
        <f>VLOOKUP(B8032,customers[], 7, FALSE)</f>
        <v>AUTOMOBILE</v>
      </c>
    </row>
    <row r="8033" spans="1:11" x14ac:dyDescent="0.3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  <c r="J8033" t="str">
        <f>VLOOKUP(B8033, customers[], 2, FALSE)</f>
        <v>Customer#000000349</v>
      </c>
      <c r="K8033" t="str">
        <f>VLOOKUP(B8033,customers[], 7, FALSE)</f>
        <v>BUILDING</v>
      </c>
    </row>
    <row r="8034" spans="1:11" x14ac:dyDescent="0.3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  <c r="J8034" t="str">
        <f>VLOOKUP(B8034, customers[], 2, FALSE)</f>
        <v>Customer#000000214</v>
      </c>
      <c r="K8034" t="str">
        <f>VLOOKUP(B8034,customers[], 7, FALSE)</f>
        <v>MACHINERY</v>
      </c>
    </row>
    <row r="8035" spans="1:11" x14ac:dyDescent="0.3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  <c r="J8035" t="str">
        <f>VLOOKUP(B8035, customers[], 2, FALSE)</f>
        <v>Customer#000001076</v>
      </c>
      <c r="K8035" t="str">
        <f>VLOOKUP(B8035,customers[], 7, FALSE)</f>
        <v>AUTOMOBILE</v>
      </c>
    </row>
    <row r="8036" spans="1:11" x14ac:dyDescent="0.3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  <c r="J8036" t="str">
        <f>VLOOKUP(B8036, customers[], 2, FALSE)</f>
        <v>Customer#000000413</v>
      </c>
      <c r="K8036" t="str">
        <f>VLOOKUP(B8036,customers[], 7, FALSE)</f>
        <v>FURNITURE</v>
      </c>
    </row>
    <row r="8037" spans="1:11" x14ac:dyDescent="0.3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  <c r="J8037" t="str">
        <f>VLOOKUP(B8037, customers[], 2, FALSE)</f>
        <v>Customer#000000755</v>
      </c>
      <c r="K8037" t="str">
        <f>VLOOKUP(B8037,customers[], 7, FALSE)</f>
        <v>HOUSEHOLD</v>
      </c>
    </row>
    <row r="8038" spans="1:11" x14ac:dyDescent="0.3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  <c r="J8038" t="str">
        <f>VLOOKUP(B8038, customers[], 2, FALSE)</f>
        <v>Customer#000000539</v>
      </c>
      <c r="K8038" t="str">
        <f>VLOOKUP(B8038,customers[], 7, FALSE)</f>
        <v>HOUSEHOLD</v>
      </c>
    </row>
    <row r="8039" spans="1:11" x14ac:dyDescent="0.3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  <c r="J8039" t="str">
        <f>VLOOKUP(B8039, customers[], 2, FALSE)</f>
        <v>Customer#000000572</v>
      </c>
      <c r="K8039" t="str">
        <f>VLOOKUP(B8039,customers[], 7, FALSE)</f>
        <v>AUTOMOBILE</v>
      </c>
    </row>
    <row r="8040" spans="1:11" x14ac:dyDescent="0.3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  <c r="J8040" t="str">
        <f>VLOOKUP(B8040, customers[], 2, FALSE)</f>
        <v>Customer#000000679</v>
      </c>
      <c r="K8040" t="str">
        <f>VLOOKUP(B8040,customers[], 7, FALSE)</f>
        <v>AUTOMOBILE</v>
      </c>
    </row>
    <row r="8041" spans="1:11" x14ac:dyDescent="0.3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  <c r="J8041" t="str">
        <f>VLOOKUP(B8041, customers[], 2, FALSE)</f>
        <v>Customer#000001450</v>
      </c>
      <c r="K8041" t="str">
        <f>VLOOKUP(B8041,customers[], 7, FALSE)</f>
        <v>MACHINERY</v>
      </c>
    </row>
    <row r="8042" spans="1:11" x14ac:dyDescent="0.3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  <c r="J8042" t="str">
        <f>VLOOKUP(B8042, customers[], 2, FALSE)</f>
        <v>Customer#000000250</v>
      </c>
      <c r="K8042" t="str">
        <f>VLOOKUP(B8042,customers[], 7, FALSE)</f>
        <v>FURNITURE</v>
      </c>
    </row>
    <row r="8043" spans="1:11" x14ac:dyDescent="0.3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  <c r="J8043" t="str">
        <f>VLOOKUP(B8043, customers[], 2, FALSE)</f>
        <v>Customer#000000187</v>
      </c>
      <c r="K8043" t="str">
        <f>VLOOKUP(B8043,customers[], 7, FALSE)</f>
        <v>FURNITURE</v>
      </c>
    </row>
    <row r="8044" spans="1:11" x14ac:dyDescent="0.3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  <c r="J8044" t="str">
        <f>VLOOKUP(B8044, customers[], 2, FALSE)</f>
        <v>Customer#000000175</v>
      </c>
      <c r="K8044" t="str">
        <f>VLOOKUP(B8044,customers[], 7, FALSE)</f>
        <v>FURNITURE</v>
      </c>
    </row>
    <row r="8045" spans="1:11" x14ac:dyDescent="0.3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  <c r="J8045" t="str">
        <f>VLOOKUP(B8045, customers[], 2, FALSE)</f>
        <v>Customer#000000274</v>
      </c>
      <c r="K8045" t="str">
        <f>VLOOKUP(B8045,customers[], 7, FALSE)</f>
        <v>FURNITURE</v>
      </c>
    </row>
    <row r="8046" spans="1:11" x14ac:dyDescent="0.3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  <c r="J8046" t="str">
        <f>VLOOKUP(B8046, customers[], 2, FALSE)</f>
        <v>Customer#000001132</v>
      </c>
      <c r="K8046" t="str">
        <f>VLOOKUP(B8046,customers[], 7, FALSE)</f>
        <v>AUTOMOBILE</v>
      </c>
    </row>
    <row r="8047" spans="1:11" x14ac:dyDescent="0.3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  <c r="J8047" t="str">
        <f>VLOOKUP(B8047, customers[], 2, FALSE)</f>
        <v>Customer#000001456</v>
      </c>
      <c r="K8047" t="str">
        <f>VLOOKUP(B8047,customers[], 7, FALSE)</f>
        <v>AUTOMOBILE</v>
      </c>
    </row>
    <row r="8048" spans="1:11" x14ac:dyDescent="0.3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  <c r="J8048" t="str">
        <f>VLOOKUP(B8048, customers[], 2, FALSE)</f>
        <v>Customer#000000941</v>
      </c>
      <c r="K8048" t="str">
        <f>VLOOKUP(B8048,customers[], 7, FALSE)</f>
        <v>FURNITURE</v>
      </c>
    </row>
    <row r="8049" spans="1:11" x14ac:dyDescent="0.3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  <c r="J8049" t="str">
        <f>VLOOKUP(B8049, customers[], 2, FALSE)</f>
        <v>Customer#000000334</v>
      </c>
      <c r="K8049" t="str">
        <f>VLOOKUP(B8049,customers[], 7, FALSE)</f>
        <v>BUILDING</v>
      </c>
    </row>
    <row r="8050" spans="1:11" x14ac:dyDescent="0.3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  <c r="J8050" t="str">
        <f>VLOOKUP(B8050, customers[], 2, FALSE)</f>
        <v>Customer#000000256</v>
      </c>
      <c r="K8050" t="str">
        <f>VLOOKUP(B8050,customers[], 7, FALSE)</f>
        <v>HOUSEHOLD</v>
      </c>
    </row>
    <row r="8051" spans="1:11" x14ac:dyDescent="0.3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  <c r="J8051" t="str">
        <f>VLOOKUP(B8051, customers[], 2, FALSE)</f>
        <v>Customer#000001117</v>
      </c>
      <c r="K8051" t="str">
        <f>VLOOKUP(B8051,customers[], 7, FALSE)</f>
        <v>FURNITURE</v>
      </c>
    </row>
    <row r="8052" spans="1:11" x14ac:dyDescent="0.3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  <c r="J8052" t="str">
        <f>VLOOKUP(B8052, customers[], 2, FALSE)</f>
        <v>Customer#000000712</v>
      </c>
      <c r="K8052" t="str">
        <f>VLOOKUP(B8052,customers[], 7, FALSE)</f>
        <v>BUILDING</v>
      </c>
    </row>
    <row r="8053" spans="1:11" x14ac:dyDescent="0.3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  <c r="J8053" t="str">
        <f>VLOOKUP(B8053, customers[], 2, FALSE)</f>
        <v>Customer#000000616</v>
      </c>
      <c r="K8053" t="str">
        <f>VLOOKUP(B8053,customers[], 7, FALSE)</f>
        <v>FURNITURE</v>
      </c>
    </row>
    <row r="8054" spans="1:11" x14ac:dyDescent="0.3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  <c r="J8054" t="str">
        <f>VLOOKUP(B8054, customers[], 2, FALSE)</f>
        <v>Customer#000000653</v>
      </c>
      <c r="K8054" t="str">
        <f>VLOOKUP(B8054,customers[], 7, FALSE)</f>
        <v>BUILDING</v>
      </c>
    </row>
    <row r="8055" spans="1:11" x14ac:dyDescent="0.3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  <c r="J8055" t="str">
        <f>VLOOKUP(B8055, customers[], 2, FALSE)</f>
        <v>Customer#000000553</v>
      </c>
      <c r="K8055" t="str">
        <f>VLOOKUP(B8055,customers[], 7, FALSE)</f>
        <v>BUILDING</v>
      </c>
    </row>
    <row r="8056" spans="1:11" x14ac:dyDescent="0.3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  <c r="J8056" t="str">
        <f>VLOOKUP(B8056, customers[], 2, FALSE)</f>
        <v>Customer#000001168</v>
      </c>
      <c r="K8056" t="str">
        <f>VLOOKUP(B8056,customers[], 7, FALSE)</f>
        <v>FURNITURE</v>
      </c>
    </row>
    <row r="8057" spans="1:11" x14ac:dyDescent="0.3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  <c r="J8057" t="str">
        <f>VLOOKUP(B8057, customers[], 2, FALSE)</f>
        <v>Customer#000000991</v>
      </c>
      <c r="K8057" t="str">
        <f>VLOOKUP(B8057,customers[], 7, FALSE)</f>
        <v>AUTOMOBILE</v>
      </c>
    </row>
    <row r="8058" spans="1:11" x14ac:dyDescent="0.3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  <c r="J8058" t="str">
        <f>VLOOKUP(B8058, customers[], 2, FALSE)</f>
        <v>Customer#000000968</v>
      </c>
      <c r="K8058" t="str">
        <f>VLOOKUP(B8058,customers[], 7, FALSE)</f>
        <v>BUILDING</v>
      </c>
    </row>
    <row r="8059" spans="1:11" x14ac:dyDescent="0.3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  <c r="J8059" t="str">
        <f>VLOOKUP(B8059, customers[], 2, FALSE)</f>
        <v>Customer#000000017</v>
      </c>
      <c r="K8059" t="str">
        <f>VLOOKUP(B8059,customers[], 7, FALSE)</f>
        <v>AUTOMOBILE</v>
      </c>
    </row>
    <row r="8060" spans="1:11" x14ac:dyDescent="0.3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  <c r="J8060" t="str">
        <f>VLOOKUP(B8060, customers[], 2, FALSE)</f>
        <v>Customer#000000242</v>
      </c>
      <c r="K8060" t="str">
        <f>VLOOKUP(B8060,customers[], 7, FALSE)</f>
        <v>MACHINERY</v>
      </c>
    </row>
    <row r="8061" spans="1:11" x14ac:dyDescent="0.3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  <c r="J8061" t="str">
        <f>VLOOKUP(B8061, customers[], 2, FALSE)</f>
        <v>Customer#000001465</v>
      </c>
      <c r="K8061" t="str">
        <f>VLOOKUP(B8061,customers[], 7, FALSE)</f>
        <v>FURNITURE</v>
      </c>
    </row>
    <row r="8062" spans="1:11" x14ac:dyDescent="0.3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  <c r="J8062" t="str">
        <f>VLOOKUP(B8062, customers[], 2, FALSE)</f>
        <v>Customer#000000556</v>
      </c>
      <c r="K8062" t="str">
        <f>VLOOKUP(B8062,customers[], 7, FALSE)</f>
        <v>MACHINERY</v>
      </c>
    </row>
    <row r="8063" spans="1:11" x14ac:dyDescent="0.3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  <c r="J8063" t="str">
        <f>VLOOKUP(B8063, customers[], 2, FALSE)</f>
        <v>Customer#000000193</v>
      </c>
      <c r="K8063" t="str">
        <f>VLOOKUP(B8063,customers[], 7, FALSE)</f>
        <v>MACHINERY</v>
      </c>
    </row>
    <row r="8064" spans="1:11" x14ac:dyDescent="0.3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  <c r="J8064" t="str">
        <f>VLOOKUP(B8064, customers[], 2, FALSE)</f>
        <v>Customer#000001168</v>
      </c>
      <c r="K8064" t="str">
        <f>VLOOKUP(B8064,customers[], 7, FALSE)</f>
        <v>FURNITURE</v>
      </c>
    </row>
    <row r="8065" spans="1:11" x14ac:dyDescent="0.3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  <c r="J8065" t="str">
        <f>VLOOKUP(B8065, customers[], 2, FALSE)</f>
        <v>Customer#000000200</v>
      </c>
      <c r="K8065" t="str">
        <f>VLOOKUP(B8065,customers[], 7, FALSE)</f>
        <v>BUILDING</v>
      </c>
    </row>
    <row r="8066" spans="1:11" x14ac:dyDescent="0.3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  <c r="J8066" t="str">
        <f>VLOOKUP(B8066, customers[], 2, FALSE)</f>
        <v>Customer#000001180</v>
      </c>
      <c r="K8066" t="str">
        <f>VLOOKUP(B8066,customers[], 7, FALSE)</f>
        <v>BUILDING</v>
      </c>
    </row>
    <row r="8067" spans="1:11" x14ac:dyDescent="0.3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  <c r="J8067" t="str">
        <f>VLOOKUP(B8067, customers[], 2, FALSE)</f>
        <v>Customer#000000028</v>
      </c>
      <c r="K8067" t="str">
        <f>VLOOKUP(B8067,customers[], 7, FALSE)</f>
        <v>FURNITURE</v>
      </c>
    </row>
    <row r="8068" spans="1:11" x14ac:dyDescent="0.3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  <c r="J8068" t="str">
        <f>VLOOKUP(B8068, customers[], 2, FALSE)</f>
        <v>Customer#000000724</v>
      </c>
      <c r="K8068" t="str">
        <f>VLOOKUP(B8068,customers[], 7, FALSE)</f>
        <v>AUTOMOBILE</v>
      </c>
    </row>
    <row r="8069" spans="1:11" x14ac:dyDescent="0.3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  <c r="J8069" t="str">
        <f>VLOOKUP(B8069, customers[], 2, FALSE)</f>
        <v>Customer#000001225</v>
      </c>
      <c r="K8069" t="str">
        <f>VLOOKUP(B8069,customers[], 7, FALSE)</f>
        <v>MACHINERY</v>
      </c>
    </row>
    <row r="8070" spans="1:11" x14ac:dyDescent="0.3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  <c r="J8070" t="str">
        <f>VLOOKUP(B8070, customers[], 2, FALSE)</f>
        <v>Customer#000000355</v>
      </c>
      <c r="K8070" t="str">
        <f>VLOOKUP(B8070,customers[], 7, FALSE)</f>
        <v>FURNITURE</v>
      </c>
    </row>
    <row r="8071" spans="1:11" x14ac:dyDescent="0.3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  <c r="J8071" t="str">
        <f>VLOOKUP(B8071, customers[], 2, FALSE)</f>
        <v>Customer#000000794</v>
      </c>
      <c r="K8071" t="str">
        <f>VLOOKUP(B8071,customers[], 7, FALSE)</f>
        <v>FURNITURE</v>
      </c>
    </row>
    <row r="8072" spans="1:11" x14ac:dyDescent="0.3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  <c r="J8072" t="str">
        <f>VLOOKUP(B8072, customers[], 2, FALSE)</f>
        <v>Customer#000000490</v>
      </c>
      <c r="K8072" t="str">
        <f>VLOOKUP(B8072,customers[], 7, FALSE)</f>
        <v>FURNITURE</v>
      </c>
    </row>
    <row r="8073" spans="1:11" x14ac:dyDescent="0.3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  <c r="J8073" t="str">
        <f>VLOOKUP(B8073, customers[], 2, FALSE)</f>
        <v>Customer#000001108</v>
      </c>
      <c r="K8073" t="str">
        <f>VLOOKUP(B8073,customers[], 7, FALSE)</f>
        <v>BUILDING</v>
      </c>
    </row>
    <row r="8074" spans="1:11" x14ac:dyDescent="0.3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  <c r="J8074" t="str">
        <f>VLOOKUP(B8074, customers[], 2, FALSE)</f>
        <v>Customer#000000256</v>
      </c>
      <c r="K8074" t="str">
        <f>VLOOKUP(B8074,customers[], 7, FALSE)</f>
        <v>HOUSEHOLD</v>
      </c>
    </row>
    <row r="8075" spans="1:11" x14ac:dyDescent="0.3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  <c r="J8075" t="str">
        <f>VLOOKUP(B8075, customers[], 2, FALSE)</f>
        <v>Customer#000000160</v>
      </c>
      <c r="K8075" t="str">
        <f>VLOOKUP(B8075,customers[], 7, FALSE)</f>
        <v>MACHINERY</v>
      </c>
    </row>
    <row r="8076" spans="1:11" x14ac:dyDescent="0.3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  <c r="J8076" t="str">
        <f>VLOOKUP(B8076, customers[], 2, FALSE)</f>
        <v>Customer#000000892</v>
      </c>
      <c r="K8076" t="str">
        <f>VLOOKUP(B8076,customers[], 7, FALSE)</f>
        <v>FURNITURE</v>
      </c>
    </row>
    <row r="8077" spans="1:11" x14ac:dyDescent="0.3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  <c r="J8077" t="str">
        <f>VLOOKUP(B8077, customers[], 2, FALSE)</f>
        <v>Customer#000000571</v>
      </c>
      <c r="K8077" t="str">
        <f>VLOOKUP(B8077,customers[], 7, FALSE)</f>
        <v>HOUSEHOLD</v>
      </c>
    </row>
    <row r="8078" spans="1:11" x14ac:dyDescent="0.3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  <c r="J8078" t="str">
        <f>VLOOKUP(B8078, customers[], 2, FALSE)</f>
        <v>Customer#000000625</v>
      </c>
      <c r="K8078" t="str">
        <f>VLOOKUP(B8078,customers[], 7, FALSE)</f>
        <v>FURNITURE</v>
      </c>
    </row>
    <row r="8079" spans="1:11" x14ac:dyDescent="0.3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  <c r="J8079" t="str">
        <f>VLOOKUP(B8079, customers[], 2, FALSE)</f>
        <v>Customer#000000835</v>
      </c>
      <c r="K8079" t="str">
        <f>VLOOKUP(B8079,customers[], 7, FALSE)</f>
        <v>BUILDING</v>
      </c>
    </row>
    <row r="8080" spans="1:11" x14ac:dyDescent="0.3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  <c r="J8080" t="str">
        <f>VLOOKUP(B8080, customers[], 2, FALSE)</f>
        <v>Customer#000000544</v>
      </c>
      <c r="K8080" t="str">
        <f>VLOOKUP(B8080,customers[], 7, FALSE)</f>
        <v>AUTOMOBILE</v>
      </c>
    </row>
    <row r="8081" spans="1:11" x14ac:dyDescent="0.3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  <c r="J8081" t="str">
        <f>VLOOKUP(B8081, customers[], 2, FALSE)</f>
        <v>Customer#000001205</v>
      </c>
      <c r="K8081" t="str">
        <f>VLOOKUP(B8081,customers[], 7, FALSE)</f>
        <v>HOUSEHOLD</v>
      </c>
    </row>
    <row r="8082" spans="1:11" x14ac:dyDescent="0.3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  <c r="J8082" t="str">
        <f>VLOOKUP(B8082, customers[], 2, FALSE)</f>
        <v>Customer#000000706</v>
      </c>
      <c r="K8082" t="str">
        <f>VLOOKUP(B8082,customers[], 7, FALSE)</f>
        <v>AUTOMOBILE</v>
      </c>
    </row>
    <row r="8083" spans="1:11" x14ac:dyDescent="0.3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  <c r="J8083" t="str">
        <f>VLOOKUP(B8083, customers[], 2, FALSE)</f>
        <v>Customer#000001064</v>
      </c>
      <c r="K8083" t="str">
        <f>VLOOKUP(B8083,customers[], 7, FALSE)</f>
        <v>MACHINERY</v>
      </c>
    </row>
    <row r="8084" spans="1:11" x14ac:dyDescent="0.3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  <c r="J8084" t="str">
        <f>VLOOKUP(B8084, customers[], 2, FALSE)</f>
        <v>Customer#000001417</v>
      </c>
      <c r="K8084" t="str">
        <f>VLOOKUP(B8084,customers[], 7, FALSE)</f>
        <v>FURNITURE</v>
      </c>
    </row>
    <row r="8085" spans="1:11" x14ac:dyDescent="0.3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  <c r="J8085" t="str">
        <f>VLOOKUP(B8085, customers[], 2, FALSE)</f>
        <v>Customer#000000190</v>
      </c>
      <c r="K8085" t="str">
        <f>VLOOKUP(B8085,customers[], 7, FALSE)</f>
        <v>AUTOMOBILE</v>
      </c>
    </row>
    <row r="8086" spans="1:11" x14ac:dyDescent="0.3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  <c r="J8086" t="str">
        <f>VLOOKUP(B8086, customers[], 2, FALSE)</f>
        <v>Customer#000001202</v>
      </c>
      <c r="K8086" t="str">
        <f>VLOOKUP(B8086,customers[], 7, FALSE)</f>
        <v>BUILDING</v>
      </c>
    </row>
    <row r="8087" spans="1:11" x14ac:dyDescent="0.3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  <c r="J8087" t="str">
        <f>VLOOKUP(B8087, customers[], 2, FALSE)</f>
        <v>Customer#000000226</v>
      </c>
      <c r="K8087" t="str">
        <f>VLOOKUP(B8087,customers[], 7, FALSE)</f>
        <v>AUTOMOBILE</v>
      </c>
    </row>
    <row r="8088" spans="1:11" x14ac:dyDescent="0.3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  <c r="J8088" t="str">
        <f>VLOOKUP(B8088, customers[], 2, FALSE)</f>
        <v>Customer#000000307</v>
      </c>
      <c r="K8088" t="str">
        <f>VLOOKUP(B8088,customers[], 7, FALSE)</f>
        <v>FURNITURE</v>
      </c>
    </row>
    <row r="8089" spans="1:11" x14ac:dyDescent="0.3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  <c r="J8089" t="str">
        <f>VLOOKUP(B8089, customers[], 2, FALSE)</f>
        <v>Customer#000001235</v>
      </c>
      <c r="K8089" t="str">
        <f>VLOOKUP(B8089,customers[], 7, FALSE)</f>
        <v>BUILDING</v>
      </c>
    </row>
    <row r="8090" spans="1:11" x14ac:dyDescent="0.3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  <c r="J8090" t="str">
        <f>VLOOKUP(B8090, customers[], 2, FALSE)</f>
        <v>Customer#000000331</v>
      </c>
      <c r="K8090" t="str">
        <f>VLOOKUP(B8090,customers[], 7, FALSE)</f>
        <v>AUTOMOBILE</v>
      </c>
    </row>
    <row r="8091" spans="1:11" x14ac:dyDescent="0.3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  <c r="J8091" t="str">
        <f>VLOOKUP(B8091, customers[], 2, FALSE)</f>
        <v>Customer#000000652</v>
      </c>
      <c r="K8091" t="str">
        <f>VLOOKUP(B8091,customers[], 7, FALSE)</f>
        <v>AUTOMOBILE</v>
      </c>
    </row>
    <row r="8092" spans="1:11" x14ac:dyDescent="0.3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  <c r="J8092" t="str">
        <f>VLOOKUP(B8092, customers[], 2, FALSE)</f>
        <v>Customer#000000652</v>
      </c>
      <c r="K8092" t="str">
        <f>VLOOKUP(B8092,customers[], 7, FALSE)</f>
        <v>AUTOMOBILE</v>
      </c>
    </row>
    <row r="8093" spans="1:11" x14ac:dyDescent="0.3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  <c r="J8093" t="str">
        <f>VLOOKUP(B8093, customers[], 2, FALSE)</f>
        <v>Customer#000000400</v>
      </c>
      <c r="K8093" t="str">
        <f>VLOOKUP(B8093,customers[], 7, FALSE)</f>
        <v>BUILDING</v>
      </c>
    </row>
    <row r="8094" spans="1:11" x14ac:dyDescent="0.3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  <c r="J8094" t="str">
        <f>VLOOKUP(B8094, customers[], 2, FALSE)</f>
        <v>Customer#000000694</v>
      </c>
      <c r="K8094" t="str">
        <f>VLOOKUP(B8094,customers[], 7, FALSE)</f>
        <v>BUILDING</v>
      </c>
    </row>
    <row r="8095" spans="1:11" x14ac:dyDescent="0.3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  <c r="J8095" t="str">
        <f>VLOOKUP(B8095, customers[], 2, FALSE)</f>
        <v>Customer#000001478</v>
      </c>
      <c r="K8095" t="str">
        <f>VLOOKUP(B8095,customers[], 7, FALSE)</f>
        <v>AUTOMOBILE</v>
      </c>
    </row>
    <row r="8096" spans="1:11" x14ac:dyDescent="0.3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  <c r="J8096" t="str">
        <f>VLOOKUP(B8096, customers[], 2, FALSE)</f>
        <v>Customer#000000241</v>
      </c>
      <c r="K8096" t="str">
        <f>VLOOKUP(B8096,customers[], 7, FALSE)</f>
        <v>AUTOMOBILE</v>
      </c>
    </row>
    <row r="8097" spans="1:11" x14ac:dyDescent="0.3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  <c r="J8097" t="str">
        <f>VLOOKUP(B8097, customers[], 2, FALSE)</f>
        <v>Customer#000000235</v>
      </c>
      <c r="K8097" t="str">
        <f>VLOOKUP(B8097,customers[], 7, FALSE)</f>
        <v>AUTOMOBILE</v>
      </c>
    </row>
    <row r="8098" spans="1:11" x14ac:dyDescent="0.3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  <c r="J8098" t="str">
        <f>VLOOKUP(B8098, customers[], 2, FALSE)</f>
        <v>Customer#000001390</v>
      </c>
      <c r="K8098" t="str">
        <f>VLOOKUP(B8098,customers[], 7, FALSE)</f>
        <v>HOUSEHOLD</v>
      </c>
    </row>
    <row r="8099" spans="1:11" x14ac:dyDescent="0.3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  <c r="J8099" t="str">
        <f>VLOOKUP(B8099, customers[], 2, FALSE)</f>
        <v>Customer#000000412</v>
      </c>
      <c r="K8099" t="str">
        <f>VLOOKUP(B8099,customers[], 7, FALSE)</f>
        <v>BUILDING</v>
      </c>
    </row>
    <row r="8100" spans="1:11" x14ac:dyDescent="0.3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  <c r="J8100" t="str">
        <f>VLOOKUP(B8100, customers[], 2, FALSE)</f>
        <v>Customer#000000815</v>
      </c>
      <c r="K8100" t="str">
        <f>VLOOKUP(B8100,customers[], 7, FALSE)</f>
        <v>HOUSEHOLD</v>
      </c>
    </row>
    <row r="8101" spans="1:11" x14ac:dyDescent="0.3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  <c r="J8101" t="str">
        <f>VLOOKUP(B8101, customers[], 2, FALSE)</f>
        <v>Customer#000000572</v>
      </c>
      <c r="K8101" t="str">
        <f>VLOOKUP(B8101,customers[], 7, FALSE)</f>
        <v>AUTOMOBILE</v>
      </c>
    </row>
    <row r="8102" spans="1:11" x14ac:dyDescent="0.3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  <c r="J8102" t="str">
        <f>VLOOKUP(B8102, customers[], 2, FALSE)</f>
        <v>Customer#000000652</v>
      </c>
      <c r="K8102" t="str">
        <f>VLOOKUP(B8102,customers[], 7, FALSE)</f>
        <v>AUTOMOBILE</v>
      </c>
    </row>
    <row r="8103" spans="1:11" x14ac:dyDescent="0.3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  <c r="J8103" t="str">
        <f>VLOOKUP(B8103, customers[], 2, FALSE)</f>
        <v>Customer#000001282</v>
      </c>
      <c r="K8103" t="str">
        <f>VLOOKUP(B8103,customers[], 7, FALSE)</f>
        <v>FURNITURE</v>
      </c>
    </row>
    <row r="8104" spans="1:11" x14ac:dyDescent="0.3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  <c r="J8104" t="str">
        <f>VLOOKUP(B8104, customers[], 2, FALSE)</f>
        <v>Customer#000001478</v>
      </c>
      <c r="K8104" t="str">
        <f>VLOOKUP(B8104,customers[], 7, FALSE)</f>
        <v>AUTOMOBILE</v>
      </c>
    </row>
    <row r="8105" spans="1:11" x14ac:dyDescent="0.3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  <c r="J8105" t="str">
        <f>VLOOKUP(B8105, customers[], 2, FALSE)</f>
        <v>Customer#000000328</v>
      </c>
      <c r="K8105" t="str">
        <f>VLOOKUP(B8105,customers[], 7, FALSE)</f>
        <v>BUILDING</v>
      </c>
    </row>
    <row r="8106" spans="1:11" x14ac:dyDescent="0.3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  <c r="J8106" t="str">
        <f>VLOOKUP(B8106, customers[], 2, FALSE)</f>
        <v>Customer#000001459</v>
      </c>
      <c r="K8106" t="str">
        <f>VLOOKUP(B8106,customers[], 7, FALSE)</f>
        <v>AUTOMOBILE</v>
      </c>
    </row>
    <row r="8107" spans="1:11" x14ac:dyDescent="0.3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  <c r="J8107" t="str">
        <f>VLOOKUP(B8107, customers[], 2, FALSE)</f>
        <v>Customer#000001465</v>
      </c>
      <c r="K8107" t="str">
        <f>VLOOKUP(B8107,customers[], 7, FALSE)</f>
        <v>FURNITURE</v>
      </c>
    </row>
    <row r="8108" spans="1:11" x14ac:dyDescent="0.3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  <c r="J8108" t="str">
        <f>VLOOKUP(B8108, customers[], 2, FALSE)</f>
        <v>Customer#000001442</v>
      </c>
      <c r="K8108" t="str">
        <f>VLOOKUP(B8108,customers[], 7, FALSE)</f>
        <v>MACHINERY</v>
      </c>
    </row>
    <row r="8109" spans="1:11" x14ac:dyDescent="0.3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  <c r="J8109" t="str">
        <f>VLOOKUP(B8109, customers[], 2, FALSE)</f>
        <v>Customer#000000706</v>
      </c>
      <c r="K8109" t="str">
        <f>VLOOKUP(B8109,customers[], 7, FALSE)</f>
        <v>AUTOMOBILE</v>
      </c>
    </row>
    <row r="8110" spans="1:11" x14ac:dyDescent="0.3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  <c r="J8110" t="str">
        <f>VLOOKUP(B8110, customers[], 2, FALSE)</f>
        <v>Customer#000000247</v>
      </c>
      <c r="K8110" t="str">
        <f>VLOOKUP(B8110,customers[], 7, FALSE)</f>
        <v>HOUSEHOLD</v>
      </c>
    </row>
    <row r="8111" spans="1:11" x14ac:dyDescent="0.3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  <c r="J8111" t="str">
        <f>VLOOKUP(B8111, customers[], 2, FALSE)</f>
        <v>Customer#000001001</v>
      </c>
      <c r="K8111" t="str">
        <f>VLOOKUP(B8111,customers[], 7, FALSE)</f>
        <v>MACHINERY</v>
      </c>
    </row>
    <row r="8112" spans="1:11" x14ac:dyDescent="0.3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  <c r="J8112" t="str">
        <f>VLOOKUP(B8112, customers[], 2, FALSE)</f>
        <v>Customer#000000437</v>
      </c>
      <c r="K8112" t="str">
        <f>VLOOKUP(B8112,customers[], 7, FALSE)</f>
        <v>AUTOMOBILE</v>
      </c>
    </row>
    <row r="8113" spans="1:11" x14ac:dyDescent="0.3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  <c r="J8113" t="str">
        <f>VLOOKUP(B8113, customers[], 2, FALSE)</f>
        <v>Customer#000000403</v>
      </c>
      <c r="K8113" t="str">
        <f>VLOOKUP(B8113,customers[], 7, FALSE)</f>
        <v>HOUSEHOLD</v>
      </c>
    </row>
    <row r="8114" spans="1:11" x14ac:dyDescent="0.3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  <c r="J8114" t="str">
        <f>VLOOKUP(B8114, customers[], 2, FALSE)</f>
        <v>Customer#000000397</v>
      </c>
      <c r="K8114" t="str">
        <f>VLOOKUP(B8114,customers[], 7, FALSE)</f>
        <v>FURNITURE</v>
      </c>
    </row>
    <row r="8115" spans="1:11" x14ac:dyDescent="0.3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  <c r="J8115" t="str">
        <f>VLOOKUP(B8115, customers[], 2, FALSE)</f>
        <v>Customer#000001258</v>
      </c>
      <c r="K8115" t="str">
        <f>VLOOKUP(B8115,customers[], 7, FALSE)</f>
        <v>AUTOMOBILE</v>
      </c>
    </row>
    <row r="8116" spans="1:11" x14ac:dyDescent="0.3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  <c r="J8116" t="str">
        <f>VLOOKUP(B8116, customers[], 2, FALSE)</f>
        <v>Customer#000000040</v>
      </c>
      <c r="K8116" t="str">
        <f>VLOOKUP(B8116,customers[], 7, FALSE)</f>
        <v>BUILDING</v>
      </c>
    </row>
    <row r="8117" spans="1:11" x14ac:dyDescent="0.3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  <c r="J8117" t="str">
        <f>VLOOKUP(B8117, customers[], 2, FALSE)</f>
        <v>Customer#000001120</v>
      </c>
      <c r="K8117" t="str">
        <f>VLOOKUP(B8117,customers[], 7, FALSE)</f>
        <v>AUTOMOBILE</v>
      </c>
    </row>
    <row r="8118" spans="1:11" x14ac:dyDescent="0.3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  <c r="J8118" t="str">
        <f>VLOOKUP(B8118, customers[], 2, FALSE)</f>
        <v>Customer#000000427</v>
      </c>
      <c r="K8118" t="str">
        <f>VLOOKUP(B8118,customers[], 7, FALSE)</f>
        <v>MACHINERY</v>
      </c>
    </row>
    <row r="8119" spans="1:11" x14ac:dyDescent="0.3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  <c r="J8119" t="str">
        <f>VLOOKUP(B8119, customers[], 2, FALSE)</f>
        <v>Customer#000001259</v>
      </c>
      <c r="K8119" t="str">
        <f>VLOOKUP(B8119,customers[], 7, FALSE)</f>
        <v>HOUSEHOLD</v>
      </c>
    </row>
    <row r="8120" spans="1:11" x14ac:dyDescent="0.3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  <c r="J8120" t="str">
        <f>VLOOKUP(B8120, customers[], 2, FALSE)</f>
        <v>Customer#000000341</v>
      </c>
      <c r="K8120" t="str">
        <f>VLOOKUP(B8120,customers[], 7, FALSE)</f>
        <v>FURNITURE</v>
      </c>
    </row>
    <row r="8121" spans="1:11" x14ac:dyDescent="0.3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  <c r="J8121" t="str">
        <f>VLOOKUP(B8121, customers[], 2, FALSE)</f>
        <v>Customer#000000100</v>
      </c>
      <c r="K8121" t="str">
        <f>VLOOKUP(B8121,customers[], 7, FALSE)</f>
        <v>FURNITURE</v>
      </c>
    </row>
    <row r="8122" spans="1:11" x14ac:dyDescent="0.3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  <c r="J8122" t="str">
        <f>VLOOKUP(B8122, customers[], 2, FALSE)</f>
        <v>Customer#000000059</v>
      </c>
      <c r="K8122" t="str">
        <f>VLOOKUP(B8122,customers[], 7, FALSE)</f>
        <v>MACHINERY</v>
      </c>
    </row>
    <row r="8123" spans="1:11" x14ac:dyDescent="0.3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  <c r="J8123" t="str">
        <f>VLOOKUP(B8123, customers[], 2, FALSE)</f>
        <v>Customer#000000473</v>
      </c>
      <c r="K8123" t="str">
        <f>VLOOKUP(B8123,customers[], 7, FALSE)</f>
        <v>HOUSEHOLD</v>
      </c>
    </row>
    <row r="8124" spans="1:11" x14ac:dyDescent="0.3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  <c r="J8124" t="str">
        <f>VLOOKUP(B8124, customers[], 2, FALSE)</f>
        <v>Customer#000001216</v>
      </c>
      <c r="K8124" t="str">
        <f>VLOOKUP(B8124,customers[], 7, FALSE)</f>
        <v>AUTOMOBILE</v>
      </c>
    </row>
    <row r="8125" spans="1:11" x14ac:dyDescent="0.3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  <c r="J8125" t="str">
        <f>VLOOKUP(B8125, customers[], 2, FALSE)</f>
        <v>Customer#000001048</v>
      </c>
      <c r="K8125" t="str">
        <f>VLOOKUP(B8125,customers[], 7, FALSE)</f>
        <v>BUILDING</v>
      </c>
    </row>
    <row r="8126" spans="1:11" x14ac:dyDescent="0.3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  <c r="J8126" t="str">
        <f>VLOOKUP(B8126, customers[], 2, FALSE)</f>
        <v>Customer#000001123</v>
      </c>
      <c r="K8126" t="str">
        <f>VLOOKUP(B8126,customers[], 7, FALSE)</f>
        <v>MACHINERY</v>
      </c>
    </row>
    <row r="8127" spans="1:11" x14ac:dyDescent="0.3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  <c r="J8127" t="str">
        <f>VLOOKUP(B8127, customers[], 2, FALSE)</f>
        <v>Customer#000001049</v>
      </c>
      <c r="K8127" t="str">
        <f>VLOOKUP(B8127,customers[], 7, FALSE)</f>
        <v>MACHINERY</v>
      </c>
    </row>
    <row r="8128" spans="1:11" x14ac:dyDescent="0.3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  <c r="J8128" t="str">
        <f>VLOOKUP(B8128, customers[], 2, FALSE)</f>
        <v>Customer#000001195</v>
      </c>
      <c r="K8128" t="str">
        <f>VLOOKUP(B8128,customers[], 7, FALSE)</f>
        <v>FURNITURE</v>
      </c>
    </row>
    <row r="8129" spans="1:11" x14ac:dyDescent="0.3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  <c r="J8129" t="str">
        <f>VLOOKUP(B8129, customers[], 2, FALSE)</f>
        <v>Customer#000000796</v>
      </c>
      <c r="K8129" t="str">
        <f>VLOOKUP(B8129,customers[], 7, FALSE)</f>
        <v>HOUSEHOLD</v>
      </c>
    </row>
    <row r="8130" spans="1:11" x14ac:dyDescent="0.3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  <c r="J8130" t="str">
        <f>VLOOKUP(B8130, customers[], 2, FALSE)</f>
        <v>Customer#000000829</v>
      </c>
      <c r="K8130" t="str">
        <f>VLOOKUP(B8130,customers[], 7, FALSE)</f>
        <v>MACHINERY</v>
      </c>
    </row>
    <row r="8131" spans="1:11" x14ac:dyDescent="0.3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  <c r="J8131" t="str">
        <f>VLOOKUP(B8131, customers[], 2, FALSE)</f>
        <v>Customer#000001444</v>
      </c>
      <c r="K8131" t="str">
        <f>VLOOKUP(B8131,customers[], 7, FALSE)</f>
        <v>HOUSEHOLD</v>
      </c>
    </row>
    <row r="8132" spans="1:11" x14ac:dyDescent="0.3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  <c r="J8132" t="str">
        <f>VLOOKUP(B8132, customers[], 2, FALSE)</f>
        <v>Customer#000000796</v>
      </c>
      <c r="K8132" t="str">
        <f>VLOOKUP(B8132,customers[], 7, FALSE)</f>
        <v>HOUSEHOLD</v>
      </c>
    </row>
    <row r="8133" spans="1:11" x14ac:dyDescent="0.3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  <c r="J8133" t="str">
        <f>VLOOKUP(B8133, customers[], 2, FALSE)</f>
        <v>Customer#000000932</v>
      </c>
      <c r="K8133" t="str">
        <f>VLOOKUP(B8133,customers[], 7, FALSE)</f>
        <v>BUILDING</v>
      </c>
    </row>
    <row r="8134" spans="1:11" x14ac:dyDescent="0.3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  <c r="J8134" t="str">
        <f>VLOOKUP(B8134, customers[], 2, FALSE)</f>
        <v>Customer#000001294</v>
      </c>
      <c r="K8134" t="str">
        <f>VLOOKUP(B8134,customers[], 7, FALSE)</f>
        <v>AUTOMOBILE</v>
      </c>
    </row>
    <row r="8135" spans="1:11" x14ac:dyDescent="0.3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  <c r="J8135" t="str">
        <f>VLOOKUP(B8135, customers[], 2, FALSE)</f>
        <v>Customer#000000074</v>
      </c>
      <c r="K8135" t="str">
        <f>VLOOKUP(B8135,customers[], 7, FALSE)</f>
        <v>MACHINERY</v>
      </c>
    </row>
    <row r="8136" spans="1:11" x14ac:dyDescent="0.3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  <c r="J8136" t="str">
        <f>VLOOKUP(B8136, customers[], 2, FALSE)</f>
        <v>Customer#000000448</v>
      </c>
      <c r="K8136" t="str">
        <f>VLOOKUP(B8136,customers[], 7, FALSE)</f>
        <v>BUILDING</v>
      </c>
    </row>
    <row r="8137" spans="1:11" x14ac:dyDescent="0.3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  <c r="J8137" t="str">
        <f>VLOOKUP(B8137, customers[], 2, FALSE)</f>
        <v>Customer#000000896</v>
      </c>
      <c r="K8137" t="str">
        <f>VLOOKUP(B8137,customers[], 7, FALSE)</f>
        <v>AUTOMOBILE</v>
      </c>
    </row>
    <row r="8138" spans="1:11" x14ac:dyDescent="0.3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  <c r="J8138" t="str">
        <f>VLOOKUP(B8138, customers[], 2, FALSE)</f>
        <v>Customer#000000742</v>
      </c>
      <c r="K8138" t="str">
        <f>VLOOKUP(B8138,customers[], 7, FALSE)</f>
        <v>HOUSEHOLD</v>
      </c>
    </row>
    <row r="8139" spans="1:11" x14ac:dyDescent="0.3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  <c r="J8139" t="str">
        <f>VLOOKUP(B8139, customers[], 2, FALSE)</f>
        <v>Customer#000000055</v>
      </c>
      <c r="K8139" t="str">
        <f>VLOOKUP(B8139,customers[], 7, FALSE)</f>
        <v>MACHINERY</v>
      </c>
    </row>
    <row r="8140" spans="1:11" x14ac:dyDescent="0.3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  <c r="J8140" t="str">
        <f>VLOOKUP(B8140, customers[], 2, FALSE)</f>
        <v>Customer#000000853</v>
      </c>
      <c r="K8140" t="str">
        <f>VLOOKUP(B8140,customers[], 7, FALSE)</f>
        <v>MACHINERY</v>
      </c>
    </row>
    <row r="8141" spans="1:11" x14ac:dyDescent="0.3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  <c r="J8141" t="str">
        <f>VLOOKUP(B8141, customers[], 2, FALSE)</f>
        <v>Customer#000000208</v>
      </c>
      <c r="K8141" t="str">
        <f>VLOOKUP(B8141,customers[], 7, FALSE)</f>
        <v>MACHINERY</v>
      </c>
    </row>
    <row r="8142" spans="1:11" x14ac:dyDescent="0.3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  <c r="J8142" t="str">
        <f>VLOOKUP(B8142, customers[], 2, FALSE)</f>
        <v>Customer#000000265</v>
      </c>
      <c r="K8142" t="str">
        <f>VLOOKUP(B8142,customers[], 7, FALSE)</f>
        <v>MACHINERY</v>
      </c>
    </row>
    <row r="8143" spans="1:11" x14ac:dyDescent="0.3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  <c r="J8143" t="str">
        <f>VLOOKUP(B8143, customers[], 2, FALSE)</f>
        <v>Customer#000000662</v>
      </c>
      <c r="K8143" t="str">
        <f>VLOOKUP(B8143,customers[], 7, FALSE)</f>
        <v>BUILDING</v>
      </c>
    </row>
    <row r="8144" spans="1:11" x14ac:dyDescent="0.3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  <c r="J8144" t="str">
        <f>VLOOKUP(B8144, customers[], 2, FALSE)</f>
        <v>Customer#000000859</v>
      </c>
      <c r="K8144" t="str">
        <f>VLOOKUP(B8144,customers[], 7, FALSE)</f>
        <v>BUILDING</v>
      </c>
    </row>
    <row r="8145" spans="1:11" x14ac:dyDescent="0.3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  <c r="J8145" t="str">
        <f>VLOOKUP(B8145, customers[], 2, FALSE)</f>
        <v>Customer#000000539</v>
      </c>
      <c r="K8145" t="str">
        <f>VLOOKUP(B8145,customers[], 7, FALSE)</f>
        <v>HOUSEHOLD</v>
      </c>
    </row>
    <row r="8146" spans="1:11" x14ac:dyDescent="0.3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  <c r="J8146" t="str">
        <f>VLOOKUP(B8146, customers[], 2, FALSE)</f>
        <v>Customer#000000491</v>
      </c>
      <c r="K8146" t="str">
        <f>VLOOKUP(B8146,customers[], 7, FALSE)</f>
        <v>AUTOMOBILE</v>
      </c>
    </row>
    <row r="8147" spans="1:11" x14ac:dyDescent="0.3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  <c r="J8147" t="str">
        <f>VLOOKUP(B8147, customers[], 2, FALSE)</f>
        <v>Customer#000000724</v>
      </c>
      <c r="K8147" t="str">
        <f>VLOOKUP(B8147,customers[], 7, FALSE)</f>
        <v>AUTOMOBILE</v>
      </c>
    </row>
    <row r="8148" spans="1:11" x14ac:dyDescent="0.3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  <c r="J8148" t="str">
        <f>VLOOKUP(B8148, customers[], 2, FALSE)</f>
        <v>Customer#000000977</v>
      </c>
      <c r="K8148" t="str">
        <f>VLOOKUP(B8148,customers[], 7, FALSE)</f>
        <v>FURNITURE</v>
      </c>
    </row>
    <row r="8149" spans="1:11" x14ac:dyDescent="0.3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  <c r="J8149" t="str">
        <f>VLOOKUP(B8149, customers[], 2, FALSE)</f>
        <v>Customer#000000151</v>
      </c>
      <c r="K8149" t="str">
        <f>VLOOKUP(B8149,customers[], 7, FALSE)</f>
        <v>HOUSEHOLD</v>
      </c>
    </row>
    <row r="8150" spans="1:11" x14ac:dyDescent="0.3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  <c r="J8150" t="str">
        <f>VLOOKUP(B8150, customers[], 2, FALSE)</f>
        <v>Customer#000000359</v>
      </c>
      <c r="K8150" t="str">
        <f>VLOOKUP(B8150,customers[], 7, FALSE)</f>
        <v>FURNITURE</v>
      </c>
    </row>
    <row r="8151" spans="1:11" x14ac:dyDescent="0.3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  <c r="J8151" t="str">
        <f>VLOOKUP(B8151, customers[], 2, FALSE)</f>
        <v>Customer#000000380</v>
      </c>
      <c r="K8151" t="str">
        <f>VLOOKUP(B8151,customers[], 7, FALSE)</f>
        <v>BUILDING</v>
      </c>
    </row>
    <row r="8152" spans="1:11" x14ac:dyDescent="0.3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  <c r="J8152" t="str">
        <f>VLOOKUP(B8152, customers[], 2, FALSE)</f>
        <v>Customer#000000253</v>
      </c>
      <c r="K8152" t="str">
        <f>VLOOKUP(B8152,customers[], 7, FALSE)</f>
        <v>AUTOMOBILE</v>
      </c>
    </row>
    <row r="8153" spans="1:11" x14ac:dyDescent="0.3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  <c r="J8153" t="str">
        <f>VLOOKUP(B8153, customers[], 2, FALSE)</f>
        <v>Customer#000001444</v>
      </c>
      <c r="K8153" t="str">
        <f>VLOOKUP(B8153,customers[], 7, FALSE)</f>
        <v>HOUSEHOLD</v>
      </c>
    </row>
    <row r="8154" spans="1:11" x14ac:dyDescent="0.3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  <c r="J8154" t="str">
        <f>VLOOKUP(B8154, customers[], 2, FALSE)</f>
        <v>Customer#000000767</v>
      </c>
      <c r="K8154" t="str">
        <f>VLOOKUP(B8154,customers[], 7, FALSE)</f>
        <v>BUILDING</v>
      </c>
    </row>
    <row r="8155" spans="1:11" x14ac:dyDescent="0.3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  <c r="J8155" t="str">
        <f>VLOOKUP(B8155, customers[], 2, FALSE)</f>
        <v>Customer#000001396</v>
      </c>
      <c r="K8155" t="str">
        <f>VLOOKUP(B8155,customers[], 7, FALSE)</f>
        <v>BUILDING</v>
      </c>
    </row>
    <row r="8156" spans="1:11" x14ac:dyDescent="0.3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  <c r="J8156" t="str">
        <f>VLOOKUP(B8156, customers[], 2, FALSE)</f>
        <v>Customer#000000968</v>
      </c>
      <c r="K8156" t="str">
        <f>VLOOKUP(B8156,customers[], 7, FALSE)</f>
        <v>BUILDING</v>
      </c>
    </row>
    <row r="8157" spans="1:11" x14ac:dyDescent="0.3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  <c r="J8157" t="str">
        <f>VLOOKUP(B8157, customers[], 2, FALSE)</f>
        <v>Customer#000001169</v>
      </c>
      <c r="K8157" t="str">
        <f>VLOOKUP(B8157,customers[], 7, FALSE)</f>
        <v>MACHINERY</v>
      </c>
    </row>
    <row r="8158" spans="1:11" x14ac:dyDescent="0.3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  <c r="J8158" t="str">
        <f>VLOOKUP(B8158, customers[], 2, FALSE)</f>
        <v>Customer#000000967</v>
      </c>
      <c r="K8158" t="str">
        <f>VLOOKUP(B8158,customers[], 7, FALSE)</f>
        <v>BUILDING</v>
      </c>
    </row>
    <row r="8159" spans="1:11" x14ac:dyDescent="0.3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  <c r="J8159" t="str">
        <f>VLOOKUP(B8159, customers[], 2, FALSE)</f>
        <v>Customer#000000520</v>
      </c>
      <c r="K8159" t="str">
        <f>VLOOKUP(B8159,customers[], 7, FALSE)</f>
        <v>HOUSEHOLD</v>
      </c>
    </row>
    <row r="8160" spans="1:11" x14ac:dyDescent="0.3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  <c r="J8160" t="str">
        <f>VLOOKUP(B8160, customers[], 2, FALSE)</f>
        <v>Customer#000001348</v>
      </c>
      <c r="K8160" t="str">
        <f>VLOOKUP(B8160,customers[], 7, FALSE)</f>
        <v>MACHINERY</v>
      </c>
    </row>
    <row r="8161" spans="1:11" x14ac:dyDescent="0.3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  <c r="J8161" t="str">
        <f>VLOOKUP(B8161, customers[], 2, FALSE)</f>
        <v>Customer#000001459</v>
      </c>
      <c r="K8161" t="str">
        <f>VLOOKUP(B8161,customers[], 7, FALSE)</f>
        <v>AUTOMOBILE</v>
      </c>
    </row>
    <row r="8162" spans="1:11" x14ac:dyDescent="0.3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  <c r="J8162" t="str">
        <f>VLOOKUP(B8162, customers[], 2, FALSE)</f>
        <v>Customer#000000400</v>
      </c>
      <c r="K8162" t="str">
        <f>VLOOKUP(B8162,customers[], 7, FALSE)</f>
        <v>BUILDING</v>
      </c>
    </row>
    <row r="8163" spans="1:11" x14ac:dyDescent="0.3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  <c r="J8163" t="str">
        <f>VLOOKUP(B8163, customers[], 2, FALSE)</f>
        <v>Customer#000001237</v>
      </c>
      <c r="K8163" t="str">
        <f>VLOOKUP(B8163,customers[], 7, FALSE)</f>
        <v>BUILDING</v>
      </c>
    </row>
    <row r="8164" spans="1:11" x14ac:dyDescent="0.3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  <c r="J8164" t="str">
        <f>VLOOKUP(B8164, customers[], 2, FALSE)</f>
        <v>Customer#000000890</v>
      </c>
      <c r="K8164" t="str">
        <f>VLOOKUP(B8164,customers[], 7, FALSE)</f>
        <v>BUILDING</v>
      </c>
    </row>
    <row r="8165" spans="1:11" x14ac:dyDescent="0.3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  <c r="J8165" t="str">
        <f>VLOOKUP(B8165, customers[], 2, FALSE)</f>
        <v>Customer#000000049</v>
      </c>
      <c r="K8165" t="str">
        <f>VLOOKUP(B8165,customers[], 7, FALSE)</f>
        <v>FURNITURE</v>
      </c>
    </row>
    <row r="8166" spans="1:11" x14ac:dyDescent="0.3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  <c r="J8166" t="str">
        <f>VLOOKUP(B8166, customers[], 2, FALSE)</f>
        <v>Customer#000000082</v>
      </c>
      <c r="K8166" t="str">
        <f>VLOOKUP(B8166,customers[], 7, FALSE)</f>
        <v>AUTOMOBILE</v>
      </c>
    </row>
    <row r="8167" spans="1:11" x14ac:dyDescent="0.3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  <c r="J8167" t="str">
        <f>VLOOKUP(B8167, customers[], 2, FALSE)</f>
        <v>Customer#000000872</v>
      </c>
      <c r="K8167" t="str">
        <f>VLOOKUP(B8167,customers[], 7, FALSE)</f>
        <v>BUILDING</v>
      </c>
    </row>
    <row r="8168" spans="1:11" x14ac:dyDescent="0.3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  <c r="J8168" t="str">
        <f>VLOOKUP(B8168, customers[], 2, FALSE)</f>
        <v>Customer#000001160</v>
      </c>
      <c r="K8168" t="str">
        <f>VLOOKUP(B8168,customers[], 7, FALSE)</f>
        <v>AUTOMOBILE</v>
      </c>
    </row>
    <row r="8169" spans="1:11" x14ac:dyDescent="0.3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  <c r="J8169" t="str">
        <f>VLOOKUP(B8169, customers[], 2, FALSE)</f>
        <v>Customer#000000568</v>
      </c>
      <c r="K8169" t="str">
        <f>VLOOKUP(B8169,customers[], 7, FALSE)</f>
        <v>BUILDING</v>
      </c>
    </row>
    <row r="8170" spans="1:11" x14ac:dyDescent="0.3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  <c r="J8170" t="str">
        <f>VLOOKUP(B8170, customers[], 2, FALSE)</f>
        <v>Customer#000001018</v>
      </c>
      <c r="K8170" t="str">
        <f>VLOOKUP(B8170,customers[], 7, FALSE)</f>
        <v>FURNITURE</v>
      </c>
    </row>
    <row r="8171" spans="1:11" x14ac:dyDescent="0.3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  <c r="J8171" t="str">
        <f>VLOOKUP(B8171, customers[], 2, FALSE)</f>
        <v>Customer#000000364</v>
      </c>
      <c r="K8171" t="str">
        <f>VLOOKUP(B8171,customers[], 7, FALSE)</f>
        <v>HOUSEHOLD</v>
      </c>
    </row>
    <row r="8172" spans="1:11" x14ac:dyDescent="0.3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  <c r="J8172" t="str">
        <f>VLOOKUP(B8172, customers[], 2, FALSE)</f>
        <v>Customer#000001375</v>
      </c>
      <c r="K8172" t="str">
        <f>VLOOKUP(B8172,customers[], 7, FALSE)</f>
        <v>BUILDING</v>
      </c>
    </row>
    <row r="8173" spans="1:11" x14ac:dyDescent="0.3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  <c r="J8173" t="str">
        <f>VLOOKUP(B8173, customers[], 2, FALSE)</f>
        <v>Customer#000000872</v>
      </c>
      <c r="K8173" t="str">
        <f>VLOOKUP(B8173,customers[], 7, FALSE)</f>
        <v>BUILDING</v>
      </c>
    </row>
    <row r="8174" spans="1:11" x14ac:dyDescent="0.3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  <c r="J8174" t="str">
        <f>VLOOKUP(B8174, customers[], 2, FALSE)</f>
        <v>Customer#000000652</v>
      </c>
      <c r="K8174" t="str">
        <f>VLOOKUP(B8174,customers[], 7, FALSE)</f>
        <v>AUTOMOBILE</v>
      </c>
    </row>
    <row r="8175" spans="1:11" x14ac:dyDescent="0.3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  <c r="J8175" t="str">
        <f>VLOOKUP(B8175, customers[], 2, FALSE)</f>
        <v>Customer#000001060</v>
      </c>
      <c r="K8175" t="str">
        <f>VLOOKUP(B8175,customers[], 7, FALSE)</f>
        <v>HOUSEHOLD</v>
      </c>
    </row>
    <row r="8176" spans="1:11" x14ac:dyDescent="0.3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  <c r="J8176" t="str">
        <f>VLOOKUP(B8176, customers[], 2, FALSE)</f>
        <v>Customer#000000520</v>
      </c>
      <c r="K8176" t="str">
        <f>VLOOKUP(B8176,customers[], 7, FALSE)</f>
        <v>HOUSEHOLD</v>
      </c>
    </row>
    <row r="8177" spans="1:11" x14ac:dyDescent="0.3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  <c r="J8177" t="str">
        <f>VLOOKUP(B8177, customers[], 2, FALSE)</f>
        <v>Customer#000000161</v>
      </c>
      <c r="K8177" t="str">
        <f>VLOOKUP(B8177,customers[], 7, FALSE)</f>
        <v>MACHINERY</v>
      </c>
    </row>
    <row r="8178" spans="1:11" x14ac:dyDescent="0.3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  <c r="J8178" t="str">
        <f>VLOOKUP(B8178, customers[], 2, FALSE)</f>
        <v>Customer#000001189</v>
      </c>
      <c r="K8178" t="str">
        <f>VLOOKUP(B8178,customers[], 7, FALSE)</f>
        <v>HOUSEHOLD</v>
      </c>
    </row>
    <row r="8179" spans="1:11" x14ac:dyDescent="0.3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  <c r="J8179" t="str">
        <f>VLOOKUP(B8179, customers[], 2, FALSE)</f>
        <v>Customer#000001072</v>
      </c>
      <c r="K8179" t="str">
        <f>VLOOKUP(B8179,customers[], 7, FALSE)</f>
        <v>HOUSEHOLD</v>
      </c>
    </row>
    <row r="8180" spans="1:11" x14ac:dyDescent="0.3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  <c r="J8180" t="str">
        <f>VLOOKUP(B8180, customers[], 2, FALSE)</f>
        <v>Customer#000000292</v>
      </c>
      <c r="K8180" t="str">
        <f>VLOOKUP(B8180,customers[], 7, FALSE)</f>
        <v>HOUSEHOLD</v>
      </c>
    </row>
    <row r="8181" spans="1:11" x14ac:dyDescent="0.3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  <c r="J8181" t="str">
        <f>VLOOKUP(B8181, customers[], 2, FALSE)</f>
        <v>Customer#000000023</v>
      </c>
      <c r="K8181" t="str">
        <f>VLOOKUP(B8181,customers[], 7, FALSE)</f>
        <v>HOUSEHOLD</v>
      </c>
    </row>
    <row r="8182" spans="1:11" x14ac:dyDescent="0.3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  <c r="J8182" t="str">
        <f>VLOOKUP(B8182, customers[], 2, FALSE)</f>
        <v>Customer#000001244</v>
      </c>
      <c r="K8182" t="str">
        <f>VLOOKUP(B8182,customers[], 7, FALSE)</f>
        <v>BUILDING</v>
      </c>
    </row>
    <row r="8183" spans="1:11" x14ac:dyDescent="0.3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  <c r="J8183" t="str">
        <f>VLOOKUP(B8183, customers[], 2, FALSE)</f>
        <v>Customer#000000707</v>
      </c>
      <c r="K8183" t="str">
        <f>VLOOKUP(B8183,customers[], 7, FALSE)</f>
        <v>FURNITURE</v>
      </c>
    </row>
    <row r="8184" spans="1:11" x14ac:dyDescent="0.3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  <c r="J8184" t="str">
        <f>VLOOKUP(B8184, customers[], 2, FALSE)</f>
        <v>Customer#000001427</v>
      </c>
      <c r="K8184" t="str">
        <f>VLOOKUP(B8184,customers[], 7, FALSE)</f>
        <v>AUTOMOBILE</v>
      </c>
    </row>
    <row r="8185" spans="1:11" x14ac:dyDescent="0.3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  <c r="J8185" t="str">
        <f>VLOOKUP(B8185, customers[], 2, FALSE)</f>
        <v>Customer#000001144</v>
      </c>
      <c r="K8185" t="str">
        <f>VLOOKUP(B8185,customers[], 7, FALSE)</f>
        <v>BUILDING</v>
      </c>
    </row>
    <row r="8186" spans="1:11" x14ac:dyDescent="0.3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  <c r="J8186" t="str">
        <f>VLOOKUP(B8186, customers[], 2, FALSE)</f>
        <v>Customer#000000476</v>
      </c>
      <c r="K8186" t="str">
        <f>VLOOKUP(B8186,customers[], 7, FALSE)</f>
        <v>BUILDING</v>
      </c>
    </row>
    <row r="8187" spans="1:11" x14ac:dyDescent="0.3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  <c r="J8187" t="str">
        <f>VLOOKUP(B8187, customers[], 2, FALSE)</f>
        <v>Customer#000001102</v>
      </c>
      <c r="K8187" t="str">
        <f>VLOOKUP(B8187,customers[], 7, FALSE)</f>
        <v>HOUSEHOLD</v>
      </c>
    </row>
    <row r="8188" spans="1:11" x14ac:dyDescent="0.3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  <c r="J8188" t="str">
        <f>VLOOKUP(B8188, customers[], 2, FALSE)</f>
        <v>Customer#000000292</v>
      </c>
      <c r="K8188" t="str">
        <f>VLOOKUP(B8188,customers[], 7, FALSE)</f>
        <v>HOUSEHOLD</v>
      </c>
    </row>
    <row r="8189" spans="1:11" x14ac:dyDescent="0.3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  <c r="J8189" t="str">
        <f>VLOOKUP(B8189, customers[], 2, FALSE)</f>
        <v>Customer#000001279</v>
      </c>
      <c r="K8189" t="str">
        <f>VLOOKUP(B8189,customers[], 7, FALSE)</f>
        <v>BUILDING</v>
      </c>
    </row>
    <row r="8190" spans="1:11" x14ac:dyDescent="0.3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  <c r="J8190" t="str">
        <f>VLOOKUP(B8190, customers[], 2, FALSE)</f>
        <v>Customer#000001024</v>
      </c>
      <c r="K8190" t="str">
        <f>VLOOKUP(B8190,customers[], 7, FALSE)</f>
        <v>FURNITURE</v>
      </c>
    </row>
    <row r="8191" spans="1:11" x14ac:dyDescent="0.3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  <c r="J8191" t="str">
        <f>VLOOKUP(B8191, customers[], 2, FALSE)</f>
        <v>Customer#000000409</v>
      </c>
      <c r="K8191" t="str">
        <f>VLOOKUP(B8191,customers[], 7, FALSE)</f>
        <v>FURNITURE</v>
      </c>
    </row>
    <row r="8192" spans="1:11" x14ac:dyDescent="0.3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  <c r="J8192" t="str">
        <f>VLOOKUP(B8192, customers[], 2, FALSE)</f>
        <v>Customer#000000385</v>
      </c>
      <c r="K8192" t="str">
        <f>VLOOKUP(B8192,customers[], 7, FALSE)</f>
        <v>AUTOMOBILE</v>
      </c>
    </row>
    <row r="8193" spans="1:11" x14ac:dyDescent="0.3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  <c r="J8193" t="str">
        <f>VLOOKUP(B8193, customers[], 2, FALSE)</f>
        <v>Customer#000001265</v>
      </c>
      <c r="K8193" t="str">
        <f>VLOOKUP(B8193,customers[], 7, FALSE)</f>
        <v>MACHINERY</v>
      </c>
    </row>
    <row r="8194" spans="1:11" x14ac:dyDescent="0.3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  <c r="J8194" t="str">
        <f>VLOOKUP(B8194, customers[], 2, FALSE)</f>
        <v>Customer#000001000</v>
      </c>
      <c r="K8194" t="str">
        <f>VLOOKUP(B8194,customers[], 7, FALSE)</f>
        <v>BUILDING</v>
      </c>
    </row>
    <row r="8195" spans="1:11" x14ac:dyDescent="0.3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  <c r="J8195" t="str">
        <f>VLOOKUP(B8195, customers[], 2, FALSE)</f>
        <v>Customer#000001186</v>
      </c>
      <c r="K8195" t="str">
        <f>VLOOKUP(B8195,customers[], 7, FALSE)</f>
        <v>BUILDING</v>
      </c>
    </row>
    <row r="8196" spans="1:11" x14ac:dyDescent="0.3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  <c r="J8196" t="str">
        <f>VLOOKUP(B8196, customers[], 2, FALSE)</f>
        <v>Customer#000000029</v>
      </c>
      <c r="K8196" t="str">
        <f>VLOOKUP(B8196,customers[], 7, FALSE)</f>
        <v>FURNITURE</v>
      </c>
    </row>
    <row r="8197" spans="1:11" x14ac:dyDescent="0.3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  <c r="J8197" t="str">
        <f>VLOOKUP(B8197, customers[], 2, FALSE)</f>
        <v>Customer#000000803</v>
      </c>
      <c r="K8197" t="str">
        <f>VLOOKUP(B8197,customers[], 7, FALSE)</f>
        <v>BUILDING</v>
      </c>
    </row>
    <row r="8198" spans="1:11" x14ac:dyDescent="0.3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  <c r="J8198" t="str">
        <f>VLOOKUP(B8198, customers[], 2, FALSE)</f>
        <v>Customer#000001078</v>
      </c>
      <c r="K8198" t="str">
        <f>VLOOKUP(B8198,customers[], 7, FALSE)</f>
        <v>MACHINERY</v>
      </c>
    </row>
    <row r="8199" spans="1:11" x14ac:dyDescent="0.3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  <c r="J8199" t="str">
        <f>VLOOKUP(B8199, customers[], 2, FALSE)</f>
        <v>Customer#000000259</v>
      </c>
      <c r="K8199" t="str">
        <f>VLOOKUP(B8199,customers[], 7, FALSE)</f>
        <v>HOUSEHOLD</v>
      </c>
    </row>
    <row r="8200" spans="1:11" x14ac:dyDescent="0.3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  <c r="J8200" t="str">
        <f>VLOOKUP(B8200, customers[], 2, FALSE)</f>
        <v>Customer#000000712</v>
      </c>
      <c r="K8200" t="str">
        <f>VLOOKUP(B8200,customers[], 7, FALSE)</f>
        <v>BUILDING</v>
      </c>
    </row>
    <row r="8201" spans="1:11" x14ac:dyDescent="0.3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  <c r="J8201" t="str">
        <f>VLOOKUP(B8201, customers[], 2, FALSE)</f>
        <v>Customer#000000220</v>
      </c>
      <c r="K8201" t="str">
        <f>VLOOKUP(B8201,customers[], 7, FALSE)</f>
        <v>BUILDING</v>
      </c>
    </row>
    <row r="8202" spans="1:11" x14ac:dyDescent="0.3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  <c r="J8202" t="str">
        <f>VLOOKUP(B8202, customers[], 2, FALSE)</f>
        <v>Customer#000001082</v>
      </c>
      <c r="K8202" t="str">
        <f>VLOOKUP(B8202,customers[], 7, FALSE)</f>
        <v>BUILDING</v>
      </c>
    </row>
    <row r="8203" spans="1:11" x14ac:dyDescent="0.3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  <c r="J8203" t="str">
        <f>VLOOKUP(B8203, customers[], 2, FALSE)</f>
        <v>Customer#000001243</v>
      </c>
      <c r="K8203" t="str">
        <f>VLOOKUP(B8203,customers[], 7, FALSE)</f>
        <v>MACHINERY</v>
      </c>
    </row>
    <row r="8204" spans="1:11" x14ac:dyDescent="0.3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  <c r="J8204" t="str">
        <f>VLOOKUP(B8204, customers[], 2, FALSE)</f>
        <v>Customer#000000034</v>
      </c>
      <c r="K8204" t="str">
        <f>VLOOKUP(B8204,customers[], 7, FALSE)</f>
        <v>HOUSEHOLD</v>
      </c>
    </row>
    <row r="8205" spans="1:11" x14ac:dyDescent="0.3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  <c r="J8205" t="str">
        <f>VLOOKUP(B8205, customers[], 2, FALSE)</f>
        <v>Customer#000000598</v>
      </c>
      <c r="K8205" t="str">
        <f>VLOOKUP(B8205,customers[], 7, FALSE)</f>
        <v>FURNITURE</v>
      </c>
    </row>
    <row r="8206" spans="1:11" x14ac:dyDescent="0.3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  <c r="J8206" t="str">
        <f>VLOOKUP(B8206, customers[], 2, FALSE)</f>
        <v>Customer#000000901</v>
      </c>
      <c r="K8206" t="str">
        <f>VLOOKUP(B8206,customers[], 7, FALSE)</f>
        <v>HOUSEHOLD</v>
      </c>
    </row>
    <row r="8207" spans="1:11" x14ac:dyDescent="0.3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  <c r="J8207" t="str">
        <f>VLOOKUP(B8207, customers[], 2, FALSE)</f>
        <v>Customer#000000148</v>
      </c>
      <c r="K8207" t="str">
        <f>VLOOKUP(B8207,customers[], 7, FALSE)</f>
        <v>HOUSEHOLD</v>
      </c>
    </row>
    <row r="8208" spans="1:11" x14ac:dyDescent="0.3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  <c r="J8208" t="str">
        <f>VLOOKUP(B8208, customers[], 2, FALSE)</f>
        <v>Customer#000000226</v>
      </c>
      <c r="K8208" t="str">
        <f>VLOOKUP(B8208,customers[], 7, FALSE)</f>
        <v>AUTOMOBILE</v>
      </c>
    </row>
    <row r="8209" spans="1:11" x14ac:dyDescent="0.3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  <c r="J8209" t="str">
        <f>VLOOKUP(B8209, customers[], 2, FALSE)</f>
        <v>Customer#000000763</v>
      </c>
      <c r="K8209" t="str">
        <f>VLOOKUP(B8209,customers[], 7, FALSE)</f>
        <v>BUILDING</v>
      </c>
    </row>
    <row r="8210" spans="1:11" x14ac:dyDescent="0.3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  <c r="J8210" t="str">
        <f>VLOOKUP(B8210, customers[], 2, FALSE)</f>
        <v>Customer#000000904</v>
      </c>
      <c r="K8210" t="str">
        <f>VLOOKUP(B8210,customers[], 7, FALSE)</f>
        <v>BUILDING</v>
      </c>
    </row>
    <row r="8211" spans="1:11" x14ac:dyDescent="0.3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  <c r="J8211" t="str">
        <f>VLOOKUP(B8211, customers[], 2, FALSE)</f>
        <v>Customer#000000559</v>
      </c>
      <c r="K8211" t="str">
        <f>VLOOKUP(B8211,customers[], 7, FALSE)</f>
        <v>AUTOMOBILE</v>
      </c>
    </row>
    <row r="8212" spans="1:11" x14ac:dyDescent="0.3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  <c r="J8212" t="str">
        <f>VLOOKUP(B8212, customers[], 2, FALSE)</f>
        <v>Customer#000000487</v>
      </c>
      <c r="K8212" t="str">
        <f>VLOOKUP(B8212,customers[], 7, FALSE)</f>
        <v>AUTOMOBILE</v>
      </c>
    </row>
    <row r="8213" spans="1:11" x14ac:dyDescent="0.3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  <c r="J8213" t="str">
        <f>VLOOKUP(B8213, customers[], 2, FALSE)</f>
        <v>Customer#000000655</v>
      </c>
      <c r="K8213" t="str">
        <f>VLOOKUP(B8213,customers[], 7, FALSE)</f>
        <v>FURNITURE</v>
      </c>
    </row>
    <row r="8214" spans="1:11" x14ac:dyDescent="0.3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  <c r="J8214" t="str">
        <f>VLOOKUP(B8214, customers[], 2, FALSE)</f>
        <v>Customer#000000433</v>
      </c>
      <c r="K8214" t="str">
        <f>VLOOKUP(B8214,customers[], 7, FALSE)</f>
        <v>FURNITURE</v>
      </c>
    </row>
    <row r="8215" spans="1:11" x14ac:dyDescent="0.3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  <c r="J8215" t="str">
        <f>VLOOKUP(B8215, customers[], 2, FALSE)</f>
        <v>Customer#000000955</v>
      </c>
      <c r="K8215" t="str">
        <f>VLOOKUP(B8215,customers[], 7, FALSE)</f>
        <v>AUTOMOBILE</v>
      </c>
    </row>
    <row r="8216" spans="1:11" x14ac:dyDescent="0.3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  <c r="J8216" t="str">
        <f>VLOOKUP(B8216, customers[], 2, FALSE)</f>
        <v>Customer#000000419</v>
      </c>
      <c r="K8216" t="str">
        <f>VLOOKUP(B8216,customers[], 7, FALSE)</f>
        <v>BUILDING</v>
      </c>
    </row>
    <row r="8217" spans="1:11" x14ac:dyDescent="0.3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  <c r="J8217" t="str">
        <f>VLOOKUP(B8217, customers[], 2, FALSE)</f>
        <v>Customer#000001096</v>
      </c>
      <c r="K8217" t="str">
        <f>VLOOKUP(B8217,customers[], 7, FALSE)</f>
        <v>FURNITURE</v>
      </c>
    </row>
    <row r="8218" spans="1:11" x14ac:dyDescent="0.3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  <c r="J8218" t="str">
        <f>VLOOKUP(B8218, customers[], 2, FALSE)</f>
        <v>Customer#000000268</v>
      </c>
      <c r="K8218" t="str">
        <f>VLOOKUP(B8218,customers[], 7, FALSE)</f>
        <v>MACHINERY</v>
      </c>
    </row>
    <row r="8219" spans="1:11" x14ac:dyDescent="0.3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  <c r="J8219" t="str">
        <f>VLOOKUP(B8219, customers[], 2, FALSE)</f>
        <v>Customer#000000307</v>
      </c>
      <c r="K8219" t="str">
        <f>VLOOKUP(B8219,customers[], 7, FALSE)</f>
        <v>FURNITURE</v>
      </c>
    </row>
    <row r="8220" spans="1:11" x14ac:dyDescent="0.3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  <c r="J8220" t="str">
        <f>VLOOKUP(B8220, customers[], 2, FALSE)</f>
        <v>Customer#000000811</v>
      </c>
      <c r="K8220" t="str">
        <f>VLOOKUP(B8220,customers[], 7, FALSE)</f>
        <v>BUILDING</v>
      </c>
    </row>
    <row r="8221" spans="1:11" x14ac:dyDescent="0.3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  <c r="J8221" t="str">
        <f>VLOOKUP(B8221, customers[], 2, FALSE)</f>
        <v>Customer#000000325</v>
      </c>
      <c r="K8221" t="str">
        <f>VLOOKUP(B8221,customers[], 7, FALSE)</f>
        <v>HOUSEHOLD</v>
      </c>
    </row>
    <row r="8222" spans="1:11" x14ac:dyDescent="0.3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  <c r="J8222" t="str">
        <f>VLOOKUP(B8222, customers[], 2, FALSE)</f>
        <v>Customer#000000496</v>
      </c>
      <c r="K8222" t="str">
        <f>VLOOKUP(B8222,customers[], 7, FALSE)</f>
        <v>MACHINERY</v>
      </c>
    </row>
    <row r="8223" spans="1:11" x14ac:dyDescent="0.3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  <c r="J8223" t="str">
        <f>VLOOKUP(B8223, customers[], 2, FALSE)</f>
        <v>Customer#000001061</v>
      </c>
      <c r="K8223" t="str">
        <f>VLOOKUP(B8223,customers[], 7, FALSE)</f>
        <v>BUILDING</v>
      </c>
    </row>
    <row r="8224" spans="1:11" x14ac:dyDescent="0.3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  <c r="J8224" t="str">
        <f>VLOOKUP(B8224, customers[], 2, FALSE)</f>
        <v>Customer#000000910</v>
      </c>
      <c r="K8224" t="str">
        <f>VLOOKUP(B8224,customers[], 7, FALSE)</f>
        <v>BUILDING</v>
      </c>
    </row>
    <row r="8225" spans="1:11" x14ac:dyDescent="0.3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  <c r="J8225" t="str">
        <f>VLOOKUP(B8225, customers[], 2, FALSE)</f>
        <v>Customer#000001294</v>
      </c>
      <c r="K8225" t="str">
        <f>VLOOKUP(B8225,customers[], 7, FALSE)</f>
        <v>AUTOMOBILE</v>
      </c>
    </row>
    <row r="8226" spans="1:11" x14ac:dyDescent="0.3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  <c r="J8226" t="str">
        <f>VLOOKUP(B8226, customers[], 2, FALSE)</f>
        <v>Customer#000000032</v>
      </c>
      <c r="K8226" t="str">
        <f>VLOOKUP(B8226,customers[], 7, FALSE)</f>
        <v>BUILDING</v>
      </c>
    </row>
    <row r="8227" spans="1:11" x14ac:dyDescent="0.3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  <c r="J8227" t="str">
        <f>VLOOKUP(B8227, customers[], 2, FALSE)</f>
        <v>Customer#000000859</v>
      </c>
      <c r="K8227" t="str">
        <f>VLOOKUP(B8227,customers[], 7, FALSE)</f>
        <v>BUILDING</v>
      </c>
    </row>
    <row r="8228" spans="1:11" x14ac:dyDescent="0.3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  <c r="J8228" t="str">
        <f>VLOOKUP(B8228, customers[], 2, FALSE)</f>
        <v>Customer#000000523</v>
      </c>
      <c r="K8228" t="str">
        <f>VLOOKUP(B8228,customers[], 7, FALSE)</f>
        <v>BUILDING</v>
      </c>
    </row>
    <row r="8229" spans="1:11" x14ac:dyDescent="0.3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  <c r="J8229" t="str">
        <f>VLOOKUP(B8229, customers[], 2, FALSE)</f>
        <v>Customer#000001217</v>
      </c>
      <c r="K8229" t="str">
        <f>VLOOKUP(B8229,customers[], 7, FALSE)</f>
        <v>FURNITURE</v>
      </c>
    </row>
    <row r="8230" spans="1:11" x14ac:dyDescent="0.3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  <c r="J8230" t="str">
        <f>VLOOKUP(B8230, customers[], 2, FALSE)</f>
        <v>Customer#000001214</v>
      </c>
      <c r="K8230" t="str">
        <f>VLOOKUP(B8230,customers[], 7, FALSE)</f>
        <v>BUILDING</v>
      </c>
    </row>
    <row r="8231" spans="1:11" x14ac:dyDescent="0.3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  <c r="J8231" t="str">
        <f>VLOOKUP(B8231, customers[], 2, FALSE)</f>
        <v>Customer#000001453</v>
      </c>
      <c r="K8231" t="str">
        <f>VLOOKUP(B8231,customers[], 7, FALSE)</f>
        <v>BUILDING</v>
      </c>
    </row>
    <row r="8232" spans="1:11" x14ac:dyDescent="0.3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  <c r="J8232" t="str">
        <f>VLOOKUP(B8232, customers[], 2, FALSE)</f>
        <v>Customer#000000925</v>
      </c>
      <c r="K8232" t="str">
        <f>VLOOKUP(B8232,customers[], 7, FALSE)</f>
        <v>AUTOMOBILE</v>
      </c>
    </row>
    <row r="8233" spans="1:11" x14ac:dyDescent="0.3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  <c r="J8233" t="str">
        <f>VLOOKUP(B8233, customers[], 2, FALSE)</f>
        <v>Customer#000000428</v>
      </c>
      <c r="K8233" t="str">
        <f>VLOOKUP(B8233,customers[], 7, FALSE)</f>
        <v>BUILDING</v>
      </c>
    </row>
    <row r="8234" spans="1:11" x14ac:dyDescent="0.3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  <c r="J8234" t="str">
        <f>VLOOKUP(B8234, customers[], 2, FALSE)</f>
        <v>Customer#000001363</v>
      </c>
      <c r="K8234" t="str">
        <f>VLOOKUP(B8234,customers[], 7, FALSE)</f>
        <v>HOUSEHOLD</v>
      </c>
    </row>
    <row r="8235" spans="1:11" x14ac:dyDescent="0.3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  <c r="J8235" t="str">
        <f>VLOOKUP(B8235, customers[], 2, FALSE)</f>
        <v>Customer#000001256</v>
      </c>
      <c r="K8235" t="str">
        <f>VLOOKUP(B8235,customers[], 7, FALSE)</f>
        <v>MACHINERY</v>
      </c>
    </row>
    <row r="8236" spans="1:11" x14ac:dyDescent="0.3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  <c r="J8236" t="str">
        <f>VLOOKUP(B8236, customers[], 2, FALSE)</f>
        <v>Customer#000000257</v>
      </c>
      <c r="K8236" t="str">
        <f>VLOOKUP(B8236,customers[], 7, FALSE)</f>
        <v>AUTOMOBILE</v>
      </c>
    </row>
    <row r="8237" spans="1:11" x14ac:dyDescent="0.3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  <c r="J8237" t="str">
        <f>VLOOKUP(B8237, customers[], 2, FALSE)</f>
        <v>Customer#000000281</v>
      </c>
      <c r="K8237" t="str">
        <f>VLOOKUP(B8237,customers[], 7, FALSE)</f>
        <v>BUILDING</v>
      </c>
    </row>
    <row r="8238" spans="1:11" x14ac:dyDescent="0.3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  <c r="J8238" t="str">
        <f>VLOOKUP(B8238, customers[], 2, FALSE)</f>
        <v>Customer#000001483</v>
      </c>
      <c r="K8238" t="str">
        <f>VLOOKUP(B8238,customers[], 7, FALSE)</f>
        <v>BUILDING</v>
      </c>
    </row>
    <row r="8239" spans="1:11" x14ac:dyDescent="0.3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  <c r="J8239" t="str">
        <f>VLOOKUP(B8239, customers[], 2, FALSE)</f>
        <v>Customer#000001276</v>
      </c>
      <c r="K8239" t="str">
        <f>VLOOKUP(B8239,customers[], 7, FALSE)</f>
        <v>AUTOMOBILE</v>
      </c>
    </row>
    <row r="8240" spans="1:11" x14ac:dyDescent="0.3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  <c r="J8240" t="str">
        <f>VLOOKUP(B8240, customers[], 2, FALSE)</f>
        <v>Customer#000001108</v>
      </c>
      <c r="K8240" t="str">
        <f>VLOOKUP(B8240,customers[], 7, FALSE)</f>
        <v>BUILDING</v>
      </c>
    </row>
    <row r="8241" spans="1:11" x14ac:dyDescent="0.3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  <c r="J8241" t="str">
        <f>VLOOKUP(B8241, customers[], 2, FALSE)</f>
        <v>Customer#000000500</v>
      </c>
      <c r="K8241" t="str">
        <f>VLOOKUP(B8241,customers[], 7, FALSE)</f>
        <v>AUTOMOBILE</v>
      </c>
    </row>
    <row r="8242" spans="1:11" x14ac:dyDescent="0.3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  <c r="J8242" t="str">
        <f>VLOOKUP(B8242, customers[], 2, FALSE)</f>
        <v>Customer#000000247</v>
      </c>
      <c r="K8242" t="str">
        <f>VLOOKUP(B8242,customers[], 7, FALSE)</f>
        <v>HOUSEHOLD</v>
      </c>
    </row>
    <row r="8243" spans="1:11" x14ac:dyDescent="0.3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  <c r="J8243" t="str">
        <f>VLOOKUP(B8243, customers[], 2, FALSE)</f>
        <v>Customer#000000206</v>
      </c>
      <c r="K8243" t="str">
        <f>VLOOKUP(B8243,customers[], 7, FALSE)</f>
        <v>AUTOMOBILE</v>
      </c>
    </row>
    <row r="8244" spans="1:11" x14ac:dyDescent="0.3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  <c r="J8244" t="str">
        <f>VLOOKUP(B8244, customers[], 2, FALSE)</f>
        <v>Customer#000000850</v>
      </c>
      <c r="K8244" t="str">
        <f>VLOOKUP(B8244,customers[], 7, FALSE)</f>
        <v>FURNITURE</v>
      </c>
    </row>
    <row r="8245" spans="1:11" x14ac:dyDescent="0.3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  <c r="J8245" t="str">
        <f>VLOOKUP(B8245, customers[], 2, FALSE)</f>
        <v>Customer#000000824</v>
      </c>
      <c r="K8245" t="str">
        <f>VLOOKUP(B8245,customers[], 7, FALSE)</f>
        <v>AUTOMOBILE</v>
      </c>
    </row>
    <row r="8246" spans="1:11" x14ac:dyDescent="0.3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  <c r="J8246" t="str">
        <f>VLOOKUP(B8246, customers[], 2, FALSE)</f>
        <v>Customer#000000223</v>
      </c>
      <c r="K8246" t="str">
        <f>VLOOKUP(B8246,customers[], 7, FALSE)</f>
        <v>BUILDING</v>
      </c>
    </row>
    <row r="8247" spans="1:11" x14ac:dyDescent="0.3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  <c r="J8247" t="str">
        <f>VLOOKUP(B8247, customers[], 2, FALSE)</f>
        <v>Customer#000001006</v>
      </c>
      <c r="K8247" t="str">
        <f>VLOOKUP(B8247,customers[], 7, FALSE)</f>
        <v>BUILDING</v>
      </c>
    </row>
    <row r="8248" spans="1:11" x14ac:dyDescent="0.3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  <c r="J8248" t="str">
        <f>VLOOKUP(B8248, customers[], 2, FALSE)</f>
        <v>Customer#000000709</v>
      </c>
      <c r="K8248" t="str">
        <f>VLOOKUP(B8248,customers[], 7, FALSE)</f>
        <v>BUILDING</v>
      </c>
    </row>
    <row r="8249" spans="1:11" x14ac:dyDescent="0.3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  <c r="J8249" t="str">
        <f>VLOOKUP(B8249, customers[], 2, FALSE)</f>
        <v>Customer#000001295</v>
      </c>
      <c r="K8249" t="str">
        <f>VLOOKUP(B8249,customers[], 7, FALSE)</f>
        <v>BUILDING</v>
      </c>
    </row>
    <row r="8250" spans="1:11" x14ac:dyDescent="0.3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  <c r="J8250" t="str">
        <f>VLOOKUP(B8250, customers[], 2, FALSE)</f>
        <v>Customer#000001144</v>
      </c>
      <c r="K8250" t="str">
        <f>VLOOKUP(B8250,customers[], 7, FALSE)</f>
        <v>BUILDING</v>
      </c>
    </row>
    <row r="8251" spans="1:11" x14ac:dyDescent="0.3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  <c r="J8251" t="str">
        <f>VLOOKUP(B8251, customers[], 2, FALSE)</f>
        <v>Customer#000000806</v>
      </c>
      <c r="K8251" t="str">
        <f>VLOOKUP(B8251,customers[], 7, FALSE)</f>
        <v>FURNITURE</v>
      </c>
    </row>
    <row r="8252" spans="1:11" x14ac:dyDescent="0.3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  <c r="J8252" t="str">
        <f>VLOOKUP(B8252, customers[], 2, FALSE)</f>
        <v>Customer#000000464</v>
      </c>
      <c r="K8252" t="str">
        <f>VLOOKUP(B8252,customers[], 7, FALSE)</f>
        <v>AUTOMOBILE</v>
      </c>
    </row>
    <row r="8253" spans="1:11" x14ac:dyDescent="0.3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  <c r="J8253" t="str">
        <f>VLOOKUP(B8253, customers[], 2, FALSE)</f>
        <v>Customer#000001021</v>
      </c>
      <c r="K8253" t="str">
        <f>VLOOKUP(B8253,customers[], 7, FALSE)</f>
        <v>MACHINERY</v>
      </c>
    </row>
    <row r="8254" spans="1:11" x14ac:dyDescent="0.3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  <c r="J8254" t="str">
        <f>VLOOKUP(B8254, customers[], 2, FALSE)</f>
        <v>Customer#000001429</v>
      </c>
      <c r="K8254" t="str">
        <f>VLOOKUP(B8254,customers[], 7, FALSE)</f>
        <v>AUTOMOBILE</v>
      </c>
    </row>
    <row r="8255" spans="1:11" x14ac:dyDescent="0.3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  <c r="J8255" t="str">
        <f>VLOOKUP(B8255, customers[], 2, FALSE)</f>
        <v>Customer#000001132</v>
      </c>
      <c r="K8255" t="str">
        <f>VLOOKUP(B8255,customers[], 7, FALSE)</f>
        <v>AUTOMOBILE</v>
      </c>
    </row>
    <row r="8256" spans="1:11" x14ac:dyDescent="0.3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  <c r="J8256" t="str">
        <f>VLOOKUP(B8256, customers[], 2, FALSE)</f>
        <v>Customer#000000268</v>
      </c>
      <c r="K8256" t="str">
        <f>VLOOKUP(B8256,customers[], 7, FALSE)</f>
        <v>MACHINERY</v>
      </c>
    </row>
    <row r="8257" spans="1:11" x14ac:dyDescent="0.3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  <c r="J8257" t="str">
        <f>VLOOKUP(B8257, customers[], 2, FALSE)</f>
        <v>Customer#000001096</v>
      </c>
      <c r="K8257" t="str">
        <f>VLOOKUP(B8257,customers[], 7, FALSE)</f>
        <v>FURNITURE</v>
      </c>
    </row>
    <row r="8258" spans="1:11" x14ac:dyDescent="0.3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  <c r="J8258" t="str">
        <f>VLOOKUP(B8258, customers[], 2, FALSE)</f>
        <v>Customer#000001144</v>
      </c>
      <c r="K8258" t="str">
        <f>VLOOKUP(B8258,customers[], 7, FALSE)</f>
        <v>BUILDING</v>
      </c>
    </row>
    <row r="8259" spans="1:11" x14ac:dyDescent="0.3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  <c r="J8259" t="str">
        <f>VLOOKUP(B8259, customers[], 2, FALSE)</f>
        <v>Customer#000000859</v>
      </c>
      <c r="K8259" t="str">
        <f>VLOOKUP(B8259,customers[], 7, FALSE)</f>
        <v>BUILDING</v>
      </c>
    </row>
    <row r="8260" spans="1:11" x14ac:dyDescent="0.3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  <c r="J8260" t="str">
        <f>VLOOKUP(B8260, customers[], 2, FALSE)</f>
        <v>Customer#000001486</v>
      </c>
      <c r="K8260" t="str">
        <f>VLOOKUP(B8260,customers[], 7, FALSE)</f>
        <v>BUILDING</v>
      </c>
    </row>
    <row r="8261" spans="1:11" x14ac:dyDescent="0.3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  <c r="J8261" t="str">
        <f>VLOOKUP(B8261, customers[], 2, FALSE)</f>
        <v>Customer#000001309</v>
      </c>
      <c r="K8261" t="str">
        <f>VLOOKUP(B8261,customers[], 7, FALSE)</f>
        <v>AUTOMOBILE</v>
      </c>
    </row>
    <row r="8262" spans="1:11" x14ac:dyDescent="0.3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  <c r="J8262" t="str">
        <f>VLOOKUP(B8262, customers[], 2, FALSE)</f>
        <v>Customer#000001333</v>
      </c>
      <c r="K8262" t="str">
        <f>VLOOKUP(B8262,customers[], 7, FALSE)</f>
        <v>AUTOMOBILE</v>
      </c>
    </row>
    <row r="8263" spans="1:11" x14ac:dyDescent="0.3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  <c r="J8263" t="str">
        <f>VLOOKUP(B8263, customers[], 2, FALSE)</f>
        <v>Customer#000000496</v>
      </c>
      <c r="K8263" t="str">
        <f>VLOOKUP(B8263,customers[], 7, FALSE)</f>
        <v>MACHINERY</v>
      </c>
    </row>
    <row r="8264" spans="1:11" x14ac:dyDescent="0.3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  <c r="J8264" t="str">
        <f>VLOOKUP(B8264, customers[], 2, FALSE)</f>
        <v>Customer#000000611</v>
      </c>
      <c r="K8264" t="str">
        <f>VLOOKUP(B8264,customers[], 7, FALSE)</f>
        <v>HOUSEHOLD</v>
      </c>
    </row>
    <row r="8265" spans="1:11" x14ac:dyDescent="0.3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  <c r="J8265" t="str">
        <f>VLOOKUP(B8265, customers[], 2, FALSE)</f>
        <v>Customer#000000835</v>
      </c>
      <c r="K8265" t="str">
        <f>VLOOKUP(B8265,customers[], 7, FALSE)</f>
        <v>BUILDING</v>
      </c>
    </row>
    <row r="8266" spans="1:11" x14ac:dyDescent="0.3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  <c r="J8266" t="str">
        <f>VLOOKUP(B8266, customers[], 2, FALSE)</f>
        <v>Customer#000001229</v>
      </c>
      <c r="K8266" t="str">
        <f>VLOOKUP(B8266,customers[], 7, FALSE)</f>
        <v>FURNITURE</v>
      </c>
    </row>
    <row r="8267" spans="1:11" x14ac:dyDescent="0.3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  <c r="J8267" t="str">
        <f>VLOOKUP(B8267, customers[], 2, FALSE)</f>
        <v>Customer#000000595</v>
      </c>
      <c r="K8267" t="str">
        <f>VLOOKUP(B8267,customers[], 7, FALSE)</f>
        <v>HOUSEHOLD</v>
      </c>
    </row>
    <row r="8268" spans="1:11" x14ac:dyDescent="0.3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  <c r="J8268" t="str">
        <f>VLOOKUP(B8268, customers[], 2, FALSE)</f>
        <v>Customer#000001172</v>
      </c>
      <c r="K8268" t="str">
        <f>VLOOKUP(B8268,customers[], 7, FALSE)</f>
        <v>FURNITURE</v>
      </c>
    </row>
    <row r="8269" spans="1:11" x14ac:dyDescent="0.3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  <c r="J8269" t="str">
        <f>VLOOKUP(B8269, customers[], 2, FALSE)</f>
        <v>Customer#000000730</v>
      </c>
      <c r="K8269" t="str">
        <f>VLOOKUP(B8269,customers[], 7, FALSE)</f>
        <v>AUTOMOBILE</v>
      </c>
    </row>
    <row r="8270" spans="1:11" x14ac:dyDescent="0.3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  <c r="J8270" t="str">
        <f>VLOOKUP(B8270, customers[], 2, FALSE)</f>
        <v>Customer#000000358</v>
      </c>
      <c r="K8270" t="str">
        <f>VLOOKUP(B8270,customers[], 7, FALSE)</f>
        <v>MACHINERY</v>
      </c>
    </row>
    <row r="8271" spans="1:11" x14ac:dyDescent="0.3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  <c r="J8271" t="str">
        <f>VLOOKUP(B8271, customers[], 2, FALSE)</f>
        <v>Customer#000000448</v>
      </c>
      <c r="K8271" t="str">
        <f>VLOOKUP(B8271,customers[], 7, FALSE)</f>
        <v>BUILDING</v>
      </c>
    </row>
    <row r="8272" spans="1:11" x14ac:dyDescent="0.3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  <c r="J8272" t="str">
        <f>VLOOKUP(B8272, customers[], 2, FALSE)</f>
        <v>Customer#000000097</v>
      </c>
      <c r="K8272" t="str">
        <f>VLOOKUP(B8272,customers[], 7, FALSE)</f>
        <v>AUTOMOBILE</v>
      </c>
    </row>
    <row r="8273" spans="1:11" x14ac:dyDescent="0.3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  <c r="J8273" t="str">
        <f>VLOOKUP(B8273, customers[], 2, FALSE)</f>
        <v>Customer#000000776</v>
      </c>
      <c r="K8273" t="str">
        <f>VLOOKUP(B8273,customers[], 7, FALSE)</f>
        <v>AUTOMOBILE</v>
      </c>
    </row>
    <row r="8274" spans="1:11" x14ac:dyDescent="0.3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  <c r="J8274" t="str">
        <f>VLOOKUP(B8274, customers[], 2, FALSE)</f>
        <v>Customer#000001225</v>
      </c>
      <c r="K8274" t="str">
        <f>VLOOKUP(B8274,customers[], 7, FALSE)</f>
        <v>MACHINERY</v>
      </c>
    </row>
    <row r="8275" spans="1:11" x14ac:dyDescent="0.3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  <c r="J8275" t="str">
        <f>VLOOKUP(B8275, customers[], 2, FALSE)</f>
        <v>Customer#000000800</v>
      </c>
      <c r="K8275" t="str">
        <f>VLOOKUP(B8275,customers[], 7, FALSE)</f>
        <v>AUTOMOBILE</v>
      </c>
    </row>
    <row r="8276" spans="1:11" x14ac:dyDescent="0.3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  <c r="J8276" t="str">
        <f>VLOOKUP(B8276, customers[], 2, FALSE)</f>
        <v>Customer#000000283</v>
      </c>
      <c r="K8276" t="str">
        <f>VLOOKUP(B8276,customers[], 7, FALSE)</f>
        <v>AUTOMOBILE</v>
      </c>
    </row>
    <row r="8277" spans="1:11" x14ac:dyDescent="0.3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  <c r="J8277" t="str">
        <f>VLOOKUP(B8277, customers[], 2, FALSE)</f>
        <v>Customer#000001414</v>
      </c>
      <c r="K8277" t="str">
        <f>VLOOKUP(B8277,customers[], 7, FALSE)</f>
        <v>BUILDING</v>
      </c>
    </row>
    <row r="8278" spans="1:11" x14ac:dyDescent="0.3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  <c r="J8278" t="str">
        <f>VLOOKUP(B8278, customers[], 2, FALSE)</f>
        <v>Customer#000001426</v>
      </c>
      <c r="K8278" t="str">
        <f>VLOOKUP(B8278,customers[], 7, FALSE)</f>
        <v>HOUSEHOLD</v>
      </c>
    </row>
    <row r="8279" spans="1:11" x14ac:dyDescent="0.3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  <c r="J8279" t="str">
        <f>VLOOKUP(B8279, customers[], 2, FALSE)</f>
        <v>Customer#000000169</v>
      </c>
      <c r="K8279" t="str">
        <f>VLOOKUP(B8279,customers[], 7, FALSE)</f>
        <v>FURNITURE</v>
      </c>
    </row>
    <row r="8280" spans="1:11" x14ac:dyDescent="0.3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  <c r="J8280" t="str">
        <f>VLOOKUP(B8280, customers[], 2, FALSE)</f>
        <v>Customer#000000010</v>
      </c>
      <c r="K8280" t="str">
        <f>VLOOKUP(B8280,customers[], 7, FALSE)</f>
        <v>HOUSEHOLD</v>
      </c>
    </row>
    <row r="8281" spans="1:11" x14ac:dyDescent="0.3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  <c r="J8281" t="str">
        <f>VLOOKUP(B8281, customers[], 2, FALSE)</f>
        <v>Customer#000001369</v>
      </c>
      <c r="K8281" t="str">
        <f>VLOOKUP(B8281,customers[], 7, FALSE)</f>
        <v>AUTOMOBILE</v>
      </c>
    </row>
    <row r="8282" spans="1:11" x14ac:dyDescent="0.3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  <c r="J8282" t="str">
        <f>VLOOKUP(B8282, customers[], 2, FALSE)</f>
        <v>Customer#000000478</v>
      </c>
      <c r="K8282" t="str">
        <f>VLOOKUP(B8282,customers[], 7, FALSE)</f>
        <v>BUILDING</v>
      </c>
    </row>
    <row r="8283" spans="1:11" x14ac:dyDescent="0.3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  <c r="J8283" t="str">
        <f>VLOOKUP(B8283, customers[], 2, FALSE)</f>
        <v>Customer#000000542</v>
      </c>
      <c r="K8283" t="str">
        <f>VLOOKUP(B8283,customers[], 7, FALSE)</f>
        <v>BUILDING</v>
      </c>
    </row>
    <row r="8284" spans="1:11" x14ac:dyDescent="0.3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  <c r="J8284" t="str">
        <f>VLOOKUP(B8284, customers[], 2, FALSE)</f>
        <v>Customer#000001261</v>
      </c>
      <c r="K8284" t="str">
        <f>VLOOKUP(B8284,customers[], 7, FALSE)</f>
        <v>BUILDING</v>
      </c>
    </row>
    <row r="8285" spans="1:11" x14ac:dyDescent="0.3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  <c r="J8285" t="str">
        <f>VLOOKUP(B8285, customers[], 2, FALSE)</f>
        <v>Customer#000000514</v>
      </c>
      <c r="K8285" t="str">
        <f>VLOOKUP(B8285,customers[], 7, FALSE)</f>
        <v>BUILDING</v>
      </c>
    </row>
    <row r="8286" spans="1:11" x14ac:dyDescent="0.3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  <c r="J8286" t="str">
        <f>VLOOKUP(B8286, customers[], 2, FALSE)</f>
        <v>Customer#000001438</v>
      </c>
      <c r="K8286" t="str">
        <f>VLOOKUP(B8286,customers[], 7, FALSE)</f>
        <v>FURNITURE</v>
      </c>
    </row>
    <row r="8287" spans="1:11" x14ac:dyDescent="0.3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  <c r="J8287" t="str">
        <f>VLOOKUP(B8287, customers[], 2, FALSE)</f>
        <v>Customer#000000334</v>
      </c>
      <c r="K8287" t="str">
        <f>VLOOKUP(B8287,customers[], 7, FALSE)</f>
        <v>BUILDING</v>
      </c>
    </row>
    <row r="8288" spans="1:11" x14ac:dyDescent="0.3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  <c r="J8288" t="str">
        <f>VLOOKUP(B8288, customers[], 2, FALSE)</f>
        <v>Customer#000001450</v>
      </c>
      <c r="K8288" t="str">
        <f>VLOOKUP(B8288,customers[], 7, FALSE)</f>
        <v>MACHINERY</v>
      </c>
    </row>
    <row r="8289" spans="1:11" x14ac:dyDescent="0.3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  <c r="J8289" t="str">
        <f>VLOOKUP(B8289, customers[], 2, FALSE)</f>
        <v>Customer#000000962</v>
      </c>
      <c r="K8289" t="str">
        <f>VLOOKUP(B8289,customers[], 7, FALSE)</f>
        <v>BUILDING</v>
      </c>
    </row>
    <row r="8290" spans="1:11" x14ac:dyDescent="0.3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  <c r="J8290" t="str">
        <f>VLOOKUP(B8290, customers[], 2, FALSE)</f>
        <v>Customer#000000776</v>
      </c>
      <c r="K8290" t="str">
        <f>VLOOKUP(B8290,customers[], 7, FALSE)</f>
        <v>AUTOMOBILE</v>
      </c>
    </row>
    <row r="8291" spans="1:11" x14ac:dyDescent="0.3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  <c r="J8291" t="str">
        <f>VLOOKUP(B8291, customers[], 2, FALSE)</f>
        <v>Customer#000000100</v>
      </c>
      <c r="K8291" t="str">
        <f>VLOOKUP(B8291,customers[], 7, FALSE)</f>
        <v>FURNITURE</v>
      </c>
    </row>
    <row r="8292" spans="1:11" x14ac:dyDescent="0.3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  <c r="J8292" t="str">
        <f>VLOOKUP(B8292, customers[], 2, FALSE)</f>
        <v>Customer#000000394</v>
      </c>
      <c r="K8292" t="str">
        <f>VLOOKUP(B8292,customers[], 7, FALSE)</f>
        <v>MACHINERY</v>
      </c>
    </row>
    <row r="8293" spans="1:11" x14ac:dyDescent="0.3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  <c r="J8293" t="str">
        <f>VLOOKUP(B8293, customers[], 2, FALSE)</f>
        <v>Customer#000000698</v>
      </c>
      <c r="K8293" t="str">
        <f>VLOOKUP(B8293,customers[], 7, FALSE)</f>
        <v>BUILDING</v>
      </c>
    </row>
    <row r="8294" spans="1:11" x14ac:dyDescent="0.3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  <c r="J8294" t="str">
        <f>VLOOKUP(B8294, customers[], 2, FALSE)</f>
        <v>Customer#000000655</v>
      </c>
      <c r="K8294" t="str">
        <f>VLOOKUP(B8294,customers[], 7, FALSE)</f>
        <v>FURNITURE</v>
      </c>
    </row>
    <row r="8295" spans="1:11" x14ac:dyDescent="0.3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  <c r="J8295" t="str">
        <f>VLOOKUP(B8295, customers[], 2, FALSE)</f>
        <v>Customer#000000748</v>
      </c>
      <c r="K8295" t="str">
        <f>VLOOKUP(B8295,customers[], 7, FALSE)</f>
        <v>AUTOMOBILE</v>
      </c>
    </row>
    <row r="8296" spans="1:11" x14ac:dyDescent="0.3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  <c r="J8296" t="str">
        <f>VLOOKUP(B8296, customers[], 2, FALSE)</f>
        <v>Customer#000000820</v>
      </c>
      <c r="K8296" t="str">
        <f>VLOOKUP(B8296,customers[], 7, FALSE)</f>
        <v>AUTOMOBILE</v>
      </c>
    </row>
    <row r="8297" spans="1:11" x14ac:dyDescent="0.3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  <c r="J8297" t="str">
        <f>VLOOKUP(B8297, customers[], 2, FALSE)</f>
        <v>Customer#000000800</v>
      </c>
      <c r="K8297" t="str">
        <f>VLOOKUP(B8297,customers[], 7, FALSE)</f>
        <v>AUTOMOBILE</v>
      </c>
    </row>
    <row r="8298" spans="1:11" x14ac:dyDescent="0.3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  <c r="J8298" t="str">
        <f>VLOOKUP(B8298, customers[], 2, FALSE)</f>
        <v>Customer#000000101</v>
      </c>
      <c r="K8298" t="str">
        <f>VLOOKUP(B8298,customers[], 7, FALSE)</f>
        <v>MACHINERY</v>
      </c>
    </row>
    <row r="8299" spans="1:11" x14ac:dyDescent="0.3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  <c r="J8299" t="str">
        <f>VLOOKUP(B8299, customers[], 2, FALSE)</f>
        <v>Customer#000000131</v>
      </c>
      <c r="K8299" t="str">
        <f>VLOOKUP(B8299,customers[], 7, FALSE)</f>
        <v>HOUSEHOLD</v>
      </c>
    </row>
    <row r="8300" spans="1:11" x14ac:dyDescent="0.3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  <c r="J8300" t="str">
        <f>VLOOKUP(B8300, customers[], 2, FALSE)</f>
        <v>Customer#000001208</v>
      </c>
      <c r="K8300" t="str">
        <f>VLOOKUP(B8300,customers[], 7, FALSE)</f>
        <v>BUILDING</v>
      </c>
    </row>
    <row r="8301" spans="1:11" x14ac:dyDescent="0.3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  <c r="J8301" t="str">
        <f>VLOOKUP(B8301, customers[], 2, FALSE)</f>
        <v>Customer#000000949</v>
      </c>
      <c r="K8301" t="str">
        <f>VLOOKUP(B8301,customers[], 7, FALSE)</f>
        <v>AUTOMOBILE</v>
      </c>
    </row>
    <row r="8302" spans="1:11" x14ac:dyDescent="0.3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  <c r="J8302" t="str">
        <f>VLOOKUP(B8302, customers[], 2, FALSE)</f>
        <v>Customer#000001492</v>
      </c>
      <c r="K8302" t="str">
        <f>VLOOKUP(B8302,customers[], 7, FALSE)</f>
        <v>HOUSEHOLD</v>
      </c>
    </row>
    <row r="8303" spans="1:11" x14ac:dyDescent="0.3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  <c r="J8303" t="str">
        <f>VLOOKUP(B8303, customers[], 2, FALSE)</f>
        <v>Customer#000000217</v>
      </c>
      <c r="K8303" t="str">
        <f>VLOOKUP(B8303,customers[], 7, FALSE)</f>
        <v>AUTOMOBILE</v>
      </c>
    </row>
    <row r="8304" spans="1:11" x14ac:dyDescent="0.3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  <c r="J8304" t="str">
        <f>VLOOKUP(B8304, customers[], 2, FALSE)</f>
        <v>Customer#000000200</v>
      </c>
      <c r="K8304" t="str">
        <f>VLOOKUP(B8304,customers[], 7, FALSE)</f>
        <v>BUILDING</v>
      </c>
    </row>
    <row r="8305" spans="1:11" x14ac:dyDescent="0.3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  <c r="J8305" t="str">
        <f>VLOOKUP(B8305, customers[], 2, FALSE)</f>
        <v>Customer#000000863</v>
      </c>
      <c r="K8305" t="str">
        <f>VLOOKUP(B8305,customers[], 7, FALSE)</f>
        <v>AUTOMOBILE</v>
      </c>
    </row>
    <row r="8306" spans="1:11" x14ac:dyDescent="0.3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  <c r="J8306" t="str">
        <f>VLOOKUP(B8306, customers[], 2, FALSE)</f>
        <v>Customer#000000833</v>
      </c>
      <c r="K8306" t="str">
        <f>VLOOKUP(B8306,customers[], 7, FALSE)</f>
        <v>FURNITURE</v>
      </c>
    </row>
    <row r="8307" spans="1:11" x14ac:dyDescent="0.3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  <c r="J8307" t="str">
        <f>VLOOKUP(B8307, customers[], 2, FALSE)</f>
        <v>Customer#000000859</v>
      </c>
      <c r="K8307" t="str">
        <f>VLOOKUP(B8307,customers[], 7, FALSE)</f>
        <v>BUILDING</v>
      </c>
    </row>
    <row r="8308" spans="1:11" x14ac:dyDescent="0.3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  <c r="J8308" t="str">
        <f>VLOOKUP(B8308, customers[], 2, FALSE)</f>
        <v>Customer#000000997</v>
      </c>
      <c r="K8308" t="str">
        <f>VLOOKUP(B8308,customers[], 7, FALSE)</f>
        <v>FURNITURE</v>
      </c>
    </row>
    <row r="8309" spans="1:11" x14ac:dyDescent="0.3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  <c r="J8309" t="str">
        <f>VLOOKUP(B8309, customers[], 2, FALSE)</f>
        <v>Customer#000000107</v>
      </c>
      <c r="K8309" t="str">
        <f>VLOOKUP(B8309,customers[], 7, FALSE)</f>
        <v>AUTOMOBILE</v>
      </c>
    </row>
    <row r="8310" spans="1:11" x14ac:dyDescent="0.3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  <c r="J8310" t="str">
        <f>VLOOKUP(B8310, customers[], 2, FALSE)</f>
        <v>Customer#000001381</v>
      </c>
      <c r="K8310" t="str">
        <f>VLOOKUP(B8310,customers[], 7, FALSE)</f>
        <v>BUILDING</v>
      </c>
    </row>
    <row r="8311" spans="1:11" x14ac:dyDescent="0.3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  <c r="J8311" t="str">
        <f>VLOOKUP(B8311, customers[], 2, FALSE)</f>
        <v>Customer#000000772</v>
      </c>
      <c r="K8311" t="str">
        <f>VLOOKUP(B8311,customers[], 7, FALSE)</f>
        <v>MACHINERY</v>
      </c>
    </row>
    <row r="8312" spans="1:11" x14ac:dyDescent="0.3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  <c r="J8312" t="str">
        <f>VLOOKUP(B8312, customers[], 2, FALSE)</f>
        <v>Customer#000000014</v>
      </c>
      <c r="K8312" t="str">
        <f>VLOOKUP(B8312,customers[], 7, FALSE)</f>
        <v>FURNITURE</v>
      </c>
    </row>
    <row r="8313" spans="1:11" x14ac:dyDescent="0.3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  <c r="J8313" t="str">
        <f>VLOOKUP(B8313, customers[], 2, FALSE)</f>
        <v>Customer#000000214</v>
      </c>
      <c r="K8313" t="str">
        <f>VLOOKUP(B8313,customers[], 7, FALSE)</f>
        <v>MACHINERY</v>
      </c>
    </row>
    <row r="8314" spans="1:11" x14ac:dyDescent="0.3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  <c r="J8314" t="str">
        <f>VLOOKUP(B8314, customers[], 2, FALSE)</f>
        <v>Customer#000000631</v>
      </c>
      <c r="K8314" t="str">
        <f>VLOOKUP(B8314,customers[], 7, FALSE)</f>
        <v>MACHINERY</v>
      </c>
    </row>
    <row r="8315" spans="1:11" x14ac:dyDescent="0.3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  <c r="J8315" t="str">
        <f>VLOOKUP(B8315, customers[], 2, FALSE)</f>
        <v>Customer#000001114</v>
      </c>
      <c r="K8315" t="str">
        <f>VLOOKUP(B8315,customers[], 7, FALSE)</f>
        <v>BUILDING</v>
      </c>
    </row>
    <row r="8316" spans="1:11" x14ac:dyDescent="0.3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  <c r="J8316" t="str">
        <f>VLOOKUP(B8316, customers[], 2, FALSE)</f>
        <v>Customer#000001051</v>
      </c>
      <c r="K8316" t="str">
        <f>VLOOKUP(B8316,customers[], 7, FALSE)</f>
        <v>HOUSEHOLD</v>
      </c>
    </row>
    <row r="8317" spans="1:11" x14ac:dyDescent="0.3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  <c r="J8317" t="str">
        <f>VLOOKUP(B8317, customers[], 2, FALSE)</f>
        <v>Customer#000001006</v>
      </c>
      <c r="K8317" t="str">
        <f>VLOOKUP(B8317,customers[], 7, FALSE)</f>
        <v>BUILDING</v>
      </c>
    </row>
    <row r="8318" spans="1:11" x14ac:dyDescent="0.3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  <c r="J8318" t="str">
        <f>VLOOKUP(B8318, customers[], 2, FALSE)</f>
        <v>Customer#000000082</v>
      </c>
      <c r="K8318" t="str">
        <f>VLOOKUP(B8318,customers[], 7, FALSE)</f>
        <v>AUTOMOBILE</v>
      </c>
    </row>
    <row r="8319" spans="1:11" x14ac:dyDescent="0.3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  <c r="J8319" t="str">
        <f>VLOOKUP(B8319, customers[], 2, FALSE)</f>
        <v>Customer#000001085</v>
      </c>
      <c r="K8319" t="str">
        <f>VLOOKUP(B8319,customers[], 7, FALSE)</f>
        <v>BUILDING</v>
      </c>
    </row>
    <row r="8320" spans="1:11" x14ac:dyDescent="0.3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  <c r="J8320" t="str">
        <f>VLOOKUP(B8320, customers[], 2, FALSE)</f>
        <v>Customer#000000595</v>
      </c>
      <c r="K8320" t="str">
        <f>VLOOKUP(B8320,customers[], 7, FALSE)</f>
        <v>HOUSEHOLD</v>
      </c>
    </row>
    <row r="8321" spans="1:11" x14ac:dyDescent="0.3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  <c r="J8321" t="str">
        <f>VLOOKUP(B8321, customers[], 2, FALSE)</f>
        <v>Customer#000001085</v>
      </c>
      <c r="K8321" t="str">
        <f>VLOOKUP(B8321,customers[], 7, FALSE)</f>
        <v>BUILDING</v>
      </c>
    </row>
    <row r="8322" spans="1:11" x14ac:dyDescent="0.3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  <c r="J8322" t="str">
        <f>VLOOKUP(B8322, customers[], 2, FALSE)</f>
        <v>Customer#000001211</v>
      </c>
      <c r="K8322" t="str">
        <f>VLOOKUP(B8322,customers[], 7, FALSE)</f>
        <v>HOUSEHOLD</v>
      </c>
    </row>
    <row r="8323" spans="1:11" x14ac:dyDescent="0.3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  <c r="J8323" t="str">
        <f>VLOOKUP(B8323, customers[], 2, FALSE)</f>
        <v>Customer#000000499</v>
      </c>
      <c r="K8323" t="str">
        <f>VLOOKUP(B8323,customers[], 7, FALSE)</f>
        <v>HOUSEHOLD</v>
      </c>
    </row>
    <row r="8324" spans="1:11" x14ac:dyDescent="0.3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  <c r="J8324" t="str">
        <f>VLOOKUP(B8324, customers[], 2, FALSE)</f>
        <v>Customer#000001204</v>
      </c>
      <c r="K8324" t="str">
        <f>VLOOKUP(B8324,customers[], 7, FALSE)</f>
        <v>HOUSEHOLD</v>
      </c>
    </row>
    <row r="8325" spans="1:11" x14ac:dyDescent="0.3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  <c r="J8325" t="str">
        <f>VLOOKUP(B8325, customers[], 2, FALSE)</f>
        <v>Customer#000001441</v>
      </c>
      <c r="K8325" t="str">
        <f>VLOOKUP(B8325,customers[], 7, FALSE)</f>
        <v>BUILDING</v>
      </c>
    </row>
    <row r="8326" spans="1:11" x14ac:dyDescent="0.3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  <c r="J8326" t="str">
        <f>VLOOKUP(B8326, customers[], 2, FALSE)</f>
        <v>Customer#000000736</v>
      </c>
      <c r="K8326" t="str">
        <f>VLOOKUP(B8326,customers[], 7, FALSE)</f>
        <v>MACHINERY</v>
      </c>
    </row>
    <row r="8327" spans="1:11" x14ac:dyDescent="0.3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  <c r="J8327" t="str">
        <f>VLOOKUP(B8327, customers[], 2, FALSE)</f>
        <v>Customer#000000968</v>
      </c>
      <c r="K8327" t="str">
        <f>VLOOKUP(B8327,customers[], 7, FALSE)</f>
        <v>BUILDING</v>
      </c>
    </row>
    <row r="8328" spans="1:11" x14ac:dyDescent="0.3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  <c r="J8328" t="str">
        <f>VLOOKUP(B8328, customers[], 2, FALSE)</f>
        <v>Customer#000001444</v>
      </c>
      <c r="K8328" t="str">
        <f>VLOOKUP(B8328,customers[], 7, FALSE)</f>
        <v>HOUSEHOLD</v>
      </c>
    </row>
    <row r="8329" spans="1:11" x14ac:dyDescent="0.3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  <c r="J8329" t="str">
        <f>VLOOKUP(B8329, customers[], 2, FALSE)</f>
        <v>Customer#000000190</v>
      </c>
      <c r="K8329" t="str">
        <f>VLOOKUP(B8329,customers[], 7, FALSE)</f>
        <v>AUTOMOBILE</v>
      </c>
    </row>
    <row r="8330" spans="1:11" x14ac:dyDescent="0.3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  <c r="J8330" t="str">
        <f>VLOOKUP(B8330, customers[], 2, FALSE)</f>
        <v>Customer#000000565</v>
      </c>
      <c r="K8330" t="str">
        <f>VLOOKUP(B8330,customers[], 7, FALSE)</f>
        <v>FURNITURE</v>
      </c>
    </row>
    <row r="8331" spans="1:11" x14ac:dyDescent="0.3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  <c r="J8331" t="str">
        <f>VLOOKUP(B8331, customers[], 2, FALSE)</f>
        <v>Customer#000000157</v>
      </c>
      <c r="K8331" t="str">
        <f>VLOOKUP(B8331,customers[], 7, FALSE)</f>
        <v>BUILDING</v>
      </c>
    </row>
    <row r="8332" spans="1:11" x14ac:dyDescent="0.3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  <c r="J8332" t="str">
        <f>VLOOKUP(B8332, customers[], 2, FALSE)</f>
        <v>Customer#000001486</v>
      </c>
      <c r="K8332" t="str">
        <f>VLOOKUP(B8332,customers[], 7, FALSE)</f>
        <v>BUILDING</v>
      </c>
    </row>
    <row r="8333" spans="1:11" x14ac:dyDescent="0.3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  <c r="J8333" t="str">
        <f>VLOOKUP(B8333, customers[], 2, FALSE)</f>
        <v>Customer#000001085</v>
      </c>
      <c r="K8333" t="str">
        <f>VLOOKUP(B8333,customers[], 7, FALSE)</f>
        <v>BUILDING</v>
      </c>
    </row>
    <row r="8334" spans="1:11" x14ac:dyDescent="0.3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  <c r="J8334" t="str">
        <f>VLOOKUP(B8334, customers[], 2, FALSE)</f>
        <v>Customer#000001201</v>
      </c>
      <c r="K8334" t="str">
        <f>VLOOKUP(B8334,customers[], 7, FALSE)</f>
        <v>BUILDING</v>
      </c>
    </row>
    <row r="8335" spans="1:11" x14ac:dyDescent="0.3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  <c r="J8335" t="str">
        <f>VLOOKUP(B8335, customers[], 2, FALSE)</f>
        <v>Customer#000000142</v>
      </c>
      <c r="K8335" t="str">
        <f>VLOOKUP(B8335,customers[], 7, FALSE)</f>
        <v>AUTOMOBILE</v>
      </c>
    </row>
    <row r="8336" spans="1:11" x14ac:dyDescent="0.3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  <c r="J8336" t="str">
        <f>VLOOKUP(B8336, customers[], 2, FALSE)</f>
        <v>Customer#000000889</v>
      </c>
      <c r="K8336" t="str">
        <f>VLOOKUP(B8336,customers[], 7, FALSE)</f>
        <v>FURNITURE</v>
      </c>
    </row>
    <row r="8337" spans="1:11" x14ac:dyDescent="0.3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  <c r="J8337" t="str">
        <f>VLOOKUP(B8337, customers[], 2, FALSE)</f>
        <v>Customer#000000982</v>
      </c>
      <c r="K8337" t="str">
        <f>VLOOKUP(B8337,customers[], 7, FALSE)</f>
        <v>FURNITURE</v>
      </c>
    </row>
    <row r="8338" spans="1:11" x14ac:dyDescent="0.3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  <c r="J8338" t="str">
        <f>VLOOKUP(B8338, customers[], 2, FALSE)</f>
        <v>Customer#000000698</v>
      </c>
      <c r="K8338" t="str">
        <f>VLOOKUP(B8338,customers[], 7, FALSE)</f>
        <v>BUILDING</v>
      </c>
    </row>
    <row r="8339" spans="1:11" x14ac:dyDescent="0.3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  <c r="J8339" t="str">
        <f>VLOOKUP(B8339, customers[], 2, FALSE)</f>
        <v>Customer#000001250</v>
      </c>
      <c r="K8339" t="str">
        <f>VLOOKUP(B8339,customers[], 7, FALSE)</f>
        <v>AUTOMOBILE</v>
      </c>
    </row>
    <row r="8340" spans="1:11" x14ac:dyDescent="0.3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  <c r="J8340" t="str">
        <f>VLOOKUP(B8340, customers[], 2, FALSE)</f>
        <v>Customer#000000298</v>
      </c>
      <c r="K8340" t="str">
        <f>VLOOKUP(B8340,customers[], 7, FALSE)</f>
        <v>BUILDING</v>
      </c>
    </row>
    <row r="8341" spans="1:11" x14ac:dyDescent="0.3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  <c r="J8341" t="str">
        <f>VLOOKUP(B8341, customers[], 2, FALSE)</f>
        <v>Customer#000000977</v>
      </c>
      <c r="K8341" t="str">
        <f>VLOOKUP(B8341,customers[], 7, FALSE)</f>
        <v>FURNITURE</v>
      </c>
    </row>
    <row r="8342" spans="1:11" x14ac:dyDescent="0.3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  <c r="J8342" t="str">
        <f>VLOOKUP(B8342, customers[], 2, FALSE)</f>
        <v>Customer#000000052</v>
      </c>
      <c r="K8342" t="str">
        <f>VLOOKUP(B8342,customers[], 7, FALSE)</f>
        <v>HOUSEHOLD</v>
      </c>
    </row>
    <row r="8343" spans="1:11" x14ac:dyDescent="0.3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  <c r="J8343" t="str">
        <f>VLOOKUP(B8343, customers[], 2, FALSE)</f>
        <v>Customer#000001187</v>
      </c>
      <c r="K8343" t="str">
        <f>VLOOKUP(B8343,customers[], 7, FALSE)</f>
        <v>AUTOMOBILE</v>
      </c>
    </row>
    <row r="8344" spans="1:11" x14ac:dyDescent="0.3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  <c r="J8344" t="str">
        <f>VLOOKUP(B8344, customers[], 2, FALSE)</f>
        <v>Customer#000000782</v>
      </c>
      <c r="K8344" t="str">
        <f>VLOOKUP(B8344,customers[], 7, FALSE)</f>
        <v>AUTOMOBILE</v>
      </c>
    </row>
    <row r="8345" spans="1:11" x14ac:dyDescent="0.3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  <c r="J8345" t="str">
        <f>VLOOKUP(B8345, customers[], 2, FALSE)</f>
        <v>Customer#000000673</v>
      </c>
      <c r="K8345" t="str">
        <f>VLOOKUP(B8345,customers[], 7, FALSE)</f>
        <v>MACHINERY</v>
      </c>
    </row>
    <row r="8346" spans="1:11" x14ac:dyDescent="0.3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  <c r="J8346" t="str">
        <f>VLOOKUP(B8346, customers[], 2, FALSE)</f>
        <v>Customer#000000464</v>
      </c>
      <c r="K8346" t="str">
        <f>VLOOKUP(B8346,customers[], 7, FALSE)</f>
        <v>AUTOMOBILE</v>
      </c>
    </row>
    <row r="8347" spans="1:11" x14ac:dyDescent="0.3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  <c r="J8347" t="str">
        <f>VLOOKUP(B8347, customers[], 2, FALSE)</f>
        <v>Customer#000000886</v>
      </c>
      <c r="K8347" t="str">
        <f>VLOOKUP(B8347,customers[], 7, FALSE)</f>
        <v>AUTOMOBILE</v>
      </c>
    </row>
    <row r="8348" spans="1:11" x14ac:dyDescent="0.3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  <c r="J8348" t="str">
        <f>VLOOKUP(B8348, customers[], 2, FALSE)</f>
        <v>Customer#000000362</v>
      </c>
      <c r="K8348" t="str">
        <f>VLOOKUP(B8348,customers[], 7, FALSE)</f>
        <v>AUTOMOBILE</v>
      </c>
    </row>
    <row r="8349" spans="1:11" x14ac:dyDescent="0.3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  <c r="J8349" t="str">
        <f>VLOOKUP(B8349, customers[], 2, FALSE)</f>
        <v>Customer#000000103</v>
      </c>
      <c r="K8349" t="str">
        <f>VLOOKUP(B8349,customers[], 7, FALSE)</f>
        <v>BUILDING</v>
      </c>
    </row>
    <row r="8350" spans="1:11" x14ac:dyDescent="0.3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  <c r="J8350" t="str">
        <f>VLOOKUP(B8350, customers[], 2, FALSE)</f>
        <v>Customer#000000634</v>
      </c>
      <c r="K8350" t="str">
        <f>VLOOKUP(B8350,customers[], 7, FALSE)</f>
        <v>FURNITURE</v>
      </c>
    </row>
    <row r="8351" spans="1:11" x14ac:dyDescent="0.3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  <c r="J8351" t="str">
        <f>VLOOKUP(B8351, customers[], 2, FALSE)</f>
        <v>Customer#000001486</v>
      </c>
      <c r="K8351" t="str">
        <f>VLOOKUP(B8351,customers[], 7, FALSE)</f>
        <v>BUILDING</v>
      </c>
    </row>
    <row r="8352" spans="1:11" x14ac:dyDescent="0.3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  <c r="J8352" t="str">
        <f>VLOOKUP(B8352, customers[], 2, FALSE)</f>
        <v>Customer#000001405</v>
      </c>
      <c r="K8352" t="str">
        <f>VLOOKUP(B8352,customers[], 7, FALSE)</f>
        <v>BUILDING</v>
      </c>
    </row>
    <row r="8353" spans="1:11" x14ac:dyDescent="0.3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  <c r="J8353" t="str">
        <f>VLOOKUP(B8353, customers[], 2, FALSE)</f>
        <v>Customer#000000190</v>
      </c>
      <c r="K8353" t="str">
        <f>VLOOKUP(B8353,customers[], 7, FALSE)</f>
        <v>AUTOMOBILE</v>
      </c>
    </row>
    <row r="8354" spans="1:11" x14ac:dyDescent="0.3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  <c r="J8354" t="str">
        <f>VLOOKUP(B8354, customers[], 2, FALSE)</f>
        <v>Customer#000000103</v>
      </c>
      <c r="K8354" t="str">
        <f>VLOOKUP(B8354,customers[], 7, FALSE)</f>
        <v>BUILDING</v>
      </c>
    </row>
    <row r="8355" spans="1:11" x14ac:dyDescent="0.3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  <c r="J8355" t="str">
        <f>VLOOKUP(B8355, customers[], 2, FALSE)</f>
        <v>Customer#000001288</v>
      </c>
      <c r="K8355" t="str">
        <f>VLOOKUP(B8355,customers[], 7, FALSE)</f>
        <v>HOUSEHOLD</v>
      </c>
    </row>
    <row r="8356" spans="1:11" x14ac:dyDescent="0.3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  <c r="J8356" t="str">
        <f>VLOOKUP(B8356, customers[], 2, FALSE)</f>
        <v>Customer#000000572</v>
      </c>
      <c r="K8356" t="str">
        <f>VLOOKUP(B8356,customers[], 7, FALSE)</f>
        <v>AUTOMOBILE</v>
      </c>
    </row>
    <row r="8357" spans="1:11" x14ac:dyDescent="0.3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  <c r="J8357" t="str">
        <f>VLOOKUP(B8357, customers[], 2, FALSE)</f>
        <v>Customer#000000835</v>
      </c>
      <c r="K8357" t="str">
        <f>VLOOKUP(B8357,customers[], 7, FALSE)</f>
        <v>BUILDING</v>
      </c>
    </row>
    <row r="8358" spans="1:11" x14ac:dyDescent="0.3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  <c r="J8358" t="str">
        <f>VLOOKUP(B8358, customers[], 2, FALSE)</f>
        <v>Customer#000001484</v>
      </c>
      <c r="K8358" t="str">
        <f>VLOOKUP(B8358,customers[], 7, FALSE)</f>
        <v>FURNITURE</v>
      </c>
    </row>
    <row r="8359" spans="1:11" x14ac:dyDescent="0.3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  <c r="J8359" t="str">
        <f>VLOOKUP(B8359, customers[], 2, FALSE)</f>
        <v>Customer#000001282</v>
      </c>
      <c r="K8359" t="str">
        <f>VLOOKUP(B8359,customers[], 7, FALSE)</f>
        <v>FURNITURE</v>
      </c>
    </row>
    <row r="8360" spans="1:11" x14ac:dyDescent="0.3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  <c r="J8360" t="str">
        <f>VLOOKUP(B8360, customers[], 2, FALSE)</f>
        <v>Customer#000001409</v>
      </c>
      <c r="K8360" t="str">
        <f>VLOOKUP(B8360,customers[], 7, FALSE)</f>
        <v>MACHINERY</v>
      </c>
    </row>
    <row r="8361" spans="1:11" x14ac:dyDescent="0.3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  <c r="J8361" t="str">
        <f>VLOOKUP(B8361, customers[], 2, FALSE)</f>
        <v>Customer#000000601</v>
      </c>
      <c r="K8361" t="str">
        <f>VLOOKUP(B8361,customers[], 7, FALSE)</f>
        <v>BUILDING</v>
      </c>
    </row>
    <row r="8362" spans="1:11" x14ac:dyDescent="0.3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  <c r="J8362" t="str">
        <f>VLOOKUP(B8362, customers[], 2, FALSE)</f>
        <v>Customer#000000980</v>
      </c>
      <c r="K8362" t="str">
        <f>VLOOKUP(B8362,customers[], 7, FALSE)</f>
        <v>AUTOMOBILE</v>
      </c>
    </row>
    <row r="8363" spans="1:11" x14ac:dyDescent="0.3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  <c r="J8363" t="str">
        <f>VLOOKUP(B8363, customers[], 2, FALSE)</f>
        <v>Customer#000000499</v>
      </c>
      <c r="K8363" t="str">
        <f>VLOOKUP(B8363,customers[], 7, FALSE)</f>
        <v>HOUSEHOLD</v>
      </c>
    </row>
    <row r="8364" spans="1:11" x14ac:dyDescent="0.3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  <c r="J8364" t="str">
        <f>VLOOKUP(B8364, customers[], 2, FALSE)</f>
        <v>Customer#000000007</v>
      </c>
      <c r="K8364" t="str">
        <f>VLOOKUP(B8364,customers[], 7, FALSE)</f>
        <v>AUTOMOBILE</v>
      </c>
    </row>
    <row r="8365" spans="1:11" x14ac:dyDescent="0.3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  <c r="J8365" t="str">
        <f>VLOOKUP(B8365, customers[], 2, FALSE)</f>
        <v>Customer#000001234</v>
      </c>
      <c r="K8365" t="str">
        <f>VLOOKUP(B8365,customers[], 7, FALSE)</f>
        <v>FURNITURE</v>
      </c>
    </row>
    <row r="8366" spans="1:11" x14ac:dyDescent="0.3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  <c r="J8366" t="str">
        <f>VLOOKUP(B8366, customers[], 2, FALSE)</f>
        <v>Customer#000001207</v>
      </c>
      <c r="K8366" t="str">
        <f>VLOOKUP(B8366,customers[], 7, FALSE)</f>
        <v>AUTOMOBILE</v>
      </c>
    </row>
    <row r="8367" spans="1:11" x14ac:dyDescent="0.3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  <c r="J8367" t="str">
        <f>VLOOKUP(B8367, customers[], 2, FALSE)</f>
        <v>Customer#000001138</v>
      </c>
      <c r="K8367" t="str">
        <f>VLOOKUP(B8367,customers[], 7, FALSE)</f>
        <v>BUILDING</v>
      </c>
    </row>
    <row r="8368" spans="1:11" x14ac:dyDescent="0.3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  <c r="J8368" t="str">
        <f>VLOOKUP(B8368, customers[], 2, FALSE)</f>
        <v>Customer#000000875</v>
      </c>
      <c r="K8368" t="str">
        <f>VLOOKUP(B8368,customers[], 7, FALSE)</f>
        <v>FURNITURE</v>
      </c>
    </row>
    <row r="8369" spans="1:11" x14ac:dyDescent="0.3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  <c r="J8369" t="str">
        <f>VLOOKUP(B8369, customers[], 2, FALSE)</f>
        <v>Customer#000000649</v>
      </c>
      <c r="K8369" t="str">
        <f>VLOOKUP(B8369,customers[], 7, FALSE)</f>
        <v>BUILDING</v>
      </c>
    </row>
    <row r="8370" spans="1:11" x14ac:dyDescent="0.3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  <c r="J8370" t="str">
        <f>VLOOKUP(B8370, customers[], 2, FALSE)</f>
        <v>Customer#000001205</v>
      </c>
      <c r="K8370" t="str">
        <f>VLOOKUP(B8370,customers[], 7, FALSE)</f>
        <v>HOUSEHOLD</v>
      </c>
    </row>
    <row r="8371" spans="1:11" x14ac:dyDescent="0.3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  <c r="J8371" t="str">
        <f>VLOOKUP(B8371, customers[], 2, FALSE)</f>
        <v>Customer#000000418</v>
      </c>
      <c r="K8371" t="str">
        <f>VLOOKUP(B8371,customers[], 7, FALSE)</f>
        <v>FURNITURE</v>
      </c>
    </row>
    <row r="8372" spans="1:11" x14ac:dyDescent="0.3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  <c r="J8372" t="str">
        <f>VLOOKUP(B8372, customers[], 2, FALSE)</f>
        <v>Customer#000000913</v>
      </c>
      <c r="K8372" t="str">
        <f>VLOOKUP(B8372,customers[], 7, FALSE)</f>
        <v>FURNITURE</v>
      </c>
    </row>
    <row r="8373" spans="1:11" x14ac:dyDescent="0.3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  <c r="J8373" t="str">
        <f>VLOOKUP(B8373, customers[], 2, FALSE)</f>
        <v>Customer#000001177</v>
      </c>
      <c r="K8373" t="str">
        <f>VLOOKUP(B8373,customers[], 7, FALSE)</f>
        <v>FURNITURE</v>
      </c>
    </row>
    <row r="8374" spans="1:11" x14ac:dyDescent="0.3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  <c r="J8374" t="str">
        <f>VLOOKUP(B8374, customers[], 2, FALSE)</f>
        <v>Customer#000001336</v>
      </c>
      <c r="K8374" t="str">
        <f>VLOOKUP(B8374,customers[], 7, FALSE)</f>
        <v>AUTOMOBILE</v>
      </c>
    </row>
    <row r="8375" spans="1:11" x14ac:dyDescent="0.3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  <c r="J8375" t="str">
        <f>VLOOKUP(B8375, customers[], 2, FALSE)</f>
        <v>Customer#000001450</v>
      </c>
      <c r="K8375" t="str">
        <f>VLOOKUP(B8375,customers[], 7, FALSE)</f>
        <v>MACHINERY</v>
      </c>
    </row>
    <row r="8376" spans="1:11" x14ac:dyDescent="0.3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  <c r="J8376" t="str">
        <f>VLOOKUP(B8376, customers[], 2, FALSE)</f>
        <v>Customer#000000136</v>
      </c>
      <c r="K8376" t="str">
        <f>VLOOKUP(B8376,customers[], 7, FALSE)</f>
        <v>FURNITURE</v>
      </c>
    </row>
    <row r="8377" spans="1:11" x14ac:dyDescent="0.3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  <c r="J8377" t="str">
        <f>VLOOKUP(B8377, customers[], 2, FALSE)</f>
        <v>Customer#000001384</v>
      </c>
      <c r="K8377" t="str">
        <f>VLOOKUP(B8377,customers[], 7, FALSE)</f>
        <v>HOUSEHOLD</v>
      </c>
    </row>
    <row r="8378" spans="1:11" x14ac:dyDescent="0.3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  <c r="J8378" t="str">
        <f>VLOOKUP(B8378, customers[], 2, FALSE)</f>
        <v>Customer#000000644</v>
      </c>
      <c r="K8378" t="str">
        <f>VLOOKUP(B8378,customers[], 7, FALSE)</f>
        <v>HOUSEHOLD</v>
      </c>
    </row>
    <row r="8379" spans="1:11" x14ac:dyDescent="0.3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  <c r="J8379" t="str">
        <f>VLOOKUP(B8379, customers[], 2, FALSE)</f>
        <v>Customer#000001429</v>
      </c>
      <c r="K8379" t="str">
        <f>VLOOKUP(B8379,customers[], 7, FALSE)</f>
        <v>AUTOMOBILE</v>
      </c>
    </row>
    <row r="8380" spans="1:11" x14ac:dyDescent="0.3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  <c r="J8380" t="str">
        <f>VLOOKUP(B8380, customers[], 2, FALSE)</f>
        <v>Customer#000000154</v>
      </c>
      <c r="K8380" t="str">
        <f>VLOOKUP(B8380,customers[], 7, FALSE)</f>
        <v>FURNITURE</v>
      </c>
    </row>
    <row r="8381" spans="1:11" x14ac:dyDescent="0.3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  <c r="J8381" t="str">
        <f>VLOOKUP(B8381, customers[], 2, FALSE)</f>
        <v>Customer#000001426</v>
      </c>
      <c r="K8381" t="str">
        <f>VLOOKUP(B8381,customers[], 7, FALSE)</f>
        <v>HOUSEHOLD</v>
      </c>
    </row>
    <row r="8382" spans="1:11" x14ac:dyDescent="0.3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  <c r="J8382" t="str">
        <f>VLOOKUP(B8382, customers[], 2, FALSE)</f>
        <v>Customer#000000815</v>
      </c>
      <c r="K8382" t="str">
        <f>VLOOKUP(B8382,customers[], 7, FALSE)</f>
        <v>HOUSEHOLD</v>
      </c>
    </row>
    <row r="8383" spans="1:11" x14ac:dyDescent="0.3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  <c r="J8383" t="str">
        <f>VLOOKUP(B8383, customers[], 2, FALSE)</f>
        <v>Customer#000001004</v>
      </c>
      <c r="K8383" t="str">
        <f>VLOOKUP(B8383,customers[], 7, FALSE)</f>
        <v>MACHINERY</v>
      </c>
    </row>
    <row r="8384" spans="1:11" x14ac:dyDescent="0.3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  <c r="J8384" t="str">
        <f>VLOOKUP(B8384, customers[], 2, FALSE)</f>
        <v>Customer#000000580</v>
      </c>
      <c r="K8384" t="str">
        <f>VLOOKUP(B8384,customers[], 7, FALSE)</f>
        <v>BUILDING</v>
      </c>
    </row>
    <row r="8385" spans="1:11" x14ac:dyDescent="0.3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  <c r="J8385" t="str">
        <f>VLOOKUP(B8385, customers[], 2, FALSE)</f>
        <v>Customer#000001229</v>
      </c>
      <c r="K8385" t="str">
        <f>VLOOKUP(B8385,customers[], 7, FALSE)</f>
        <v>FURNITURE</v>
      </c>
    </row>
    <row r="8386" spans="1:11" x14ac:dyDescent="0.3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  <c r="J8386" t="str">
        <f>VLOOKUP(B8386, customers[], 2, FALSE)</f>
        <v>Customer#000001157</v>
      </c>
      <c r="K8386" t="str">
        <f>VLOOKUP(B8386,customers[], 7, FALSE)</f>
        <v>HOUSEHOLD</v>
      </c>
    </row>
    <row r="8387" spans="1:11" x14ac:dyDescent="0.3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  <c r="J8387" t="str">
        <f>VLOOKUP(B8387, customers[], 2, FALSE)</f>
        <v>Customer#000000916</v>
      </c>
      <c r="K8387" t="str">
        <f>VLOOKUP(B8387,customers[], 7, FALSE)</f>
        <v>MACHINERY</v>
      </c>
    </row>
    <row r="8388" spans="1:11" x14ac:dyDescent="0.3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  <c r="J8388" t="str">
        <f>VLOOKUP(B8388, customers[], 2, FALSE)</f>
        <v>Customer#000000217</v>
      </c>
      <c r="K8388" t="str">
        <f>VLOOKUP(B8388,customers[], 7, FALSE)</f>
        <v>AUTOMOBILE</v>
      </c>
    </row>
    <row r="8389" spans="1:11" x14ac:dyDescent="0.3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  <c r="J8389" t="str">
        <f>VLOOKUP(B8389, customers[], 2, FALSE)</f>
        <v>Customer#000000791</v>
      </c>
      <c r="K8389" t="str">
        <f>VLOOKUP(B8389,customers[], 7, FALSE)</f>
        <v>HOUSEHOLD</v>
      </c>
    </row>
    <row r="8390" spans="1:11" x14ac:dyDescent="0.3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  <c r="J8390" t="str">
        <f>VLOOKUP(B8390, customers[], 2, FALSE)</f>
        <v>Customer#000001202</v>
      </c>
      <c r="K8390" t="str">
        <f>VLOOKUP(B8390,customers[], 7, FALSE)</f>
        <v>BUILDING</v>
      </c>
    </row>
    <row r="8391" spans="1:11" x14ac:dyDescent="0.3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  <c r="J8391" t="str">
        <f>VLOOKUP(B8391, customers[], 2, FALSE)</f>
        <v>Customer#000000103</v>
      </c>
      <c r="K8391" t="str">
        <f>VLOOKUP(B8391,customers[], 7, FALSE)</f>
        <v>BUILDING</v>
      </c>
    </row>
    <row r="8392" spans="1:11" x14ac:dyDescent="0.3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  <c r="J8392" t="str">
        <f>VLOOKUP(B8392, customers[], 2, FALSE)</f>
        <v>Customer#000001066</v>
      </c>
      <c r="K8392" t="str">
        <f>VLOOKUP(B8392,customers[], 7, FALSE)</f>
        <v>MACHINERY</v>
      </c>
    </row>
    <row r="8393" spans="1:11" x14ac:dyDescent="0.3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  <c r="J8393" t="str">
        <f>VLOOKUP(B8393, customers[], 2, FALSE)</f>
        <v>Customer#000000842</v>
      </c>
      <c r="K8393" t="str">
        <f>VLOOKUP(B8393,customers[], 7, FALSE)</f>
        <v>FURNITURE</v>
      </c>
    </row>
    <row r="8394" spans="1:11" x14ac:dyDescent="0.3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  <c r="J8394" t="str">
        <f>VLOOKUP(B8394, customers[], 2, FALSE)</f>
        <v>Customer#000000457</v>
      </c>
      <c r="K8394" t="str">
        <f>VLOOKUP(B8394,customers[], 7, FALSE)</f>
        <v>FURNITURE</v>
      </c>
    </row>
    <row r="8395" spans="1:11" x14ac:dyDescent="0.3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  <c r="J8395" t="str">
        <f>VLOOKUP(B8395, customers[], 2, FALSE)</f>
        <v>Customer#000001285</v>
      </c>
      <c r="K8395" t="str">
        <f>VLOOKUP(B8395,customers[], 7, FALSE)</f>
        <v>HOUSEHOLD</v>
      </c>
    </row>
    <row r="8396" spans="1:11" x14ac:dyDescent="0.3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  <c r="J8396" t="str">
        <f>VLOOKUP(B8396, customers[], 2, FALSE)</f>
        <v>Customer#000000886</v>
      </c>
      <c r="K8396" t="str">
        <f>VLOOKUP(B8396,customers[], 7, FALSE)</f>
        <v>AUTOMOBILE</v>
      </c>
    </row>
    <row r="8397" spans="1:11" x14ac:dyDescent="0.3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  <c r="J8397" t="str">
        <f>VLOOKUP(B8397, customers[], 2, FALSE)</f>
        <v>Customer#000000103</v>
      </c>
      <c r="K8397" t="str">
        <f>VLOOKUP(B8397,customers[], 7, FALSE)</f>
        <v>BUILDING</v>
      </c>
    </row>
    <row r="8398" spans="1:11" x14ac:dyDescent="0.3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  <c r="J8398" t="str">
        <f>VLOOKUP(B8398, customers[], 2, FALSE)</f>
        <v>Customer#000000328</v>
      </c>
      <c r="K8398" t="str">
        <f>VLOOKUP(B8398,customers[], 7, FALSE)</f>
        <v>BUILDING</v>
      </c>
    </row>
    <row r="8399" spans="1:11" x14ac:dyDescent="0.3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  <c r="J8399" t="str">
        <f>VLOOKUP(B8399, customers[], 2, FALSE)</f>
        <v>Customer#000001388</v>
      </c>
      <c r="K8399" t="str">
        <f>VLOOKUP(B8399,customers[], 7, FALSE)</f>
        <v>FURNITURE</v>
      </c>
    </row>
    <row r="8400" spans="1:11" x14ac:dyDescent="0.3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  <c r="J8400" t="str">
        <f>VLOOKUP(B8400, customers[], 2, FALSE)</f>
        <v>Customer#000000757</v>
      </c>
      <c r="K8400" t="str">
        <f>VLOOKUP(B8400,customers[], 7, FALSE)</f>
        <v>AUTOMOBILE</v>
      </c>
    </row>
    <row r="8401" spans="1:11" x14ac:dyDescent="0.3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  <c r="J8401" t="str">
        <f>VLOOKUP(B8401, customers[], 2, FALSE)</f>
        <v>Customer#000000886</v>
      </c>
      <c r="K8401" t="str">
        <f>VLOOKUP(B8401,customers[], 7, FALSE)</f>
        <v>AUTOMOBILE</v>
      </c>
    </row>
    <row r="8402" spans="1:11" x14ac:dyDescent="0.3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  <c r="J8402" t="str">
        <f>VLOOKUP(B8402, customers[], 2, FALSE)</f>
        <v>Customer#000000202</v>
      </c>
      <c r="K8402" t="str">
        <f>VLOOKUP(B8402,customers[], 7, FALSE)</f>
        <v>AUTOMOBILE</v>
      </c>
    </row>
    <row r="8403" spans="1:11" x14ac:dyDescent="0.3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  <c r="J8403" t="str">
        <f>VLOOKUP(B8403, customers[], 2, FALSE)</f>
        <v>Customer#000001135</v>
      </c>
      <c r="K8403" t="str">
        <f>VLOOKUP(B8403,customers[], 7, FALSE)</f>
        <v>FURNITURE</v>
      </c>
    </row>
    <row r="8404" spans="1:11" x14ac:dyDescent="0.3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  <c r="J8404" t="str">
        <f>VLOOKUP(B8404, customers[], 2, FALSE)</f>
        <v>Customer#000000040</v>
      </c>
      <c r="K8404" t="str">
        <f>VLOOKUP(B8404,customers[], 7, FALSE)</f>
        <v>BUILDING</v>
      </c>
    </row>
    <row r="8405" spans="1:11" x14ac:dyDescent="0.3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  <c r="J8405" t="str">
        <f>VLOOKUP(B8405, customers[], 2, FALSE)</f>
        <v>Customer#000000241</v>
      </c>
      <c r="K8405" t="str">
        <f>VLOOKUP(B8405,customers[], 7, FALSE)</f>
        <v>AUTOMOBILE</v>
      </c>
    </row>
    <row r="8406" spans="1:11" x14ac:dyDescent="0.3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  <c r="J8406" t="str">
        <f>VLOOKUP(B8406, customers[], 2, FALSE)</f>
        <v>Customer#000000409</v>
      </c>
      <c r="K8406" t="str">
        <f>VLOOKUP(B8406,customers[], 7, FALSE)</f>
        <v>FURNITURE</v>
      </c>
    </row>
    <row r="8407" spans="1:11" x14ac:dyDescent="0.3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  <c r="J8407" t="str">
        <f>VLOOKUP(B8407, customers[], 2, FALSE)</f>
        <v>Customer#000000653</v>
      </c>
      <c r="K8407" t="str">
        <f>VLOOKUP(B8407,customers[], 7, FALSE)</f>
        <v>BUILDING</v>
      </c>
    </row>
    <row r="8408" spans="1:11" x14ac:dyDescent="0.3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  <c r="J8408" t="str">
        <f>VLOOKUP(B8408, customers[], 2, FALSE)</f>
        <v>Customer#000001303</v>
      </c>
      <c r="K8408" t="str">
        <f>VLOOKUP(B8408,customers[], 7, FALSE)</f>
        <v>MACHINERY</v>
      </c>
    </row>
    <row r="8409" spans="1:11" x14ac:dyDescent="0.3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  <c r="J8409" t="str">
        <f>VLOOKUP(B8409, customers[], 2, FALSE)</f>
        <v>Customer#000001360</v>
      </c>
      <c r="K8409" t="str">
        <f>VLOOKUP(B8409,customers[], 7, FALSE)</f>
        <v>MACHINERY</v>
      </c>
    </row>
    <row r="8410" spans="1:11" x14ac:dyDescent="0.3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  <c r="J8410" t="str">
        <f>VLOOKUP(B8410, customers[], 2, FALSE)</f>
        <v>Customer#000000383</v>
      </c>
      <c r="K8410" t="str">
        <f>VLOOKUP(B8410,customers[], 7, FALSE)</f>
        <v>MACHINERY</v>
      </c>
    </row>
    <row r="8411" spans="1:11" x14ac:dyDescent="0.3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  <c r="J8411" t="str">
        <f>VLOOKUP(B8411, customers[], 2, FALSE)</f>
        <v>Customer#000000535</v>
      </c>
      <c r="K8411" t="str">
        <f>VLOOKUP(B8411,customers[], 7, FALSE)</f>
        <v>BUILDING</v>
      </c>
    </row>
    <row r="8412" spans="1:11" x14ac:dyDescent="0.3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  <c r="J8412" t="str">
        <f>VLOOKUP(B8412, customers[], 2, FALSE)</f>
        <v>Customer#000001388</v>
      </c>
      <c r="K8412" t="str">
        <f>VLOOKUP(B8412,customers[], 7, FALSE)</f>
        <v>FURNITURE</v>
      </c>
    </row>
    <row r="8413" spans="1:11" x14ac:dyDescent="0.3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  <c r="J8413" t="str">
        <f>VLOOKUP(B8413, customers[], 2, FALSE)</f>
        <v>Customer#000001466</v>
      </c>
      <c r="K8413" t="str">
        <f>VLOOKUP(B8413,customers[], 7, FALSE)</f>
        <v>FURNITURE</v>
      </c>
    </row>
    <row r="8414" spans="1:11" x14ac:dyDescent="0.3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  <c r="J8414" t="str">
        <f>VLOOKUP(B8414, customers[], 2, FALSE)</f>
        <v>Customer#000000307</v>
      </c>
      <c r="K8414" t="str">
        <f>VLOOKUP(B8414,customers[], 7, FALSE)</f>
        <v>FURNITURE</v>
      </c>
    </row>
    <row r="8415" spans="1:11" x14ac:dyDescent="0.3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  <c r="J8415" t="str">
        <f>VLOOKUP(B8415, customers[], 2, FALSE)</f>
        <v>Customer#000000179</v>
      </c>
      <c r="K8415" t="str">
        <f>VLOOKUP(B8415,customers[], 7, FALSE)</f>
        <v>MACHINERY</v>
      </c>
    </row>
    <row r="8416" spans="1:11" x14ac:dyDescent="0.3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  <c r="J8416" t="str">
        <f>VLOOKUP(B8416, customers[], 2, FALSE)</f>
        <v>Customer#000000364</v>
      </c>
      <c r="K8416" t="str">
        <f>VLOOKUP(B8416,customers[], 7, FALSE)</f>
        <v>HOUSEHOLD</v>
      </c>
    </row>
    <row r="8417" spans="1:11" x14ac:dyDescent="0.3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  <c r="J8417" t="str">
        <f>VLOOKUP(B8417, customers[], 2, FALSE)</f>
        <v>Customer#000001102</v>
      </c>
      <c r="K8417" t="str">
        <f>VLOOKUP(B8417,customers[], 7, FALSE)</f>
        <v>HOUSEHOLD</v>
      </c>
    </row>
    <row r="8418" spans="1:11" x14ac:dyDescent="0.3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  <c r="J8418" t="str">
        <f>VLOOKUP(B8418, customers[], 2, FALSE)</f>
        <v>Customer#000000226</v>
      </c>
      <c r="K8418" t="str">
        <f>VLOOKUP(B8418,customers[], 7, FALSE)</f>
        <v>AUTOMOBILE</v>
      </c>
    </row>
    <row r="8419" spans="1:11" x14ac:dyDescent="0.3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  <c r="J8419" t="str">
        <f>VLOOKUP(B8419, customers[], 2, FALSE)</f>
        <v>Customer#000000730</v>
      </c>
      <c r="K8419" t="str">
        <f>VLOOKUP(B8419,customers[], 7, FALSE)</f>
        <v>AUTOMOBILE</v>
      </c>
    </row>
    <row r="8420" spans="1:11" x14ac:dyDescent="0.3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  <c r="J8420" t="str">
        <f>VLOOKUP(B8420, customers[], 2, FALSE)</f>
        <v>Customer#000000403</v>
      </c>
      <c r="K8420" t="str">
        <f>VLOOKUP(B8420,customers[], 7, FALSE)</f>
        <v>HOUSEHOLD</v>
      </c>
    </row>
    <row r="8421" spans="1:11" x14ac:dyDescent="0.3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  <c r="J8421" t="str">
        <f>VLOOKUP(B8421, customers[], 2, FALSE)</f>
        <v>Customer#000001135</v>
      </c>
      <c r="K8421" t="str">
        <f>VLOOKUP(B8421,customers[], 7, FALSE)</f>
        <v>FURNITURE</v>
      </c>
    </row>
    <row r="8422" spans="1:11" x14ac:dyDescent="0.3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  <c r="J8422" t="str">
        <f>VLOOKUP(B8422, customers[], 2, FALSE)</f>
        <v>Customer#000000829</v>
      </c>
      <c r="K8422" t="str">
        <f>VLOOKUP(B8422,customers[], 7, FALSE)</f>
        <v>MACHINERY</v>
      </c>
    </row>
    <row r="8423" spans="1:11" x14ac:dyDescent="0.3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  <c r="J8423" t="str">
        <f>VLOOKUP(B8423, customers[], 2, FALSE)</f>
        <v>Customer#000001213</v>
      </c>
      <c r="K8423" t="str">
        <f>VLOOKUP(B8423,customers[], 7, FALSE)</f>
        <v>HOUSEHOLD</v>
      </c>
    </row>
    <row r="8424" spans="1:11" x14ac:dyDescent="0.3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  <c r="J8424" t="str">
        <f>VLOOKUP(B8424, customers[], 2, FALSE)</f>
        <v>Customer#000000586</v>
      </c>
      <c r="K8424" t="str">
        <f>VLOOKUP(B8424,customers[], 7, FALSE)</f>
        <v>AUTOMOBILE</v>
      </c>
    </row>
    <row r="8425" spans="1:11" x14ac:dyDescent="0.3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  <c r="J8425" t="str">
        <f>VLOOKUP(B8425, customers[], 2, FALSE)</f>
        <v>Customer#000000250</v>
      </c>
      <c r="K8425" t="str">
        <f>VLOOKUP(B8425,customers[], 7, FALSE)</f>
        <v>FURNITURE</v>
      </c>
    </row>
    <row r="8426" spans="1:11" x14ac:dyDescent="0.3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  <c r="J8426" t="str">
        <f>VLOOKUP(B8426, customers[], 2, FALSE)</f>
        <v>Customer#000000031</v>
      </c>
      <c r="K8426" t="str">
        <f>VLOOKUP(B8426,customers[], 7, FALSE)</f>
        <v>HOUSEHOLD</v>
      </c>
    </row>
    <row r="8427" spans="1:11" x14ac:dyDescent="0.3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  <c r="J8427" t="str">
        <f>VLOOKUP(B8427, customers[], 2, FALSE)</f>
        <v>Customer#000000028</v>
      </c>
      <c r="K8427" t="str">
        <f>VLOOKUP(B8427,customers[], 7, FALSE)</f>
        <v>FURNITURE</v>
      </c>
    </row>
    <row r="8428" spans="1:11" x14ac:dyDescent="0.3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  <c r="J8428" t="str">
        <f>VLOOKUP(B8428, customers[], 2, FALSE)</f>
        <v>Customer#000000053</v>
      </c>
      <c r="K8428" t="str">
        <f>VLOOKUP(B8428,customers[], 7, FALSE)</f>
        <v>HOUSEHOLD</v>
      </c>
    </row>
    <row r="8429" spans="1:11" x14ac:dyDescent="0.3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  <c r="J8429" t="str">
        <f>VLOOKUP(B8429, customers[], 2, FALSE)</f>
        <v>Customer#000000935</v>
      </c>
      <c r="K8429" t="str">
        <f>VLOOKUP(B8429,customers[], 7, FALSE)</f>
        <v>MACHINERY</v>
      </c>
    </row>
    <row r="8430" spans="1:11" x14ac:dyDescent="0.3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  <c r="J8430" t="str">
        <f>VLOOKUP(B8430, customers[], 2, FALSE)</f>
        <v>Customer#000000007</v>
      </c>
      <c r="K8430" t="str">
        <f>VLOOKUP(B8430,customers[], 7, FALSE)</f>
        <v>AUTOMOBILE</v>
      </c>
    </row>
    <row r="8431" spans="1:11" x14ac:dyDescent="0.3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  <c r="J8431" t="str">
        <f>VLOOKUP(B8431, customers[], 2, FALSE)</f>
        <v>Customer#000000329</v>
      </c>
      <c r="K8431" t="str">
        <f>VLOOKUP(B8431,customers[], 7, FALSE)</f>
        <v>BUILDING</v>
      </c>
    </row>
    <row r="8432" spans="1:11" x14ac:dyDescent="0.3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  <c r="J8432" t="str">
        <f>VLOOKUP(B8432, customers[], 2, FALSE)</f>
        <v>Customer#000000856</v>
      </c>
      <c r="K8432" t="str">
        <f>VLOOKUP(B8432,customers[], 7, FALSE)</f>
        <v>FURNITURE</v>
      </c>
    </row>
    <row r="8433" spans="1:11" x14ac:dyDescent="0.3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  <c r="J8433" t="str">
        <f>VLOOKUP(B8433, customers[], 2, FALSE)</f>
        <v>Customer#000000517</v>
      </c>
      <c r="K8433" t="str">
        <f>VLOOKUP(B8433,customers[], 7, FALSE)</f>
        <v>FURNITURE</v>
      </c>
    </row>
    <row r="8434" spans="1:11" x14ac:dyDescent="0.3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  <c r="J8434" t="str">
        <f>VLOOKUP(B8434, customers[], 2, FALSE)</f>
        <v>Customer#000000592</v>
      </c>
      <c r="K8434" t="str">
        <f>VLOOKUP(B8434,customers[], 7, FALSE)</f>
        <v>BUILDING</v>
      </c>
    </row>
    <row r="8435" spans="1:11" x14ac:dyDescent="0.3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  <c r="J8435" t="str">
        <f>VLOOKUP(B8435, customers[], 2, FALSE)</f>
        <v>Customer#000001186</v>
      </c>
      <c r="K8435" t="str">
        <f>VLOOKUP(B8435,customers[], 7, FALSE)</f>
        <v>BUILDING</v>
      </c>
    </row>
    <row r="8436" spans="1:11" x14ac:dyDescent="0.3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  <c r="J8436" t="str">
        <f>VLOOKUP(B8436, customers[], 2, FALSE)</f>
        <v>Customer#000001394</v>
      </c>
      <c r="K8436" t="str">
        <f>VLOOKUP(B8436,customers[], 7, FALSE)</f>
        <v>MACHINERY</v>
      </c>
    </row>
    <row r="8437" spans="1:11" x14ac:dyDescent="0.3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  <c r="J8437" t="str">
        <f>VLOOKUP(B8437, customers[], 2, FALSE)</f>
        <v>Customer#000000038</v>
      </c>
      <c r="K8437" t="str">
        <f>VLOOKUP(B8437,customers[], 7, FALSE)</f>
        <v>HOUSEHOLD</v>
      </c>
    </row>
    <row r="8438" spans="1:11" x14ac:dyDescent="0.3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  <c r="J8438" t="str">
        <f>VLOOKUP(B8438, customers[], 2, FALSE)</f>
        <v>Customer#000001213</v>
      </c>
      <c r="K8438" t="str">
        <f>VLOOKUP(B8438,customers[], 7, FALSE)</f>
        <v>HOUSEHOLD</v>
      </c>
    </row>
    <row r="8439" spans="1:11" x14ac:dyDescent="0.3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  <c r="J8439" t="str">
        <f>VLOOKUP(B8439, customers[], 2, FALSE)</f>
        <v>Customer#000000565</v>
      </c>
      <c r="K8439" t="str">
        <f>VLOOKUP(B8439,customers[], 7, FALSE)</f>
        <v>FURNITURE</v>
      </c>
    </row>
    <row r="8440" spans="1:11" x14ac:dyDescent="0.3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  <c r="J8440" t="str">
        <f>VLOOKUP(B8440, customers[], 2, FALSE)</f>
        <v>Customer#000001339</v>
      </c>
      <c r="K8440" t="str">
        <f>VLOOKUP(B8440,customers[], 7, FALSE)</f>
        <v>MACHINERY</v>
      </c>
    </row>
    <row r="8441" spans="1:11" x14ac:dyDescent="0.3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  <c r="J8441" t="str">
        <f>VLOOKUP(B8441, customers[], 2, FALSE)</f>
        <v>Customer#000000767</v>
      </c>
      <c r="K8441" t="str">
        <f>VLOOKUP(B8441,customers[], 7, FALSE)</f>
        <v>BUILDING</v>
      </c>
    </row>
    <row r="8442" spans="1:11" x14ac:dyDescent="0.3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  <c r="J8442" t="str">
        <f>VLOOKUP(B8442, customers[], 2, FALSE)</f>
        <v>Customer#000000719</v>
      </c>
      <c r="K8442" t="str">
        <f>VLOOKUP(B8442,customers[], 7, FALSE)</f>
        <v>HOUSEHOLD</v>
      </c>
    </row>
    <row r="8443" spans="1:11" x14ac:dyDescent="0.3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  <c r="J8443" t="str">
        <f>VLOOKUP(B8443, customers[], 2, FALSE)</f>
        <v>Customer#000000295</v>
      </c>
      <c r="K8443" t="str">
        <f>VLOOKUP(B8443,customers[], 7, FALSE)</f>
        <v>HOUSEHOLD</v>
      </c>
    </row>
    <row r="8444" spans="1:11" x14ac:dyDescent="0.3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  <c r="J8444" t="str">
        <f>VLOOKUP(B8444, customers[], 2, FALSE)</f>
        <v>Customer#000000190</v>
      </c>
      <c r="K8444" t="str">
        <f>VLOOKUP(B8444,customers[], 7, FALSE)</f>
        <v>AUTOMOBILE</v>
      </c>
    </row>
    <row r="8445" spans="1:11" x14ac:dyDescent="0.3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  <c r="J8445" t="str">
        <f>VLOOKUP(B8445, customers[], 2, FALSE)</f>
        <v>Customer#000001279</v>
      </c>
      <c r="K8445" t="str">
        <f>VLOOKUP(B8445,customers[], 7, FALSE)</f>
        <v>BUILDING</v>
      </c>
    </row>
    <row r="8446" spans="1:11" x14ac:dyDescent="0.3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  <c r="J8446" t="str">
        <f>VLOOKUP(B8446, customers[], 2, FALSE)</f>
        <v>Customer#000001292</v>
      </c>
      <c r="K8446" t="str">
        <f>VLOOKUP(B8446,customers[], 7, FALSE)</f>
        <v>BUILDING</v>
      </c>
    </row>
    <row r="8447" spans="1:11" x14ac:dyDescent="0.3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  <c r="J8447" t="str">
        <f>VLOOKUP(B8447, customers[], 2, FALSE)</f>
        <v>Customer#000000436</v>
      </c>
      <c r="K8447" t="str">
        <f>VLOOKUP(B8447,customers[], 7, FALSE)</f>
        <v>FURNITURE</v>
      </c>
    </row>
    <row r="8448" spans="1:11" x14ac:dyDescent="0.3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  <c r="J8448" t="str">
        <f>VLOOKUP(B8448, customers[], 2, FALSE)</f>
        <v>Customer#000000878</v>
      </c>
      <c r="K8448" t="str">
        <f>VLOOKUP(B8448,customers[], 7, FALSE)</f>
        <v>FURNITURE</v>
      </c>
    </row>
    <row r="8449" spans="1:11" x14ac:dyDescent="0.3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  <c r="J8449" t="str">
        <f>VLOOKUP(B8449, customers[], 2, FALSE)</f>
        <v>Customer#000000770</v>
      </c>
      <c r="K8449" t="str">
        <f>VLOOKUP(B8449,customers[], 7, FALSE)</f>
        <v>AUTOMOBILE</v>
      </c>
    </row>
    <row r="8450" spans="1:11" x14ac:dyDescent="0.3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  <c r="J8450" t="str">
        <f>VLOOKUP(B8450, customers[], 2, FALSE)</f>
        <v>Customer#000001457</v>
      </c>
      <c r="K8450" t="str">
        <f>VLOOKUP(B8450,customers[], 7, FALSE)</f>
        <v>BUILDING</v>
      </c>
    </row>
    <row r="8451" spans="1:11" x14ac:dyDescent="0.3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  <c r="J8451" t="str">
        <f>VLOOKUP(B8451, customers[], 2, FALSE)</f>
        <v>Customer#000001069</v>
      </c>
      <c r="K8451" t="str">
        <f>VLOOKUP(B8451,customers[], 7, FALSE)</f>
        <v>BUILDING</v>
      </c>
    </row>
    <row r="8452" spans="1:11" x14ac:dyDescent="0.3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  <c r="J8452" t="str">
        <f>VLOOKUP(B8452, customers[], 2, FALSE)</f>
        <v>Customer#000001111</v>
      </c>
      <c r="K8452" t="str">
        <f>VLOOKUP(B8452,customers[], 7, FALSE)</f>
        <v>MACHINERY</v>
      </c>
    </row>
    <row r="8453" spans="1:11" x14ac:dyDescent="0.3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  <c r="J8453" t="str">
        <f>VLOOKUP(B8453, customers[], 2, FALSE)</f>
        <v>Customer#000001450</v>
      </c>
      <c r="K8453" t="str">
        <f>VLOOKUP(B8453,customers[], 7, FALSE)</f>
        <v>MACHINERY</v>
      </c>
    </row>
    <row r="8454" spans="1:11" x14ac:dyDescent="0.3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  <c r="J8454" t="str">
        <f>VLOOKUP(B8454, customers[], 2, FALSE)</f>
        <v>Customer#000000940</v>
      </c>
      <c r="K8454" t="str">
        <f>VLOOKUP(B8454,customers[], 7, FALSE)</f>
        <v>AUTOMOBILE</v>
      </c>
    </row>
    <row r="8455" spans="1:11" x14ac:dyDescent="0.3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  <c r="J8455" t="str">
        <f>VLOOKUP(B8455, customers[], 2, FALSE)</f>
        <v>Customer#000000437</v>
      </c>
      <c r="K8455" t="str">
        <f>VLOOKUP(B8455,customers[], 7, FALSE)</f>
        <v>AUTOMOBILE</v>
      </c>
    </row>
    <row r="8456" spans="1:11" x14ac:dyDescent="0.3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  <c r="J8456" t="str">
        <f>VLOOKUP(B8456, customers[], 2, FALSE)</f>
        <v>Customer#000000904</v>
      </c>
      <c r="K8456" t="str">
        <f>VLOOKUP(B8456,customers[], 7, FALSE)</f>
        <v>BUILDING</v>
      </c>
    </row>
    <row r="8457" spans="1:11" x14ac:dyDescent="0.3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  <c r="J8457" t="str">
        <f>VLOOKUP(B8457, customers[], 2, FALSE)</f>
        <v>Customer#000000914</v>
      </c>
      <c r="K8457" t="str">
        <f>VLOOKUP(B8457,customers[], 7, FALSE)</f>
        <v>MACHINERY</v>
      </c>
    </row>
    <row r="8458" spans="1:11" x14ac:dyDescent="0.3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  <c r="J8458" t="str">
        <f>VLOOKUP(B8458, customers[], 2, FALSE)</f>
        <v>Customer#000000437</v>
      </c>
      <c r="K8458" t="str">
        <f>VLOOKUP(B8458,customers[], 7, FALSE)</f>
        <v>AUTOMOBILE</v>
      </c>
    </row>
    <row r="8459" spans="1:11" x14ac:dyDescent="0.3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  <c r="J8459" t="str">
        <f>VLOOKUP(B8459, customers[], 2, FALSE)</f>
        <v>Customer#000000223</v>
      </c>
      <c r="K8459" t="str">
        <f>VLOOKUP(B8459,customers[], 7, FALSE)</f>
        <v>BUILDING</v>
      </c>
    </row>
    <row r="8460" spans="1:11" x14ac:dyDescent="0.3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  <c r="J8460" t="str">
        <f>VLOOKUP(B8460, customers[], 2, FALSE)</f>
        <v>Customer#000000088</v>
      </c>
      <c r="K8460" t="str">
        <f>VLOOKUP(B8460,customers[], 7, FALSE)</f>
        <v>AUTOMOBILE</v>
      </c>
    </row>
    <row r="8461" spans="1:11" x14ac:dyDescent="0.3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  <c r="J8461" t="str">
        <f>VLOOKUP(B8461, customers[], 2, FALSE)</f>
        <v>Customer#000000817</v>
      </c>
      <c r="K8461" t="str">
        <f>VLOOKUP(B8461,customers[], 7, FALSE)</f>
        <v>MACHINERY</v>
      </c>
    </row>
    <row r="8462" spans="1:11" x14ac:dyDescent="0.3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  <c r="J8462" t="str">
        <f>VLOOKUP(B8462, customers[], 2, FALSE)</f>
        <v>Customer#000000091</v>
      </c>
      <c r="K8462" t="str">
        <f>VLOOKUP(B8462,customers[], 7, FALSE)</f>
        <v>AUTOMOBILE</v>
      </c>
    </row>
    <row r="8463" spans="1:11" x14ac:dyDescent="0.3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  <c r="J8463" t="str">
        <f>VLOOKUP(B8463, customers[], 2, FALSE)</f>
        <v>Customer#000001150</v>
      </c>
      <c r="K8463" t="str">
        <f>VLOOKUP(B8463,customers[], 7, FALSE)</f>
        <v>MACHINERY</v>
      </c>
    </row>
    <row r="8464" spans="1:11" x14ac:dyDescent="0.3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  <c r="J8464" t="str">
        <f>VLOOKUP(B8464, customers[], 2, FALSE)</f>
        <v>Customer#000001300</v>
      </c>
      <c r="K8464" t="str">
        <f>VLOOKUP(B8464,customers[], 7, FALSE)</f>
        <v>BUILDING</v>
      </c>
    </row>
    <row r="8465" spans="1:11" x14ac:dyDescent="0.3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  <c r="J8465" t="str">
        <f>VLOOKUP(B8465, customers[], 2, FALSE)</f>
        <v>Customer#000000098</v>
      </c>
      <c r="K8465" t="str">
        <f>VLOOKUP(B8465,customers[], 7, FALSE)</f>
        <v>BUILDING</v>
      </c>
    </row>
    <row r="8466" spans="1:11" x14ac:dyDescent="0.3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  <c r="J8466" t="str">
        <f>VLOOKUP(B8466, customers[], 2, FALSE)</f>
        <v>Customer#000001481</v>
      </c>
      <c r="K8466" t="str">
        <f>VLOOKUP(B8466,customers[], 7, FALSE)</f>
        <v>AUTOMOBILE</v>
      </c>
    </row>
    <row r="8467" spans="1:11" x14ac:dyDescent="0.3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  <c r="J8467" t="str">
        <f>VLOOKUP(B8467, customers[], 2, FALSE)</f>
        <v>Customer#000000541</v>
      </c>
      <c r="K8467" t="str">
        <f>VLOOKUP(B8467,customers[], 7, FALSE)</f>
        <v>FURNITURE</v>
      </c>
    </row>
    <row r="8468" spans="1:11" x14ac:dyDescent="0.3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  <c r="J8468" t="str">
        <f>VLOOKUP(B8468, customers[], 2, FALSE)</f>
        <v>Customer#000000842</v>
      </c>
      <c r="K8468" t="str">
        <f>VLOOKUP(B8468,customers[], 7, FALSE)</f>
        <v>FURNITURE</v>
      </c>
    </row>
    <row r="8469" spans="1:11" x14ac:dyDescent="0.3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  <c r="J8469" t="str">
        <f>VLOOKUP(B8469, customers[], 2, FALSE)</f>
        <v>Customer#000000682</v>
      </c>
      <c r="K8469" t="str">
        <f>VLOOKUP(B8469,customers[], 7, FALSE)</f>
        <v>AUTOMOBILE</v>
      </c>
    </row>
    <row r="8470" spans="1:11" x14ac:dyDescent="0.3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  <c r="J8470" t="str">
        <f>VLOOKUP(B8470, customers[], 2, FALSE)</f>
        <v>Customer#000001190</v>
      </c>
      <c r="K8470" t="str">
        <f>VLOOKUP(B8470,customers[], 7, FALSE)</f>
        <v>MACHINERY</v>
      </c>
    </row>
    <row r="8471" spans="1:11" x14ac:dyDescent="0.3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  <c r="J8471" t="str">
        <f>VLOOKUP(B8471, customers[], 2, FALSE)</f>
        <v>Customer#000000199</v>
      </c>
      <c r="K8471" t="str">
        <f>VLOOKUP(B8471,customers[], 7, FALSE)</f>
        <v>FURNITURE</v>
      </c>
    </row>
    <row r="8472" spans="1:11" x14ac:dyDescent="0.3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  <c r="J8472" t="str">
        <f>VLOOKUP(B8472, customers[], 2, FALSE)</f>
        <v>Customer#000001036</v>
      </c>
      <c r="K8472" t="str">
        <f>VLOOKUP(B8472,customers[], 7, FALSE)</f>
        <v>BUILDING</v>
      </c>
    </row>
    <row r="8473" spans="1:11" x14ac:dyDescent="0.3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  <c r="J8473" t="str">
        <f>VLOOKUP(B8473, customers[], 2, FALSE)</f>
        <v>Customer#000000587</v>
      </c>
      <c r="K8473" t="str">
        <f>VLOOKUP(B8473,customers[], 7, FALSE)</f>
        <v>AUTOMOBILE</v>
      </c>
    </row>
    <row r="8474" spans="1:11" x14ac:dyDescent="0.3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  <c r="J8474" t="str">
        <f>VLOOKUP(B8474, customers[], 2, FALSE)</f>
        <v>Customer#000001484</v>
      </c>
      <c r="K8474" t="str">
        <f>VLOOKUP(B8474,customers[], 7, FALSE)</f>
        <v>FURNITURE</v>
      </c>
    </row>
    <row r="8475" spans="1:11" x14ac:dyDescent="0.3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  <c r="J8475" t="str">
        <f>VLOOKUP(B8475, customers[], 2, FALSE)</f>
        <v>Customer#000001283</v>
      </c>
      <c r="K8475" t="str">
        <f>VLOOKUP(B8475,customers[], 7, FALSE)</f>
        <v>AUTOMOBILE</v>
      </c>
    </row>
    <row r="8476" spans="1:11" x14ac:dyDescent="0.3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  <c r="J8476" t="str">
        <f>VLOOKUP(B8476, customers[], 2, FALSE)</f>
        <v>Customer#000000091</v>
      </c>
      <c r="K8476" t="str">
        <f>VLOOKUP(B8476,customers[], 7, FALSE)</f>
        <v>AUTOMOBILE</v>
      </c>
    </row>
    <row r="8477" spans="1:11" x14ac:dyDescent="0.3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  <c r="J8477" t="str">
        <f>VLOOKUP(B8477, customers[], 2, FALSE)</f>
        <v>Customer#000000575</v>
      </c>
      <c r="K8477" t="str">
        <f>VLOOKUP(B8477,customers[], 7, FALSE)</f>
        <v>BUILDING</v>
      </c>
    </row>
    <row r="8478" spans="1:11" x14ac:dyDescent="0.3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  <c r="J8478" t="str">
        <f>VLOOKUP(B8478, customers[], 2, FALSE)</f>
        <v>Customer#000000905</v>
      </c>
      <c r="K8478" t="str">
        <f>VLOOKUP(B8478,customers[], 7, FALSE)</f>
        <v>BUILDING</v>
      </c>
    </row>
    <row r="8479" spans="1:11" x14ac:dyDescent="0.3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  <c r="J8479" t="str">
        <f>VLOOKUP(B8479, customers[], 2, FALSE)</f>
        <v>Customer#000000854</v>
      </c>
      <c r="K8479" t="str">
        <f>VLOOKUP(B8479,customers[], 7, FALSE)</f>
        <v>AUTOMOBILE</v>
      </c>
    </row>
    <row r="8480" spans="1:11" x14ac:dyDescent="0.3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  <c r="J8480" t="str">
        <f>VLOOKUP(B8480, customers[], 2, FALSE)</f>
        <v>Customer#000001078</v>
      </c>
      <c r="K8480" t="str">
        <f>VLOOKUP(B8480,customers[], 7, FALSE)</f>
        <v>MACHINERY</v>
      </c>
    </row>
    <row r="8481" spans="1:11" x14ac:dyDescent="0.3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  <c r="J8481" t="str">
        <f>VLOOKUP(B8481, customers[], 2, FALSE)</f>
        <v>Customer#000001040</v>
      </c>
      <c r="K8481" t="str">
        <f>VLOOKUP(B8481,customers[], 7, FALSE)</f>
        <v>BUILDING</v>
      </c>
    </row>
    <row r="8482" spans="1:11" x14ac:dyDescent="0.3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  <c r="J8482" t="str">
        <f>VLOOKUP(B8482, customers[], 2, FALSE)</f>
        <v>Customer#000000409</v>
      </c>
      <c r="K8482" t="str">
        <f>VLOOKUP(B8482,customers[], 7, FALSE)</f>
        <v>FURNITURE</v>
      </c>
    </row>
    <row r="8483" spans="1:11" x14ac:dyDescent="0.3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  <c r="J8483" t="str">
        <f>VLOOKUP(B8483, customers[], 2, FALSE)</f>
        <v>Customer#000000211</v>
      </c>
      <c r="K8483" t="str">
        <f>VLOOKUP(B8483,customers[], 7, FALSE)</f>
        <v>BUILDING</v>
      </c>
    </row>
    <row r="8484" spans="1:11" x14ac:dyDescent="0.3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  <c r="J8484" t="str">
        <f>VLOOKUP(B8484, customers[], 2, FALSE)</f>
        <v>Customer#000000145</v>
      </c>
      <c r="K8484" t="str">
        <f>VLOOKUP(B8484,customers[], 7, FALSE)</f>
        <v>HOUSEHOLD</v>
      </c>
    </row>
    <row r="8485" spans="1:11" x14ac:dyDescent="0.3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  <c r="J8485" t="str">
        <f>VLOOKUP(B8485, customers[], 2, FALSE)</f>
        <v>Customer#000000974</v>
      </c>
      <c r="K8485" t="str">
        <f>VLOOKUP(B8485,customers[], 7, FALSE)</f>
        <v>HOUSEHOLD</v>
      </c>
    </row>
    <row r="8486" spans="1:11" x14ac:dyDescent="0.3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  <c r="J8486" t="str">
        <f>VLOOKUP(B8486, customers[], 2, FALSE)</f>
        <v>Customer#000001015</v>
      </c>
      <c r="K8486" t="str">
        <f>VLOOKUP(B8486,customers[], 7, FALSE)</f>
        <v>HOUSEHOLD</v>
      </c>
    </row>
    <row r="8487" spans="1:11" x14ac:dyDescent="0.3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  <c r="J8487" t="str">
        <f>VLOOKUP(B8487, customers[], 2, FALSE)</f>
        <v>Customer#000001418</v>
      </c>
      <c r="K8487" t="str">
        <f>VLOOKUP(B8487,customers[], 7, FALSE)</f>
        <v>AUTOMOBILE</v>
      </c>
    </row>
    <row r="8488" spans="1:11" x14ac:dyDescent="0.3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  <c r="J8488" t="str">
        <f>VLOOKUP(B8488, customers[], 2, FALSE)</f>
        <v>Customer#000000052</v>
      </c>
      <c r="K8488" t="str">
        <f>VLOOKUP(B8488,customers[], 7, FALSE)</f>
        <v>HOUSEHOLD</v>
      </c>
    </row>
    <row r="8489" spans="1:11" x14ac:dyDescent="0.3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  <c r="J8489" t="str">
        <f>VLOOKUP(B8489, customers[], 2, FALSE)</f>
        <v>Customer#000001219</v>
      </c>
      <c r="K8489" t="str">
        <f>VLOOKUP(B8489,customers[], 7, FALSE)</f>
        <v>FURNITURE</v>
      </c>
    </row>
    <row r="8490" spans="1:11" x14ac:dyDescent="0.3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  <c r="J8490" t="str">
        <f>VLOOKUP(B8490, customers[], 2, FALSE)</f>
        <v>Customer#000000746</v>
      </c>
      <c r="K8490" t="str">
        <f>VLOOKUP(B8490,customers[], 7, FALSE)</f>
        <v>MACHINERY</v>
      </c>
    </row>
    <row r="8491" spans="1:11" x14ac:dyDescent="0.3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  <c r="J8491" t="str">
        <f>VLOOKUP(B8491, customers[], 2, FALSE)</f>
        <v>Customer#000001424</v>
      </c>
      <c r="K8491" t="str">
        <f>VLOOKUP(B8491,customers[], 7, FALSE)</f>
        <v>FURNITURE</v>
      </c>
    </row>
    <row r="8492" spans="1:11" x14ac:dyDescent="0.3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  <c r="J8492" t="str">
        <f>VLOOKUP(B8492, customers[], 2, FALSE)</f>
        <v>Customer#000001144</v>
      </c>
      <c r="K8492" t="str">
        <f>VLOOKUP(B8492,customers[], 7, FALSE)</f>
        <v>BUILDING</v>
      </c>
    </row>
    <row r="8493" spans="1:11" x14ac:dyDescent="0.3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  <c r="J8493" t="str">
        <f>VLOOKUP(B8493, customers[], 2, FALSE)</f>
        <v>Customer#000000253</v>
      </c>
      <c r="K8493" t="str">
        <f>VLOOKUP(B8493,customers[], 7, FALSE)</f>
        <v>AUTOMOBILE</v>
      </c>
    </row>
    <row r="8494" spans="1:11" x14ac:dyDescent="0.3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  <c r="J8494" t="str">
        <f>VLOOKUP(B8494, customers[], 2, FALSE)</f>
        <v>Customer#000000038</v>
      </c>
      <c r="K8494" t="str">
        <f>VLOOKUP(B8494,customers[], 7, FALSE)</f>
        <v>HOUSEHOLD</v>
      </c>
    </row>
    <row r="8495" spans="1:11" x14ac:dyDescent="0.3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  <c r="J8495" t="str">
        <f>VLOOKUP(B8495, customers[], 2, FALSE)</f>
        <v>Customer#000000982</v>
      </c>
      <c r="K8495" t="str">
        <f>VLOOKUP(B8495,customers[], 7, FALSE)</f>
        <v>FURNITURE</v>
      </c>
    </row>
    <row r="8496" spans="1:11" x14ac:dyDescent="0.3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  <c r="J8496" t="str">
        <f>VLOOKUP(B8496, customers[], 2, FALSE)</f>
        <v>Customer#000000706</v>
      </c>
      <c r="K8496" t="str">
        <f>VLOOKUP(B8496,customers[], 7, FALSE)</f>
        <v>AUTOMOBILE</v>
      </c>
    </row>
    <row r="8497" spans="1:11" x14ac:dyDescent="0.3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  <c r="J8497" t="str">
        <f>VLOOKUP(B8497, customers[], 2, FALSE)</f>
        <v>Customer#000000880</v>
      </c>
      <c r="K8497" t="str">
        <f>VLOOKUP(B8497,customers[], 7, FALSE)</f>
        <v>FURNITURE</v>
      </c>
    </row>
    <row r="8498" spans="1:11" x14ac:dyDescent="0.3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  <c r="J8498" t="str">
        <f>VLOOKUP(B8498, customers[], 2, FALSE)</f>
        <v>Customer#000000292</v>
      </c>
      <c r="K8498" t="str">
        <f>VLOOKUP(B8498,customers[], 7, FALSE)</f>
        <v>HOUSEHOLD</v>
      </c>
    </row>
    <row r="8499" spans="1:11" x14ac:dyDescent="0.3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  <c r="J8499" t="str">
        <f>VLOOKUP(B8499, customers[], 2, FALSE)</f>
        <v>Customer#000000815</v>
      </c>
      <c r="K8499" t="str">
        <f>VLOOKUP(B8499,customers[], 7, FALSE)</f>
        <v>HOUSEHOLD</v>
      </c>
    </row>
    <row r="8500" spans="1:11" x14ac:dyDescent="0.3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  <c r="J8500" t="str">
        <f>VLOOKUP(B8500, customers[], 2, FALSE)</f>
        <v>Customer#000000961</v>
      </c>
      <c r="K8500" t="str">
        <f>VLOOKUP(B8500,customers[], 7, FALSE)</f>
        <v>MACHINERY</v>
      </c>
    </row>
    <row r="8501" spans="1:11" x14ac:dyDescent="0.3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  <c r="J8501" t="str">
        <f>VLOOKUP(B8501, customers[], 2, FALSE)</f>
        <v>Customer#000000959</v>
      </c>
      <c r="K8501" t="str">
        <f>VLOOKUP(B8501,customers[], 7, FALSE)</f>
        <v>FURNITURE</v>
      </c>
    </row>
    <row r="8502" spans="1:11" x14ac:dyDescent="0.3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  <c r="J8502" t="str">
        <f>VLOOKUP(B8502, customers[], 2, FALSE)</f>
        <v>Customer#000000664</v>
      </c>
      <c r="K8502" t="str">
        <f>VLOOKUP(B8502,customers[], 7, FALSE)</f>
        <v>BUILDING</v>
      </c>
    </row>
    <row r="8503" spans="1:11" x14ac:dyDescent="0.3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  <c r="J8503" t="str">
        <f>VLOOKUP(B8503, customers[], 2, FALSE)</f>
        <v>Customer#000000019</v>
      </c>
      <c r="K8503" t="str">
        <f>VLOOKUP(B8503,customers[], 7, FALSE)</f>
        <v>HOUSEHOLD</v>
      </c>
    </row>
    <row r="8504" spans="1:11" x14ac:dyDescent="0.3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  <c r="J8504" t="str">
        <f>VLOOKUP(B8504, customers[], 2, FALSE)</f>
        <v>Customer#000001078</v>
      </c>
      <c r="K8504" t="str">
        <f>VLOOKUP(B8504,customers[], 7, FALSE)</f>
        <v>MACHINERY</v>
      </c>
    </row>
    <row r="8505" spans="1:11" x14ac:dyDescent="0.3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  <c r="J8505" t="str">
        <f>VLOOKUP(B8505, customers[], 2, FALSE)</f>
        <v>Customer#000000056</v>
      </c>
      <c r="K8505" t="str">
        <f>VLOOKUP(B8505,customers[], 7, FALSE)</f>
        <v>FURNITURE</v>
      </c>
    </row>
    <row r="8506" spans="1:11" x14ac:dyDescent="0.3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  <c r="J8506" t="str">
        <f>VLOOKUP(B8506, customers[], 2, FALSE)</f>
        <v>Customer#000000781</v>
      </c>
      <c r="K8506" t="str">
        <f>VLOOKUP(B8506,customers[], 7, FALSE)</f>
        <v>MACHINERY</v>
      </c>
    </row>
    <row r="8507" spans="1:11" x14ac:dyDescent="0.3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  <c r="J8507" t="str">
        <f>VLOOKUP(B8507, customers[], 2, FALSE)</f>
        <v>Customer#000001132</v>
      </c>
      <c r="K8507" t="str">
        <f>VLOOKUP(B8507,customers[], 7, FALSE)</f>
        <v>AUTOMOBILE</v>
      </c>
    </row>
    <row r="8508" spans="1:11" x14ac:dyDescent="0.3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  <c r="J8508" t="str">
        <f>VLOOKUP(B8508, customers[], 2, FALSE)</f>
        <v>Customer#000000001</v>
      </c>
      <c r="K8508" t="str">
        <f>VLOOKUP(B8508,customers[], 7, FALSE)</f>
        <v>BUILDING</v>
      </c>
    </row>
    <row r="8509" spans="1:11" x14ac:dyDescent="0.3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  <c r="J8509" t="str">
        <f>VLOOKUP(B8509, customers[], 2, FALSE)</f>
        <v>Customer#000001249</v>
      </c>
      <c r="K8509" t="str">
        <f>VLOOKUP(B8509,customers[], 7, FALSE)</f>
        <v>BUILDING</v>
      </c>
    </row>
    <row r="8510" spans="1:11" x14ac:dyDescent="0.3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  <c r="J8510" t="str">
        <f>VLOOKUP(B8510, customers[], 2, FALSE)</f>
        <v>Customer#000001465</v>
      </c>
      <c r="K8510" t="str">
        <f>VLOOKUP(B8510,customers[], 7, FALSE)</f>
        <v>FURNITURE</v>
      </c>
    </row>
    <row r="8511" spans="1:11" x14ac:dyDescent="0.3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  <c r="J8511" t="str">
        <f>VLOOKUP(B8511, customers[], 2, FALSE)</f>
        <v>Customer#000000017</v>
      </c>
      <c r="K8511" t="str">
        <f>VLOOKUP(B8511,customers[], 7, FALSE)</f>
        <v>AUTOMOBILE</v>
      </c>
    </row>
    <row r="8512" spans="1:11" x14ac:dyDescent="0.3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  <c r="J8512" t="str">
        <f>VLOOKUP(B8512, customers[], 2, FALSE)</f>
        <v>Customer#000001246</v>
      </c>
      <c r="K8512" t="str">
        <f>VLOOKUP(B8512,customers[], 7, FALSE)</f>
        <v>BUILDING</v>
      </c>
    </row>
    <row r="8513" spans="1:11" x14ac:dyDescent="0.3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  <c r="J8513" t="str">
        <f>VLOOKUP(B8513, customers[], 2, FALSE)</f>
        <v>Customer#000001114</v>
      </c>
      <c r="K8513" t="str">
        <f>VLOOKUP(B8513,customers[], 7, FALSE)</f>
        <v>BUILDING</v>
      </c>
    </row>
    <row r="8514" spans="1:11" x14ac:dyDescent="0.3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  <c r="J8514" t="str">
        <f>VLOOKUP(B8514, customers[], 2, FALSE)</f>
        <v>Customer#000000268</v>
      </c>
      <c r="K8514" t="str">
        <f>VLOOKUP(B8514,customers[], 7, FALSE)</f>
        <v>MACHINERY</v>
      </c>
    </row>
    <row r="8515" spans="1:11" x14ac:dyDescent="0.3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  <c r="J8515" t="str">
        <f>VLOOKUP(B8515, customers[], 2, FALSE)</f>
        <v>Customer#000000793</v>
      </c>
      <c r="K8515" t="str">
        <f>VLOOKUP(B8515,customers[], 7, FALSE)</f>
        <v>BUILDING</v>
      </c>
    </row>
    <row r="8516" spans="1:11" x14ac:dyDescent="0.3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  <c r="J8516" t="str">
        <f>VLOOKUP(B8516, customers[], 2, FALSE)</f>
        <v>Customer#000000263</v>
      </c>
      <c r="K8516" t="str">
        <f>VLOOKUP(B8516,customers[], 7, FALSE)</f>
        <v>FURNITURE</v>
      </c>
    </row>
    <row r="8517" spans="1:11" x14ac:dyDescent="0.3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  <c r="J8517" t="str">
        <f>VLOOKUP(B8517, customers[], 2, FALSE)</f>
        <v>Customer#000000764</v>
      </c>
      <c r="K8517" t="str">
        <f>VLOOKUP(B8517,customers[], 7, FALSE)</f>
        <v>MACHINERY</v>
      </c>
    </row>
    <row r="8518" spans="1:11" x14ac:dyDescent="0.3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  <c r="J8518" t="str">
        <f>VLOOKUP(B8518, customers[], 2, FALSE)</f>
        <v>Customer#000000245</v>
      </c>
      <c r="K8518" t="str">
        <f>VLOOKUP(B8518,customers[], 7, FALSE)</f>
        <v>MACHINERY</v>
      </c>
    </row>
    <row r="8519" spans="1:11" x14ac:dyDescent="0.3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  <c r="J8519" t="str">
        <f>VLOOKUP(B8519, customers[], 2, FALSE)</f>
        <v>Customer#000001093</v>
      </c>
      <c r="K8519" t="str">
        <f>VLOOKUP(B8519,customers[], 7, FALSE)</f>
        <v>HOUSEHOLD</v>
      </c>
    </row>
    <row r="8520" spans="1:11" x14ac:dyDescent="0.3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  <c r="J8520" t="str">
        <f>VLOOKUP(B8520, customers[], 2, FALSE)</f>
        <v>Customer#000001417</v>
      </c>
      <c r="K8520" t="str">
        <f>VLOOKUP(B8520,customers[], 7, FALSE)</f>
        <v>FURNITURE</v>
      </c>
    </row>
    <row r="8521" spans="1:11" x14ac:dyDescent="0.3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  <c r="J8521" t="str">
        <f>VLOOKUP(B8521, customers[], 2, FALSE)</f>
        <v>Customer#000000619</v>
      </c>
      <c r="K8521" t="str">
        <f>VLOOKUP(B8521,customers[], 7, FALSE)</f>
        <v>FURNITURE</v>
      </c>
    </row>
    <row r="8522" spans="1:11" x14ac:dyDescent="0.3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  <c r="J8522" t="str">
        <f>VLOOKUP(B8522, customers[], 2, FALSE)</f>
        <v>Customer#000000329</v>
      </c>
      <c r="K8522" t="str">
        <f>VLOOKUP(B8522,customers[], 7, FALSE)</f>
        <v>BUILDING</v>
      </c>
    </row>
    <row r="8523" spans="1:11" x14ac:dyDescent="0.3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  <c r="J8523" t="str">
        <f>VLOOKUP(B8523, customers[], 2, FALSE)</f>
        <v>Customer#000000421</v>
      </c>
      <c r="K8523" t="str">
        <f>VLOOKUP(B8523,customers[], 7, FALSE)</f>
        <v>FURNITURE</v>
      </c>
    </row>
    <row r="8524" spans="1:11" x14ac:dyDescent="0.3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  <c r="J8524" t="str">
        <f>VLOOKUP(B8524, customers[], 2, FALSE)</f>
        <v>Customer#000000886</v>
      </c>
      <c r="K8524" t="str">
        <f>VLOOKUP(B8524,customers[], 7, FALSE)</f>
        <v>AUTOMOBILE</v>
      </c>
    </row>
    <row r="8525" spans="1:11" x14ac:dyDescent="0.3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  <c r="J8525" t="str">
        <f>VLOOKUP(B8525, customers[], 2, FALSE)</f>
        <v>Customer#000000511</v>
      </c>
      <c r="K8525" t="str">
        <f>VLOOKUP(B8525,customers[], 7, FALSE)</f>
        <v>FURNITURE</v>
      </c>
    </row>
    <row r="8526" spans="1:11" x14ac:dyDescent="0.3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  <c r="J8526" t="str">
        <f>VLOOKUP(B8526, customers[], 2, FALSE)</f>
        <v>Customer#000000440</v>
      </c>
      <c r="K8526" t="str">
        <f>VLOOKUP(B8526,customers[], 7, FALSE)</f>
        <v>MACHINERY</v>
      </c>
    </row>
    <row r="8527" spans="1:11" x14ac:dyDescent="0.3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  <c r="J8527" t="str">
        <f>VLOOKUP(B8527, customers[], 2, FALSE)</f>
        <v>Customer#000000226</v>
      </c>
      <c r="K8527" t="str">
        <f>VLOOKUP(B8527,customers[], 7, FALSE)</f>
        <v>AUTOMOBILE</v>
      </c>
    </row>
    <row r="8528" spans="1:11" x14ac:dyDescent="0.3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  <c r="J8528" t="str">
        <f>VLOOKUP(B8528, customers[], 2, FALSE)</f>
        <v>Customer#000000658</v>
      </c>
      <c r="K8528" t="str">
        <f>VLOOKUP(B8528,customers[], 7, FALSE)</f>
        <v>HOUSEHOLD</v>
      </c>
    </row>
    <row r="8529" spans="1:11" x14ac:dyDescent="0.3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  <c r="J8529" t="str">
        <f>VLOOKUP(B8529, customers[], 2, FALSE)</f>
        <v>Customer#000001456</v>
      </c>
      <c r="K8529" t="str">
        <f>VLOOKUP(B8529,customers[], 7, FALSE)</f>
        <v>AUTOMOBILE</v>
      </c>
    </row>
    <row r="8530" spans="1:11" x14ac:dyDescent="0.3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  <c r="J8530" t="str">
        <f>VLOOKUP(B8530, customers[], 2, FALSE)</f>
        <v>Customer#000000080</v>
      </c>
      <c r="K8530" t="str">
        <f>VLOOKUP(B8530,customers[], 7, FALSE)</f>
        <v>FURNITURE</v>
      </c>
    </row>
    <row r="8531" spans="1:11" x14ac:dyDescent="0.3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  <c r="J8531" t="str">
        <f>VLOOKUP(B8531, customers[], 2, FALSE)</f>
        <v>Customer#000000103</v>
      </c>
      <c r="K8531" t="str">
        <f>VLOOKUP(B8531,customers[], 7, FALSE)</f>
        <v>BUILDING</v>
      </c>
    </row>
    <row r="8532" spans="1:11" x14ac:dyDescent="0.3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  <c r="J8532" t="str">
        <f>VLOOKUP(B8532, customers[], 2, FALSE)</f>
        <v>Customer#000001219</v>
      </c>
      <c r="K8532" t="str">
        <f>VLOOKUP(B8532,customers[], 7, FALSE)</f>
        <v>FURNITURE</v>
      </c>
    </row>
    <row r="8533" spans="1:11" x14ac:dyDescent="0.3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  <c r="J8533" t="str">
        <f>VLOOKUP(B8533, customers[], 2, FALSE)</f>
        <v>Customer#000000352</v>
      </c>
      <c r="K8533" t="str">
        <f>VLOOKUP(B8533,customers[], 7, FALSE)</f>
        <v>HOUSEHOLD</v>
      </c>
    </row>
    <row r="8534" spans="1:11" x14ac:dyDescent="0.3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  <c r="J8534" t="str">
        <f>VLOOKUP(B8534, customers[], 2, FALSE)</f>
        <v>Customer#000001259</v>
      </c>
      <c r="K8534" t="str">
        <f>VLOOKUP(B8534,customers[], 7, FALSE)</f>
        <v>HOUSEHOLD</v>
      </c>
    </row>
    <row r="8535" spans="1:11" x14ac:dyDescent="0.3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  <c r="J8535" t="str">
        <f>VLOOKUP(B8535, customers[], 2, FALSE)</f>
        <v>Customer#000000343</v>
      </c>
      <c r="K8535" t="str">
        <f>VLOOKUP(B8535,customers[], 7, FALSE)</f>
        <v>HOUSEHOLD</v>
      </c>
    </row>
    <row r="8536" spans="1:11" x14ac:dyDescent="0.3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  <c r="J8536" t="str">
        <f>VLOOKUP(B8536, customers[], 2, FALSE)</f>
        <v>Customer#000000937</v>
      </c>
      <c r="K8536" t="str">
        <f>VLOOKUP(B8536,customers[], 7, FALSE)</f>
        <v>AUTOMOBILE</v>
      </c>
    </row>
    <row r="8537" spans="1:11" x14ac:dyDescent="0.3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  <c r="J8537" t="str">
        <f>VLOOKUP(B8537, customers[], 2, FALSE)</f>
        <v>Customer#000000481</v>
      </c>
      <c r="K8537" t="str">
        <f>VLOOKUP(B8537,customers[], 7, FALSE)</f>
        <v>FURNITURE</v>
      </c>
    </row>
    <row r="8538" spans="1:11" x14ac:dyDescent="0.3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  <c r="J8538" t="str">
        <f>VLOOKUP(B8538, customers[], 2, FALSE)</f>
        <v>Customer#000000530</v>
      </c>
      <c r="K8538" t="str">
        <f>VLOOKUP(B8538,customers[], 7, FALSE)</f>
        <v>BUILDING</v>
      </c>
    </row>
    <row r="8539" spans="1:11" x14ac:dyDescent="0.3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  <c r="J8539" t="str">
        <f>VLOOKUP(B8539, customers[], 2, FALSE)</f>
        <v>Customer#000000514</v>
      </c>
      <c r="K8539" t="str">
        <f>VLOOKUP(B8539,customers[], 7, FALSE)</f>
        <v>BUILDING</v>
      </c>
    </row>
    <row r="8540" spans="1:11" x14ac:dyDescent="0.3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  <c r="J8540" t="str">
        <f>VLOOKUP(B8540, customers[], 2, FALSE)</f>
        <v>Customer#000000743</v>
      </c>
      <c r="K8540" t="str">
        <f>VLOOKUP(B8540,customers[], 7, FALSE)</f>
        <v>HOUSEHOLD</v>
      </c>
    </row>
    <row r="8541" spans="1:11" x14ac:dyDescent="0.3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  <c r="J8541" t="str">
        <f>VLOOKUP(B8541, customers[], 2, FALSE)</f>
        <v>Customer#000001195</v>
      </c>
      <c r="K8541" t="str">
        <f>VLOOKUP(B8541,customers[], 7, FALSE)</f>
        <v>FURNITURE</v>
      </c>
    </row>
    <row r="8542" spans="1:11" x14ac:dyDescent="0.3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  <c r="J8542" t="str">
        <f>VLOOKUP(B8542, customers[], 2, FALSE)</f>
        <v>Customer#000000073</v>
      </c>
      <c r="K8542" t="str">
        <f>VLOOKUP(B8542,customers[], 7, FALSE)</f>
        <v>BUILDING</v>
      </c>
    </row>
    <row r="8543" spans="1:11" x14ac:dyDescent="0.3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  <c r="J8543" t="str">
        <f>VLOOKUP(B8543, customers[], 2, FALSE)</f>
        <v>Customer#000000841</v>
      </c>
      <c r="K8543" t="str">
        <f>VLOOKUP(B8543,customers[], 7, FALSE)</f>
        <v>FURNITURE</v>
      </c>
    </row>
    <row r="8544" spans="1:11" x14ac:dyDescent="0.3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  <c r="J8544" t="str">
        <f>VLOOKUP(B8544, customers[], 2, FALSE)</f>
        <v>Customer#000000427</v>
      </c>
      <c r="K8544" t="str">
        <f>VLOOKUP(B8544,customers[], 7, FALSE)</f>
        <v>MACHINERY</v>
      </c>
    </row>
    <row r="8545" spans="1:11" x14ac:dyDescent="0.3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  <c r="J8545" t="str">
        <f>VLOOKUP(B8545, customers[], 2, FALSE)</f>
        <v>Customer#000001342</v>
      </c>
      <c r="K8545" t="str">
        <f>VLOOKUP(B8545,customers[], 7, FALSE)</f>
        <v>MACHINERY</v>
      </c>
    </row>
    <row r="8546" spans="1:11" x14ac:dyDescent="0.3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  <c r="J8546" t="str">
        <f>VLOOKUP(B8546, customers[], 2, FALSE)</f>
        <v>Customer#000000818</v>
      </c>
      <c r="K8546" t="str">
        <f>VLOOKUP(B8546,customers[], 7, FALSE)</f>
        <v>BUILDING</v>
      </c>
    </row>
    <row r="8547" spans="1:11" x14ac:dyDescent="0.3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  <c r="J8547" t="str">
        <f>VLOOKUP(B8547, customers[], 2, FALSE)</f>
        <v>Customer#000000295</v>
      </c>
      <c r="K8547" t="str">
        <f>VLOOKUP(B8547,customers[], 7, FALSE)</f>
        <v>HOUSEHOLD</v>
      </c>
    </row>
    <row r="8548" spans="1:11" x14ac:dyDescent="0.3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  <c r="J8548" t="str">
        <f>VLOOKUP(B8548, customers[], 2, FALSE)</f>
        <v>Customer#000001343</v>
      </c>
      <c r="K8548" t="str">
        <f>VLOOKUP(B8548,customers[], 7, FALSE)</f>
        <v>AUTOMOBILE</v>
      </c>
    </row>
    <row r="8549" spans="1:11" x14ac:dyDescent="0.3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  <c r="J8549" t="str">
        <f>VLOOKUP(B8549, customers[], 2, FALSE)</f>
        <v>Customer#000001393</v>
      </c>
      <c r="K8549" t="str">
        <f>VLOOKUP(B8549,customers[], 7, FALSE)</f>
        <v>FURNITURE</v>
      </c>
    </row>
    <row r="8550" spans="1:11" x14ac:dyDescent="0.3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  <c r="J8550" t="str">
        <f>VLOOKUP(B8550, customers[], 2, FALSE)</f>
        <v>Customer#000001178</v>
      </c>
      <c r="K8550" t="str">
        <f>VLOOKUP(B8550,customers[], 7, FALSE)</f>
        <v>HOUSEHOLD</v>
      </c>
    </row>
    <row r="8551" spans="1:11" x14ac:dyDescent="0.3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  <c r="J8551" t="str">
        <f>VLOOKUP(B8551, customers[], 2, FALSE)</f>
        <v>Customer#000000065</v>
      </c>
      <c r="K8551" t="str">
        <f>VLOOKUP(B8551,customers[], 7, FALSE)</f>
        <v>AUTOMOBILE</v>
      </c>
    </row>
    <row r="8552" spans="1:11" x14ac:dyDescent="0.3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  <c r="J8552" t="str">
        <f>VLOOKUP(B8552, customers[], 2, FALSE)</f>
        <v>Customer#000001444</v>
      </c>
      <c r="K8552" t="str">
        <f>VLOOKUP(B8552,customers[], 7, FALSE)</f>
        <v>HOUSEHOLD</v>
      </c>
    </row>
    <row r="8553" spans="1:11" x14ac:dyDescent="0.3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  <c r="J8553" t="str">
        <f>VLOOKUP(B8553, customers[], 2, FALSE)</f>
        <v>Customer#000001498</v>
      </c>
      <c r="K8553" t="str">
        <f>VLOOKUP(B8553,customers[], 7, FALSE)</f>
        <v>AUTOMOBILE</v>
      </c>
    </row>
    <row r="8554" spans="1:11" x14ac:dyDescent="0.3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  <c r="J8554" t="str">
        <f>VLOOKUP(B8554, customers[], 2, FALSE)</f>
        <v>Customer#000001285</v>
      </c>
      <c r="K8554" t="str">
        <f>VLOOKUP(B8554,customers[], 7, FALSE)</f>
        <v>HOUSEHOLD</v>
      </c>
    </row>
    <row r="8555" spans="1:11" x14ac:dyDescent="0.3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  <c r="J8555" t="str">
        <f>VLOOKUP(B8555, customers[], 2, FALSE)</f>
        <v>Customer#000001126</v>
      </c>
      <c r="K8555" t="str">
        <f>VLOOKUP(B8555,customers[], 7, FALSE)</f>
        <v>AUTOMOBILE</v>
      </c>
    </row>
    <row r="8556" spans="1:11" x14ac:dyDescent="0.3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  <c r="J8556" t="str">
        <f>VLOOKUP(B8556, customers[], 2, FALSE)</f>
        <v>Customer#000000965</v>
      </c>
      <c r="K8556" t="str">
        <f>VLOOKUP(B8556,customers[], 7, FALSE)</f>
        <v>MACHINERY</v>
      </c>
    </row>
    <row r="8557" spans="1:11" x14ac:dyDescent="0.3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  <c r="J8557" t="str">
        <f>VLOOKUP(B8557, customers[], 2, FALSE)</f>
        <v>Customer#000001070</v>
      </c>
      <c r="K8557" t="str">
        <f>VLOOKUP(B8557,customers[], 7, FALSE)</f>
        <v>FURNITURE</v>
      </c>
    </row>
    <row r="8558" spans="1:11" x14ac:dyDescent="0.3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  <c r="J8558" t="str">
        <f>VLOOKUP(B8558, customers[], 2, FALSE)</f>
        <v>Customer#000000211</v>
      </c>
      <c r="K8558" t="str">
        <f>VLOOKUP(B8558,customers[], 7, FALSE)</f>
        <v>BUILDING</v>
      </c>
    </row>
    <row r="8559" spans="1:11" x14ac:dyDescent="0.3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  <c r="J8559" t="str">
        <f>VLOOKUP(B8559, customers[], 2, FALSE)</f>
        <v>Customer#000000784</v>
      </c>
      <c r="K8559" t="str">
        <f>VLOOKUP(B8559,customers[], 7, FALSE)</f>
        <v>BUILDING</v>
      </c>
    </row>
    <row r="8560" spans="1:11" x14ac:dyDescent="0.3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  <c r="J8560" t="str">
        <f>VLOOKUP(B8560, customers[], 2, FALSE)</f>
        <v>Customer#000000358</v>
      </c>
      <c r="K8560" t="str">
        <f>VLOOKUP(B8560,customers[], 7, FALSE)</f>
        <v>MACHINERY</v>
      </c>
    </row>
    <row r="8561" spans="1:11" x14ac:dyDescent="0.3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  <c r="J8561" t="str">
        <f>VLOOKUP(B8561, customers[], 2, FALSE)</f>
        <v>Customer#000001385</v>
      </c>
      <c r="K8561" t="str">
        <f>VLOOKUP(B8561,customers[], 7, FALSE)</f>
        <v>BUILDING</v>
      </c>
    </row>
    <row r="8562" spans="1:11" x14ac:dyDescent="0.3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  <c r="J8562" t="str">
        <f>VLOOKUP(B8562, customers[], 2, FALSE)</f>
        <v>Customer#000000995</v>
      </c>
      <c r="K8562" t="str">
        <f>VLOOKUP(B8562,customers[], 7, FALSE)</f>
        <v>BUILDING</v>
      </c>
    </row>
    <row r="8563" spans="1:11" x14ac:dyDescent="0.3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  <c r="J8563" t="str">
        <f>VLOOKUP(B8563, customers[], 2, FALSE)</f>
        <v>Customer#000000703</v>
      </c>
      <c r="K8563" t="str">
        <f>VLOOKUP(B8563,customers[], 7, FALSE)</f>
        <v>AUTOMOBILE</v>
      </c>
    </row>
    <row r="8564" spans="1:11" x14ac:dyDescent="0.3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  <c r="J8564" t="str">
        <f>VLOOKUP(B8564, customers[], 2, FALSE)</f>
        <v>Customer#000000493</v>
      </c>
      <c r="K8564" t="str">
        <f>VLOOKUP(B8564,customers[], 7, FALSE)</f>
        <v>MACHINERY</v>
      </c>
    </row>
    <row r="8565" spans="1:11" x14ac:dyDescent="0.3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  <c r="J8565" t="str">
        <f>VLOOKUP(B8565, customers[], 2, FALSE)</f>
        <v>Customer#000001021</v>
      </c>
      <c r="K8565" t="str">
        <f>VLOOKUP(B8565,customers[], 7, FALSE)</f>
        <v>MACHINERY</v>
      </c>
    </row>
    <row r="8566" spans="1:11" x14ac:dyDescent="0.3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  <c r="J8566" t="str">
        <f>VLOOKUP(B8566, customers[], 2, FALSE)</f>
        <v>Customer#000001162</v>
      </c>
      <c r="K8566" t="str">
        <f>VLOOKUP(B8566,customers[], 7, FALSE)</f>
        <v>AUTOMOBILE</v>
      </c>
    </row>
    <row r="8567" spans="1:11" x14ac:dyDescent="0.3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  <c r="J8567" t="str">
        <f>VLOOKUP(B8567, customers[], 2, FALSE)</f>
        <v>Customer#000000619</v>
      </c>
      <c r="K8567" t="str">
        <f>VLOOKUP(B8567,customers[], 7, FALSE)</f>
        <v>FURNITURE</v>
      </c>
    </row>
    <row r="8568" spans="1:11" x14ac:dyDescent="0.3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  <c r="J8568" t="str">
        <f>VLOOKUP(B8568, customers[], 2, FALSE)</f>
        <v>Customer#000000674</v>
      </c>
      <c r="K8568" t="str">
        <f>VLOOKUP(B8568,customers[], 7, FALSE)</f>
        <v>BUILDING</v>
      </c>
    </row>
    <row r="8569" spans="1:11" x14ac:dyDescent="0.3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  <c r="J8569" t="str">
        <f>VLOOKUP(B8569, customers[], 2, FALSE)</f>
        <v>Customer#000001376</v>
      </c>
      <c r="K8569" t="str">
        <f>VLOOKUP(B8569,customers[], 7, FALSE)</f>
        <v>HOUSEHOLD</v>
      </c>
    </row>
    <row r="8570" spans="1:11" x14ac:dyDescent="0.3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  <c r="J8570" t="str">
        <f>VLOOKUP(B8570, customers[], 2, FALSE)</f>
        <v>Customer#000000224</v>
      </c>
      <c r="K8570" t="str">
        <f>VLOOKUP(B8570,customers[], 7, FALSE)</f>
        <v>BUILDING</v>
      </c>
    </row>
    <row r="8571" spans="1:11" x14ac:dyDescent="0.3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  <c r="J8571" t="str">
        <f>VLOOKUP(B8571, customers[], 2, FALSE)</f>
        <v>Customer#000001087</v>
      </c>
      <c r="K8571" t="str">
        <f>VLOOKUP(B8571,customers[], 7, FALSE)</f>
        <v>MACHINERY</v>
      </c>
    </row>
    <row r="8572" spans="1:11" x14ac:dyDescent="0.3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  <c r="J8572" t="str">
        <f>VLOOKUP(B8572, customers[], 2, FALSE)</f>
        <v>Customer#000000955</v>
      </c>
      <c r="K8572" t="str">
        <f>VLOOKUP(B8572,customers[], 7, FALSE)</f>
        <v>AUTOMOBILE</v>
      </c>
    </row>
    <row r="8573" spans="1:11" x14ac:dyDescent="0.3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  <c r="J8573" t="str">
        <f>VLOOKUP(B8573, customers[], 2, FALSE)</f>
        <v>Customer#000000568</v>
      </c>
      <c r="K8573" t="str">
        <f>VLOOKUP(B8573,customers[], 7, FALSE)</f>
        <v>BUILDING</v>
      </c>
    </row>
    <row r="8574" spans="1:11" x14ac:dyDescent="0.3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  <c r="J8574" t="str">
        <f>VLOOKUP(B8574, customers[], 2, FALSE)</f>
        <v>Customer#000001292</v>
      </c>
      <c r="K8574" t="str">
        <f>VLOOKUP(B8574,customers[], 7, FALSE)</f>
        <v>BUILDING</v>
      </c>
    </row>
    <row r="8575" spans="1:11" x14ac:dyDescent="0.3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  <c r="J8575" t="str">
        <f>VLOOKUP(B8575, customers[], 2, FALSE)</f>
        <v>Customer#000000712</v>
      </c>
      <c r="K8575" t="str">
        <f>VLOOKUP(B8575,customers[], 7, FALSE)</f>
        <v>BUILDING</v>
      </c>
    </row>
    <row r="8576" spans="1:11" x14ac:dyDescent="0.3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  <c r="J8576" t="str">
        <f>VLOOKUP(B8576, customers[], 2, FALSE)</f>
        <v>Customer#000000694</v>
      </c>
      <c r="K8576" t="str">
        <f>VLOOKUP(B8576,customers[], 7, FALSE)</f>
        <v>BUILDING</v>
      </c>
    </row>
    <row r="8577" spans="1:11" x14ac:dyDescent="0.3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  <c r="J8577" t="str">
        <f>VLOOKUP(B8577, customers[], 2, FALSE)</f>
        <v>Customer#000001216</v>
      </c>
      <c r="K8577" t="str">
        <f>VLOOKUP(B8577,customers[], 7, FALSE)</f>
        <v>AUTOMOBILE</v>
      </c>
    </row>
    <row r="8578" spans="1:11" x14ac:dyDescent="0.3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  <c r="J8578" t="str">
        <f>VLOOKUP(B8578, customers[], 2, FALSE)</f>
        <v>Customer#000000830</v>
      </c>
      <c r="K8578" t="str">
        <f>VLOOKUP(B8578,customers[], 7, FALSE)</f>
        <v>AUTOMOBILE</v>
      </c>
    </row>
    <row r="8579" spans="1:11" x14ac:dyDescent="0.3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  <c r="J8579" t="str">
        <f>VLOOKUP(B8579, customers[], 2, FALSE)</f>
        <v>Customer#000000494</v>
      </c>
      <c r="K8579" t="str">
        <f>VLOOKUP(B8579,customers[], 7, FALSE)</f>
        <v>FURNITURE</v>
      </c>
    </row>
    <row r="8580" spans="1:11" x14ac:dyDescent="0.3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  <c r="J8580" t="str">
        <f>VLOOKUP(B8580, customers[], 2, FALSE)</f>
        <v>Customer#000001282</v>
      </c>
      <c r="K8580" t="str">
        <f>VLOOKUP(B8580,customers[], 7, FALSE)</f>
        <v>FURNITURE</v>
      </c>
    </row>
    <row r="8581" spans="1:11" x14ac:dyDescent="0.3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  <c r="J8581" t="str">
        <f>VLOOKUP(B8581, customers[], 2, FALSE)</f>
        <v>Customer#000000124</v>
      </c>
      <c r="K8581" t="str">
        <f>VLOOKUP(B8581,customers[], 7, FALSE)</f>
        <v>AUTOMOBILE</v>
      </c>
    </row>
    <row r="8582" spans="1:11" x14ac:dyDescent="0.3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  <c r="J8582" t="str">
        <f>VLOOKUP(B8582, customers[], 2, FALSE)</f>
        <v>Customer#000000245</v>
      </c>
      <c r="K8582" t="str">
        <f>VLOOKUP(B8582,customers[], 7, FALSE)</f>
        <v>MACHINERY</v>
      </c>
    </row>
    <row r="8583" spans="1:11" x14ac:dyDescent="0.3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  <c r="J8583" t="str">
        <f>VLOOKUP(B8583, customers[], 2, FALSE)</f>
        <v>Customer#000001334</v>
      </c>
      <c r="K8583" t="str">
        <f>VLOOKUP(B8583,customers[], 7, FALSE)</f>
        <v>BUILDING</v>
      </c>
    </row>
    <row r="8584" spans="1:11" x14ac:dyDescent="0.3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  <c r="J8584" t="str">
        <f>VLOOKUP(B8584, customers[], 2, FALSE)</f>
        <v>Customer#000000010</v>
      </c>
      <c r="K8584" t="str">
        <f>VLOOKUP(B8584,customers[], 7, FALSE)</f>
        <v>HOUSEHOLD</v>
      </c>
    </row>
    <row r="8585" spans="1:11" x14ac:dyDescent="0.3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  <c r="J8585" t="str">
        <f>VLOOKUP(B8585, customers[], 2, FALSE)</f>
        <v>Customer#000000967</v>
      </c>
      <c r="K8585" t="str">
        <f>VLOOKUP(B8585,customers[], 7, FALSE)</f>
        <v>BUILDING</v>
      </c>
    </row>
    <row r="8586" spans="1:11" x14ac:dyDescent="0.3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  <c r="J8586" t="str">
        <f>VLOOKUP(B8586, customers[], 2, FALSE)</f>
        <v>Customer#000001366</v>
      </c>
      <c r="K8586" t="str">
        <f>VLOOKUP(B8586,customers[], 7, FALSE)</f>
        <v>HOUSEHOLD</v>
      </c>
    </row>
    <row r="8587" spans="1:11" x14ac:dyDescent="0.3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  <c r="J8587" t="str">
        <f>VLOOKUP(B8587, customers[], 2, FALSE)</f>
        <v>Customer#000000691</v>
      </c>
      <c r="K8587" t="str">
        <f>VLOOKUP(B8587,customers[], 7, FALSE)</f>
        <v>MACHINERY</v>
      </c>
    </row>
    <row r="8588" spans="1:11" x14ac:dyDescent="0.3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  <c r="J8588" t="str">
        <f>VLOOKUP(B8588, customers[], 2, FALSE)</f>
        <v>Customer#000000202</v>
      </c>
      <c r="K8588" t="str">
        <f>VLOOKUP(B8588,customers[], 7, FALSE)</f>
        <v>AUTOMOBILE</v>
      </c>
    </row>
    <row r="8589" spans="1:11" x14ac:dyDescent="0.3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  <c r="J8589" t="str">
        <f>VLOOKUP(B8589, customers[], 2, FALSE)</f>
        <v>Customer#000000746</v>
      </c>
      <c r="K8589" t="str">
        <f>VLOOKUP(B8589,customers[], 7, FALSE)</f>
        <v>MACHINERY</v>
      </c>
    </row>
    <row r="8590" spans="1:11" x14ac:dyDescent="0.3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  <c r="J8590" t="str">
        <f>VLOOKUP(B8590, customers[], 2, FALSE)</f>
        <v>Customer#000000787</v>
      </c>
      <c r="K8590" t="str">
        <f>VLOOKUP(B8590,customers[], 7, FALSE)</f>
        <v>AUTOMOBILE</v>
      </c>
    </row>
    <row r="8591" spans="1:11" x14ac:dyDescent="0.3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  <c r="J8591" t="str">
        <f>VLOOKUP(B8591, customers[], 2, FALSE)</f>
        <v>Customer#000001081</v>
      </c>
      <c r="K8591" t="str">
        <f>VLOOKUP(B8591,customers[], 7, FALSE)</f>
        <v>MACHINERY</v>
      </c>
    </row>
    <row r="8592" spans="1:11" x14ac:dyDescent="0.3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  <c r="J8592" t="str">
        <f>VLOOKUP(B8592, customers[], 2, FALSE)</f>
        <v>Customer#000001354</v>
      </c>
      <c r="K8592" t="str">
        <f>VLOOKUP(B8592,customers[], 7, FALSE)</f>
        <v>MACHINERY</v>
      </c>
    </row>
    <row r="8593" spans="1:11" x14ac:dyDescent="0.3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  <c r="J8593" t="str">
        <f>VLOOKUP(B8593, customers[], 2, FALSE)</f>
        <v>Customer#000001228</v>
      </c>
      <c r="K8593" t="str">
        <f>VLOOKUP(B8593,customers[], 7, FALSE)</f>
        <v>AUTOMOBILE</v>
      </c>
    </row>
    <row r="8594" spans="1:11" x14ac:dyDescent="0.3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  <c r="J8594" t="str">
        <f>VLOOKUP(B8594, customers[], 2, FALSE)</f>
        <v>Customer#000000649</v>
      </c>
      <c r="K8594" t="str">
        <f>VLOOKUP(B8594,customers[], 7, FALSE)</f>
        <v>BUILDING</v>
      </c>
    </row>
    <row r="8595" spans="1:11" x14ac:dyDescent="0.3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  <c r="J8595" t="str">
        <f>VLOOKUP(B8595, customers[], 2, FALSE)</f>
        <v>Customer#000001121</v>
      </c>
      <c r="K8595" t="str">
        <f>VLOOKUP(B8595,customers[], 7, FALSE)</f>
        <v>MACHINERY</v>
      </c>
    </row>
    <row r="8596" spans="1:11" x14ac:dyDescent="0.3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  <c r="J8596" t="str">
        <f>VLOOKUP(B8596, customers[], 2, FALSE)</f>
        <v>Customer#000001346</v>
      </c>
      <c r="K8596" t="str">
        <f>VLOOKUP(B8596,customers[], 7, FALSE)</f>
        <v>FURNITURE</v>
      </c>
    </row>
    <row r="8597" spans="1:11" x14ac:dyDescent="0.3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  <c r="J8597" t="str">
        <f>VLOOKUP(B8597, customers[], 2, FALSE)</f>
        <v>Customer#000001394</v>
      </c>
      <c r="K8597" t="str">
        <f>VLOOKUP(B8597,customers[], 7, FALSE)</f>
        <v>MACHINERY</v>
      </c>
    </row>
    <row r="8598" spans="1:11" x14ac:dyDescent="0.3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  <c r="J8598" t="str">
        <f>VLOOKUP(B8598, customers[], 2, FALSE)</f>
        <v>Customer#000000571</v>
      </c>
      <c r="K8598" t="str">
        <f>VLOOKUP(B8598,customers[], 7, FALSE)</f>
        <v>HOUSEHOLD</v>
      </c>
    </row>
    <row r="8599" spans="1:11" x14ac:dyDescent="0.3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  <c r="J8599" t="str">
        <f>VLOOKUP(B8599, customers[], 2, FALSE)</f>
        <v>Customer#000000889</v>
      </c>
      <c r="K8599" t="str">
        <f>VLOOKUP(B8599,customers[], 7, FALSE)</f>
        <v>FURNITURE</v>
      </c>
    </row>
    <row r="8600" spans="1:11" x14ac:dyDescent="0.3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  <c r="J8600" t="str">
        <f>VLOOKUP(B8600, customers[], 2, FALSE)</f>
        <v>Customer#000000851</v>
      </c>
      <c r="K8600" t="str">
        <f>VLOOKUP(B8600,customers[], 7, FALSE)</f>
        <v>FURNITURE</v>
      </c>
    </row>
    <row r="8601" spans="1:11" x14ac:dyDescent="0.3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  <c r="J8601" t="str">
        <f>VLOOKUP(B8601, customers[], 2, FALSE)</f>
        <v>Customer#000000397</v>
      </c>
      <c r="K8601" t="str">
        <f>VLOOKUP(B8601,customers[], 7, FALSE)</f>
        <v>FURNITURE</v>
      </c>
    </row>
    <row r="8602" spans="1:11" x14ac:dyDescent="0.3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  <c r="J8602" t="str">
        <f>VLOOKUP(B8602, customers[], 2, FALSE)</f>
        <v>Customer#000001288</v>
      </c>
      <c r="K8602" t="str">
        <f>VLOOKUP(B8602,customers[], 7, FALSE)</f>
        <v>HOUSEHOLD</v>
      </c>
    </row>
    <row r="8603" spans="1:11" x14ac:dyDescent="0.3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  <c r="J8603" t="str">
        <f>VLOOKUP(B8603, customers[], 2, FALSE)</f>
        <v>Customer#000001084</v>
      </c>
      <c r="K8603" t="str">
        <f>VLOOKUP(B8603,customers[], 7, FALSE)</f>
        <v>FURNITURE</v>
      </c>
    </row>
    <row r="8604" spans="1:11" x14ac:dyDescent="0.3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  <c r="J8604" t="str">
        <f>VLOOKUP(B8604, customers[], 2, FALSE)</f>
        <v>Customer#000000604</v>
      </c>
      <c r="K8604" t="str">
        <f>VLOOKUP(B8604,customers[], 7, FALSE)</f>
        <v>HOUSEHOLD</v>
      </c>
    </row>
    <row r="8605" spans="1:11" x14ac:dyDescent="0.3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  <c r="J8605" t="str">
        <f>VLOOKUP(B8605, customers[], 2, FALSE)</f>
        <v>Customer#000000554</v>
      </c>
      <c r="K8605" t="str">
        <f>VLOOKUP(B8605,customers[], 7, FALSE)</f>
        <v>HOUSEHOLD</v>
      </c>
    </row>
    <row r="8606" spans="1:11" x14ac:dyDescent="0.3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  <c r="J8606" t="str">
        <f>VLOOKUP(B8606, customers[], 2, FALSE)</f>
        <v>Customer#000000823</v>
      </c>
      <c r="K8606" t="str">
        <f>VLOOKUP(B8606,customers[], 7, FALSE)</f>
        <v>AUTOMOBILE</v>
      </c>
    </row>
    <row r="8607" spans="1:11" x14ac:dyDescent="0.3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  <c r="J8607" t="str">
        <f>VLOOKUP(B8607, customers[], 2, FALSE)</f>
        <v>Customer#000000667</v>
      </c>
      <c r="K8607" t="str">
        <f>VLOOKUP(B8607,customers[], 7, FALSE)</f>
        <v>AUTOMOBILE</v>
      </c>
    </row>
    <row r="8608" spans="1:11" x14ac:dyDescent="0.3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  <c r="J8608" t="str">
        <f>VLOOKUP(B8608, customers[], 2, FALSE)</f>
        <v>Customer#000000869</v>
      </c>
      <c r="K8608" t="str">
        <f>VLOOKUP(B8608,customers[], 7, FALSE)</f>
        <v>HOUSEHOLD</v>
      </c>
    </row>
    <row r="8609" spans="1:11" x14ac:dyDescent="0.3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  <c r="J8609" t="str">
        <f>VLOOKUP(B8609, customers[], 2, FALSE)</f>
        <v>Customer#000000425</v>
      </c>
      <c r="K8609" t="str">
        <f>VLOOKUP(B8609,customers[], 7, FALSE)</f>
        <v>HOUSEHOLD</v>
      </c>
    </row>
    <row r="8610" spans="1:11" x14ac:dyDescent="0.3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  <c r="J8610" t="str">
        <f>VLOOKUP(B8610, customers[], 2, FALSE)</f>
        <v>Customer#000000502</v>
      </c>
      <c r="K8610" t="str">
        <f>VLOOKUP(B8610,customers[], 7, FALSE)</f>
        <v>HOUSEHOLD</v>
      </c>
    </row>
    <row r="8611" spans="1:11" x14ac:dyDescent="0.3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  <c r="J8611" t="str">
        <f>VLOOKUP(B8611, customers[], 2, FALSE)</f>
        <v>Customer#000000301</v>
      </c>
      <c r="K8611" t="str">
        <f>VLOOKUP(B8611,customers[], 7, FALSE)</f>
        <v>HOUSEHOLD</v>
      </c>
    </row>
    <row r="8612" spans="1:11" x14ac:dyDescent="0.3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  <c r="J8612" t="str">
        <f>VLOOKUP(B8612, customers[], 2, FALSE)</f>
        <v>Customer#000000782</v>
      </c>
      <c r="K8612" t="str">
        <f>VLOOKUP(B8612,customers[], 7, FALSE)</f>
        <v>AUTOMOBILE</v>
      </c>
    </row>
    <row r="8613" spans="1:11" x14ac:dyDescent="0.3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  <c r="J8613" t="str">
        <f>VLOOKUP(B8613, customers[], 2, FALSE)</f>
        <v>Customer#000000956</v>
      </c>
      <c r="K8613" t="str">
        <f>VLOOKUP(B8613,customers[], 7, FALSE)</f>
        <v>HOUSEHOLD</v>
      </c>
    </row>
    <row r="8614" spans="1:11" x14ac:dyDescent="0.3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  <c r="J8614" t="str">
        <f>VLOOKUP(B8614, customers[], 2, FALSE)</f>
        <v>Customer#000000769</v>
      </c>
      <c r="K8614" t="str">
        <f>VLOOKUP(B8614,customers[], 7, FALSE)</f>
        <v>HOUSEHOLD</v>
      </c>
    </row>
    <row r="8615" spans="1:11" x14ac:dyDescent="0.3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  <c r="J8615" t="str">
        <f>VLOOKUP(B8615, customers[], 2, FALSE)</f>
        <v>Customer#000001102</v>
      </c>
      <c r="K8615" t="str">
        <f>VLOOKUP(B8615,customers[], 7, FALSE)</f>
        <v>HOUSEHOLD</v>
      </c>
    </row>
    <row r="8616" spans="1:11" x14ac:dyDescent="0.3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  <c r="J8616" t="str">
        <f>VLOOKUP(B8616, customers[], 2, FALSE)</f>
        <v>Customer#000001045</v>
      </c>
      <c r="K8616" t="str">
        <f>VLOOKUP(B8616,customers[], 7, FALSE)</f>
        <v>HOUSEHOLD</v>
      </c>
    </row>
    <row r="8617" spans="1:11" x14ac:dyDescent="0.3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  <c r="J8617" t="str">
        <f>VLOOKUP(B8617, customers[], 2, FALSE)</f>
        <v>Customer#000000917</v>
      </c>
      <c r="K8617" t="str">
        <f>VLOOKUP(B8617,customers[], 7, FALSE)</f>
        <v>HOUSEHOLD</v>
      </c>
    </row>
    <row r="8618" spans="1:11" x14ac:dyDescent="0.3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  <c r="J8618" t="str">
        <f>VLOOKUP(B8618, customers[], 2, FALSE)</f>
        <v>Customer#000000844</v>
      </c>
      <c r="K8618" t="str">
        <f>VLOOKUP(B8618,customers[], 7, FALSE)</f>
        <v>BUILDING</v>
      </c>
    </row>
    <row r="8619" spans="1:11" x14ac:dyDescent="0.3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  <c r="J8619" t="str">
        <f>VLOOKUP(B8619, customers[], 2, FALSE)</f>
        <v>Customer#000000550</v>
      </c>
      <c r="K8619" t="str">
        <f>VLOOKUP(B8619,customers[], 7, FALSE)</f>
        <v>FURNITURE</v>
      </c>
    </row>
    <row r="8620" spans="1:11" x14ac:dyDescent="0.3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  <c r="J8620" t="str">
        <f>VLOOKUP(B8620, customers[], 2, FALSE)</f>
        <v>Customer#000000067</v>
      </c>
      <c r="K8620" t="str">
        <f>VLOOKUP(B8620,customers[], 7, FALSE)</f>
        <v>MACHINERY</v>
      </c>
    </row>
    <row r="8621" spans="1:11" x14ac:dyDescent="0.3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  <c r="J8621" t="str">
        <f>VLOOKUP(B8621, customers[], 2, FALSE)</f>
        <v>Customer#000000188</v>
      </c>
      <c r="K8621" t="str">
        <f>VLOOKUP(B8621,customers[], 7, FALSE)</f>
        <v>BUILDING</v>
      </c>
    </row>
    <row r="8622" spans="1:11" x14ac:dyDescent="0.3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  <c r="J8622" t="str">
        <f>VLOOKUP(B8622, customers[], 2, FALSE)</f>
        <v>Customer#000000937</v>
      </c>
      <c r="K8622" t="str">
        <f>VLOOKUP(B8622,customers[], 7, FALSE)</f>
        <v>AUTOMOBILE</v>
      </c>
    </row>
    <row r="8623" spans="1:11" x14ac:dyDescent="0.3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  <c r="J8623" t="str">
        <f>VLOOKUP(B8623, customers[], 2, FALSE)</f>
        <v>Customer#000000247</v>
      </c>
      <c r="K8623" t="str">
        <f>VLOOKUP(B8623,customers[], 7, FALSE)</f>
        <v>HOUSEHOLD</v>
      </c>
    </row>
    <row r="8624" spans="1:11" x14ac:dyDescent="0.3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  <c r="J8624" t="str">
        <f>VLOOKUP(B8624, customers[], 2, FALSE)</f>
        <v>Customer#000000154</v>
      </c>
      <c r="K8624" t="str">
        <f>VLOOKUP(B8624,customers[], 7, FALSE)</f>
        <v>FURNITURE</v>
      </c>
    </row>
    <row r="8625" spans="1:11" x14ac:dyDescent="0.3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  <c r="J8625" t="str">
        <f>VLOOKUP(B8625, customers[], 2, FALSE)</f>
        <v>Customer#000000326</v>
      </c>
      <c r="K8625" t="str">
        <f>VLOOKUP(B8625,customers[], 7, FALSE)</f>
        <v>HOUSEHOLD</v>
      </c>
    </row>
    <row r="8626" spans="1:11" x14ac:dyDescent="0.3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  <c r="J8626" t="str">
        <f>VLOOKUP(B8626, customers[], 2, FALSE)</f>
        <v>Customer#000000646</v>
      </c>
      <c r="K8626" t="str">
        <f>VLOOKUP(B8626,customers[], 7, FALSE)</f>
        <v>HOUSEHOLD</v>
      </c>
    </row>
    <row r="8627" spans="1:11" x14ac:dyDescent="0.3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  <c r="J8627" t="str">
        <f>VLOOKUP(B8627, customers[], 2, FALSE)</f>
        <v>Customer#000001276</v>
      </c>
      <c r="K8627" t="str">
        <f>VLOOKUP(B8627,customers[], 7, FALSE)</f>
        <v>AUTOMOBILE</v>
      </c>
    </row>
    <row r="8628" spans="1:11" x14ac:dyDescent="0.3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  <c r="J8628" t="str">
        <f>VLOOKUP(B8628, customers[], 2, FALSE)</f>
        <v>Customer#000001219</v>
      </c>
      <c r="K8628" t="str">
        <f>VLOOKUP(B8628,customers[], 7, FALSE)</f>
        <v>FURNITURE</v>
      </c>
    </row>
    <row r="8629" spans="1:11" x14ac:dyDescent="0.3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  <c r="J8629" t="str">
        <f>VLOOKUP(B8629, customers[], 2, FALSE)</f>
        <v>Customer#000001333</v>
      </c>
      <c r="K8629" t="str">
        <f>VLOOKUP(B8629,customers[], 7, FALSE)</f>
        <v>AUTOMOBILE</v>
      </c>
    </row>
    <row r="8630" spans="1:11" x14ac:dyDescent="0.3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  <c r="J8630" t="str">
        <f>VLOOKUP(B8630, customers[], 2, FALSE)</f>
        <v>Customer#000000431</v>
      </c>
      <c r="K8630" t="str">
        <f>VLOOKUP(B8630,customers[], 7, FALSE)</f>
        <v>HOUSEHOLD</v>
      </c>
    </row>
    <row r="8631" spans="1:11" x14ac:dyDescent="0.3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  <c r="J8631" t="str">
        <f>VLOOKUP(B8631, customers[], 2, FALSE)</f>
        <v>Customer#000000635</v>
      </c>
      <c r="K8631" t="str">
        <f>VLOOKUP(B8631,customers[], 7, FALSE)</f>
        <v>AUTOMOBILE</v>
      </c>
    </row>
    <row r="8632" spans="1:11" x14ac:dyDescent="0.3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  <c r="J8632" t="str">
        <f>VLOOKUP(B8632, customers[], 2, FALSE)</f>
        <v>Customer#000001412</v>
      </c>
      <c r="K8632" t="str">
        <f>VLOOKUP(B8632,customers[], 7, FALSE)</f>
        <v>BUILDING</v>
      </c>
    </row>
    <row r="8633" spans="1:11" x14ac:dyDescent="0.3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  <c r="J8633" t="str">
        <f>VLOOKUP(B8633, customers[], 2, FALSE)</f>
        <v>Customer#000001349</v>
      </c>
      <c r="K8633" t="str">
        <f>VLOOKUP(B8633,customers[], 7, FALSE)</f>
        <v>AUTOMOBILE</v>
      </c>
    </row>
    <row r="8634" spans="1:11" x14ac:dyDescent="0.3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  <c r="J8634" t="str">
        <f>VLOOKUP(B8634, customers[], 2, FALSE)</f>
        <v>Customer#000000050</v>
      </c>
      <c r="K8634" t="str">
        <f>VLOOKUP(B8634,customers[], 7, FALSE)</f>
        <v>MACHINERY</v>
      </c>
    </row>
    <row r="8635" spans="1:11" x14ac:dyDescent="0.3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  <c r="J8635" t="str">
        <f>VLOOKUP(B8635, customers[], 2, FALSE)</f>
        <v>Customer#000001321</v>
      </c>
      <c r="K8635" t="str">
        <f>VLOOKUP(B8635,customers[], 7, FALSE)</f>
        <v>FURNITURE</v>
      </c>
    </row>
    <row r="8636" spans="1:11" x14ac:dyDescent="0.3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  <c r="J8636" t="str">
        <f>VLOOKUP(B8636, customers[], 2, FALSE)</f>
        <v>Customer#000001295</v>
      </c>
      <c r="K8636" t="str">
        <f>VLOOKUP(B8636,customers[], 7, FALSE)</f>
        <v>BUILDING</v>
      </c>
    </row>
    <row r="8637" spans="1:11" x14ac:dyDescent="0.3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  <c r="J8637" t="str">
        <f>VLOOKUP(B8637, customers[], 2, FALSE)</f>
        <v>Customer#000001468</v>
      </c>
      <c r="K8637" t="str">
        <f>VLOOKUP(B8637,customers[], 7, FALSE)</f>
        <v>BUILDING</v>
      </c>
    </row>
    <row r="8638" spans="1:11" x14ac:dyDescent="0.3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  <c r="J8638" t="str">
        <f>VLOOKUP(B8638, customers[], 2, FALSE)</f>
        <v>Customer#000000691</v>
      </c>
      <c r="K8638" t="str">
        <f>VLOOKUP(B8638,customers[], 7, FALSE)</f>
        <v>MACHINERY</v>
      </c>
    </row>
    <row r="8639" spans="1:11" x14ac:dyDescent="0.3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  <c r="J8639" t="str">
        <f>VLOOKUP(B8639, customers[], 2, FALSE)</f>
        <v>Customer#000000698</v>
      </c>
      <c r="K8639" t="str">
        <f>VLOOKUP(B8639,customers[], 7, FALSE)</f>
        <v>BUILDING</v>
      </c>
    </row>
    <row r="8640" spans="1:11" x14ac:dyDescent="0.3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  <c r="J8640" t="str">
        <f>VLOOKUP(B8640, customers[], 2, FALSE)</f>
        <v>Customer#000000817</v>
      </c>
      <c r="K8640" t="str">
        <f>VLOOKUP(B8640,customers[], 7, FALSE)</f>
        <v>MACHINERY</v>
      </c>
    </row>
    <row r="8641" spans="1:11" x14ac:dyDescent="0.3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  <c r="J8641" t="str">
        <f>VLOOKUP(B8641, customers[], 2, FALSE)</f>
        <v>Customer#000000208</v>
      </c>
      <c r="K8641" t="str">
        <f>VLOOKUP(B8641,customers[], 7, FALSE)</f>
        <v>MACHINERY</v>
      </c>
    </row>
    <row r="8642" spans="1:11" x14ac:dyDescent="0.3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  <c r="J8642" t="str">
        <f>VLOOKUP(B8642, customers[], 2, FALSE)</f>
        <v>Customer#000001049</v>
      </c>
      <c r="K8642" t="str">
        <f>VLOOKUP(B8642,customers[], 7, FALSE)</f>
        <v>MACHINERY</v>
      </c>
    </row>
    <row r="8643" spans="1:11" x14ac:dyDescent="0.3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  <c r="J8643" t="str">
        <f>VLOOKUP(B8643, customers[], 2, FALSE)</f>
        <v>Customer#000000149</v>
      </c>
      <c r="K8643" t="str">
        <f>VLOOKUP(B8643,customers[], 7, FALSE)</f>
        <v>AUTOMOBILE</v>
      </c>
    </row>
    <row r="8644" spans="1:11" x14ac:dyDescent="0.3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  <c r="J8644" t="str">
        <f>VLOOKUP(B8644, customers[], 2, FALSE)</f>
        <v>Customer#000000665</v>
      </c>
      <c r="K8644" t="str">
        <f>VLOOKUP(B8644,customers[], 7, FALSE)</f>
        <v>BUILDING</v>
      </c>
    </row>
    <row r="8645" spans="1:11" x14ac:dyDescent="0.3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  <c r="J8645" t="str">
        <f>VLOOKUP(B8645, customers[], 2, FALSE)</f>
        <v>Customer#000000986</v>
      </c>
      <c r="K8645" t="str">
        <f>VLOOKUP(B8645,customers[], 7, FALSE)</f>
        <v>BUILDING</v>
      </c>
    </row>
    <row r="8646" spans="1:11" x14ac:dyDescent="0.3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  <c r="J8646" t="str">
        <f>VLOOKUP(B8646, customers[], 2, FALSE)</f>
        <v>Customer#000001339</v>
      </c>
      <c r="K8646" t="str">
        <f>VLOOKUP(B8646,customers[], 7, FALSE)</f>
        <v>MACHINERY</v>
      </c>
    </row>
    <row r="8647" spans="1:11" x14ac:dyDescent="0.3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  <c r="J8647" t="str">
        <f>VLOOKUP(B8647, customers[], 2, FALSE)</f>
        <v>Customer#000000379</v>
      </c>
      <c r="K8647" t="str">
        <f>VLOOKUP(B8647,customers[], 7, FALSE)</f>
        <v>AUTOMOBILE</v>
      </c>
    </row>
    <row r="8648" spans="1:11" x14ac:dyDescent="0.3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  <c r="J8648" t="str">
        <f>VLOOKUP(B8648, customers[], 2, FALSE)</f>
        <v>Customer#000000700</v>
      </c>
      <c r="K8648" t="str">
        <f>VLOOKUP(B8648,customers[], 7, FALSE)</f>
        <v>MACHINERY</v>
      </c>
    </row>
    <row r="8649" spans="1:11" x14ac:dyDescent="0.3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  <c r="J8649" t="str">
        <f>VLOOKUP(B8649, customers[], 2, FALSE)</f>
        <v>Customer#000000253</v>
      </c>
      <c r="K8649" t="str">
        <f>VLOOKUP(B8649,customers[], 7, FALSE)</f>
        <v>AUTOMOBILE</v>
      </c>
    </row>
    <row r="8650" spans="1:11" x14ac:dyDescent="0.3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  <c r="J8650" t="str">
        <f>VLOOKUP(B8650, customers[], 2, FALSE)</f>
        <v>Customer#000001129</v>
      </c>
      <c r="K8650" t="str">
        <f>VLOOKUP(B8650,customers[], 7, FALSE)</f>
        <v>HOUSEHOLD</v>
      </c>
    </row>
    <row r="8651" spans="1:11" x14ac:dyDescent="0.3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  <c r="J8651" t="str">
        <f>VLOOKUP(B8651, customers[], 2, FALSE)</f>
        <v>Customer#000001265</v>
      </c>
      <c r="K8651" t="str">
        <f>VLOOKUP(B8651,customers[], 7, FALSE)</f>
        <v>MACHINERY</v>
      </c>
    </row>
    <row r="8652" spans="1:11" x14ac:dyDescent="0.3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  <c r="J8652" t="str">
        <f>VLOOKUP(B8652, customers[], 2, FALSE)</f>
        <v>Customer#000001490</v>
      </c>
      <c r="K8652" t="str">
        <f>VLOOKUP(B8652,customers[], 7, FALSE)</f>
        <v>MACHINERY</v>
      </c>
    </row>
    <row r="8653" spans="1:11" x14ac:dyDescent="0.3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  <c r="J8653" t="str">
        <f>VLOOKUP(B8653, customers[], 2, FALSE)</f>
        <v>Customer#000000091</v>
      </c>
      <c r="K8653" t="str">
        <f>VLOOKUP(B8653,customers[], 7, FALSE)</f>
        <v>AUTOMOBILE</v>
      </c>
    </row>
    <row r="8654" spans="1:11" x14ac:dyDescent="0.3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  <c r="J8654" t="str">
        <f>VLOOKUP(B8654, customers[], 2, FALSE)</f>
        <v>Customer#000001303</v>
      </c>
      <c r="K8654" t="str">
        <f>VLOOKUP(B8654,customers[], 7, FALSE)</f>
        <v>MACHINERY</v>
      </c>
    </row>
    <row r="8655" spans="1:11" x14ac:dyDescent="0.3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  <c r="J8655" t="str">
        <f>VLOOKUP(B8655, customers[], 2, FALSE)</f>
        <v>Customer#000000472</v>
      </c>
      <c r="K8655" t="str">
        <f>VLOOKUP(B8655,customers[], 7, FALSE)</f>
        <v>MACHINERY</v>
      </c>
    </row>
    <row r="8656" spans="1:11" x14ac:dyDescent="0.3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  <c r="J8656" t="str">
        <f>VLOOKUP(B8656, customers[], 2, FALSE)</f>
        <v>Customer#000001099</v>
      </c>
      <c r="K8656" t="str">
        <f>VLOOKUP(B8656,customers[], 7, FALSE)</f>
        <v>AUTOMOBILE</v>
      </c>
    </row>
    <row r="8657" spans="1:11" x14ac:dyDescent="0.3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  <c r="J8657" t="str">
        <f>VLOOKUP(B8657, customers[], 2, FALSE)</f>
        <v>Customer#000000634</v>
      </c>
      <c r="K8657" t="str">
        <f>VLOOKUP(B8657,customers[], 7, FALSE)</f>
        <v>FURNITURE</v>
      </c>
    </row>
    <row r="8658" spans="1:11" x14ac:dyDescent="0.3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  <c r="J8658" t="str">
        <f>VLOOKUP(B8658, customers[], 2, FALSE)</f>
        <v>Customer#000001105</v>
      </c>
      <c r="K8658" t="str">
        <f>VLOOKUP(B8658,customers[], 7, FALSE)</f>
        <v>FURNITURE</v>
      </c>
    </row>
    <row r="8659" spans="1:11" x14ac:dyDescent="0.3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  <c r="J8659" t="str">
        <f>VLOOKUP(B8659, customers[], 2, FALSE)</f>
        <v>Customer#000000400</v>
      </c>
      <c r="K8659" t="str">
        <f>VLOOKUP(B8659,customers[], 7, FALSE)</f>
        <v>BUILDING</v>
      </c>
    </row>
    <row r="8660" spans="1:11" x14ac:dyDescent="0.3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  <c r="J8660" t="str">
        <f>VLOOKUP(B8660, customers[], 2, FALSE)</f>
        <v>Customer#000000772</v>
      </c>
      <c r="K8660" t="str">
        <f>VLOOKUP(B8660,customers[], 7, FALSE)</f>
        <v>MACHINERY</v>
      </c>
    </row>
    <row r="8661" spans="1:11" x14ac:dyDescent="0.3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  <c r="J8661" t="str">
        <f>VLOOKUP(B8661, customers[], 2, FALSE)</f>
        <v>Customer#000000766</v>
      </c>
      <c r="K8661" t="str">
        <f>VLOOKUP(B8661,customers[], 7, FALSE)</f>
        <v>BUILDING</v>
      </c>
    </row>
    <row r="8662" spans="1:11" x14ac:dyDescent="0.3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  <c r="J8662" t="str">
        <f>VLOOKUP(B8662, customers[], 2, FALSE)</f>
        <v>Customer#000000853</v>
      </c>
      <c r="K8662" t="str">
        <f>VLOOKUP(B8662,customers[], 7, FALSE)</f>
        <v>MACHINERY</v>
      </c>
    </row>
    <row r="8663" spans="1:11" x14ac:dyDescent="0.3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  <c r="J8663" t="str">
        <f>VLOOKUP(B8663, customers[], 2, FALSE)</f>
        <v>Customer#000001379</v>
      </c>
      <c r="K8663" t="str">
        <f>VLOOKUP(B8663,customers[], 7, FALSE)</f>
        <v>MACHINERY</v>
      </c>
    </row>
    <row r="8664" spans="1:11" x14ac:dyDescent="0.3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  <c r="J8664" t="str">
        <f>VLOOKUP(B8664, customers[], 2, FALSE)</f>
        <v>Customer#000001315</v>
      </c>
      <c r="K8664" t="str">
        <f>VLOOKUP(B8664,customers[], 7, FALSE)</f>
        <v>AUTOMOBILE</v>
      </c>
    </row>
    <row r="8665" spans="1:11" x14ac:dyDescent="0.3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  <c r="J8665" t="str">
        <f>VLOOKUP(B8665, customers[], 2, FALSE)</f>
        <v>Customer#000000749</v>
      </c>
      <c r="K8665" t="str">
        <f>VLOOKUP(B8665,customers[], 7, FALSE)</f>
        <v>MACHINERY</v>
      </c>
    </row>
    <row r="8666" spans="1:11" x14ac:dyDescent="0.3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  <c r="J8666" t="str">
        <f>VLOOKUP(B8666, customers[], 2, FALSE)</f>
        <v>Customer#000000430</v>
      </c>
      <c r="K8666" t="str">
        <f>VLOOKUP(B8666,customers[], 7, FALSE)</f>
        <v>BUILDING</v>
      </c>
    </row>
    <row r="8667" spans="1:11" x14ac:dyDescent="0.3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  <c r="J8667" t="str">
        <f>VLOOKUP(B8667, customers[], 2, FALSE)</f>
        <v>Customer#000001201</v>
      </c>
      <c r="K8667" t="str">
        <f>VLOOKUP(B8667,customers[], 7, FALSE)</f>
        <v>BUILDING</v>
      </c>
    </row>
    <row r="8668" spans="1:11" x14ac:dyDescent="0.3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  <c r="J8668" t="str">
        <f>VLOOKUP(B8668, customers[], 2, FALSE)</f>
        <v>Customer#000000044</v>
      </c>
      <c r="K8668" t="str">
        <f>VLOOKUP(B8668,customers[], 7, FALSE)</f>
        <v>AUTOMOBILE</v>
      </c>
    </row>
    <row r="8669" spans="1:11" x14ac:dyDescent="0.3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  <c r="J8669" t="str">
        <f>VLOOKUP(B8669, customers[], 2, FALSE)</f>
        <v>Customer#000000877</v>
      </c>
      <c r="K8669" t="str">
        <f>VLOOKUP(B8669,customers[], 7, FALSE)</f>
        <v>MACHINERY</v>
      </c>
    </row>
    <row r="8670" spans="1:11" x14ac:dyDescent="0.3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  <c r="J8670" t="str">
        <f>VLOOKUP(B8670, customers[], 2, FALSE)</f>
        <v>Customer#000000130</v>
      </c>
      <c r="K8670" t="str">
        <f>VLOOKUP(B8670,customers[], 7, FALSE)</f>
        <v>HOUSEHOLD</v>
      </c>
    </row>
    <row r="8671" spans="1:11" x14ac:dyDescent="0.3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  <c r="J8671" t="str">
        <f>VLOOKUP(B8671, customers[], 2, FALSE)</f>
        <v>Customer#000000760</v>
      </c>
      <c r="K8671" t="str">
        <f>VLOOKUP(B8671,customers[], 7, FALSE)</f>
        <v>BUILDING</v>
      </c>
    </row>
    <row r="8672" spans="1:11" x14ac:dyDescent="0.3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  <c r="J8672" t="str">
        <f>VLOOKUP(B8672, customers[], 2, FALSE)</f>
        <v>Customer#000000034</v>
      </c>
      <c r="K8672" t="str">
        <f>VLOOKUP(B8672,customers[], 7, FALSE)</f>
        <v>HOUSEHOLD</v>
      </c>
    </row>
    <row r="8673" spans="1:11" x14ac:dyDescent="0.3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  <c r="J8673" t="str">
        <f>VLOOKUP(B8673, customers[], 2, FALSE)</f>
        <v>Customer#000001453</v>
      </c>
      <c r="K8673" t="str">
        <f>VLOOKUP(B8673,customers[], 7, FALSE)</f>
        <v>BUILDING</v>
      </c>
    </row>
    <row r="8674" spans="1:11" x14ac:dyDescent="0.3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  <c r="J8674" t="str">
        <f>VLOOKUP(B8674, customers[], 2, FALSE)</f>
        <v>Customer#000000946</v>
      </c>
      <c r="K8674" t="str">
        <f>VLOOKUP(B8674,customers[], 7, FALSE)</f>
        <v>FURNITURE</v>
      </c>
    </row>
    <row r="8675" spans="1:11" x14ac:dyDescent="0.3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  <c r="J8675" t="str">
        <f>VLOOKUP(B8675, customers[], 2, FALSE)</f>
        <v>Customer#000000169</v>
      </c>
      <c r="K8675" t="str">
        <f>VLOOKUP(B8675,customers[], 7, FALSE)</f>
        <v>FURNITURE</v>
      </c>
    </row>
    <row r="8676" spans="1:11" x14ac:dyDescent="0.3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  <c r="J8676" t="str">
        <f>VLOOKUP(B8676, customers[], 2, FALSE)</f>
        <v>Customer#000000239</v>
      </c>
      <c r="K8676" t="str">
        <f>VLOOKUP(B8676,customers[], 7, FALSE)</f>
        <v>FURNITURE</v>
      </c>
    </row>
    <row r="8677" spans="1:11" x14ac:dyDescent="0.3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  <c r="J8677" t="str">
        <f>VLOOKUP(B8677, customers[], 2, FALSE)</f>
        <v>Customer#000000334</v>
      </c>
      <c r="K8677" t="str">
        <f>VLOOKUP(B8677,customers[], 7, FALSE)</f>
        <v>BUILDING</v>
      </c>
    </row>
    <row r="8678" spans="1:11" x14ac:dyDescent="0.3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  <c r="J8678" t="str">
        <f>VLOOKUP(B8678, customers[], 2, FALSE)</f>
        <v>Customer#000000824</v>
      </c>
      <c r="K8678" t="str">
        <f>VLOOKUP(B8678,customers[], 7, FALSE)</f>
        <v>AUTOMOBILE</v>
      </c>
    </row>
    <row r="8679" spans="1:11" x14ac:dyDescent="0.3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  <c r="J8679" t="str">
        <f>VLOOKUP(B8679, customers[], 2, FALSE)</f>
        <v>Customer#000000304</v>
      </c>
      <c r="K8679" t="str">
        <f>VLOOKUP(B8679,customers[], 7, FALSE)</f>
        <v>MACHINERY</v>
      </c>
    </row>
    <row r="8680" spans="1:11" x14ac:dyDescent="0.3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  <c r="J8680" t="str">
        <f>VLOOKUP(B8680, customers[], 2, FALSE)</f>
        <v>Customer#000000202</v>
      </c>
      <c r="K8680" t="str">
        <f>VLOOKUP(B8680,customers[], 7, FALSE)</f>
        <v>AUTOMOBILE</v>
      </c>
    </row>
    <row r="8681" spans="1:11" x14ac:dyDescent="0.3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  <c r="J8681" t="str">
        <f>VLOOKUP(B8681, customers[], 2, FALSE)</f>
        <v>Customer#000000704</v>
      </c>
      <c r="K8681" t="str">
        <f>VLOOKUP(B8681,customers[], 7, FALSE)</f>
        <v>AUTOMOBILE</v>
      </c>
    </row>
    <row r="8682" spans="1:11" x14ac:dyDescent="0.3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  <c r="J8682" t="str">
        <f>VLOOKUP(B8682, customers[], 2, FALSE)</f>
        <v>Customer#000000508</v>
      </c>
      <c r="K8682" t="str">
        <f>VLOOKUP(B8682,customers[], 7, FALSE)</f>
        <v>BUILDING</v>
      </c>
    </row>
    <row r="8683" spans="1:11" x14ac:dyDescent="0.3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  <c r="J8683" t="str">
        <f>VLOOKUP(B8683, customers[], 2, FALSE)</f>
        <v>Customer#000001090</v>
      </c>
      <c r="K8683" t="str">
        <f>VLOOKUP(B8683,customers[], 7, FALSE)</f>
        <v>AUTOMOBILE</v>
      </c>
    </row>
    <row r="8684" spans="1:11" x14ac:dyDescent="0.3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  <c r="J8684" t="str">
        <f>VLOOKUP(B8684, customers[], 2, FALSE)</f>
        <v>Customer#000000517</v>
      </c>
      <c r="K8684" t="str">
        <f>VLOOKUP(B8684,customers[], 7, FALSE)</f>
        <v>FURNITURE</v>
      </c>
    </row>
    <row r="8685" spans="1:11" x14ac:dyDescent="0.3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  <c r="J8685" t="str">
        <f>VLOOKUP(B8685, customers[], 2, FALSE)</f>
        <v>Customer#000001486</v>
      </c>
      <c r="K8685" t="str">
        <f>VLOOKUP(B8685,customers[], 7, FALSE)</f>
        <v>BUILDING</v>
      </c>
    </row>
    <row r="8686" spans="1:11" x14ac:dyDescent="0.3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  <c r="J8686" t="str">
        <f>VLOOKUP(B8686, customers[], 2, FALSE)</f>
        <v>Customer#000001471</v>
      </c>
      <c r="K8686" t="str">
        <f>VLOOKUP(B8686,customers[], 7, FALSE)</f>
        <v>AUTOMOBILE</v>
      </c>
    </row>
    <row r="8687" spans="1:11" x14ac:dyDescent="0.3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  <c r="J8687" t="str">
        <f>VLOOKUP(B8687, customers[], 2, FALSE)</f>
        <v>Customer#000000887</v>
      </c>
      <c r="K8687" t="str">
        <f>VLOOKUP(B8687,customers[], 7, FALSE)</f>
        <v>MACHINERY</v>
      </c>
    </row>
    <row r="8688" spans="1:11" x14ac:dyDescent="0.3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  <c r="J8688" t="str">
        <f>VLOOKUP(B8688, customers[], 2, FALSE)</f>
        <v>Customer#000000277</v>
      </c>
      <c r="K8688" t="str">
        <f>VLOOKUP(B8688,customers[], 7, FALSE)</f>
        <v>BUILDING</v>
      </c>
    </row>
    <row r="8689" spans="1:11" x14ac:dyDescent="0.3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  <c r="J8689" t="str">
        <f>VLOOKUP(B8689, customers[], 2, FALSE)</f>
        <v>Customer#000001469</v>
      </c>
      <c r="K8689" t="str">
        <f>VLOOKUP(B8689,customers[], 7, FALSE)</f>
        <v>FURNITURE</v>
      </c>
    </row>
    <row r="8690" spans="1:11" x14ac:dyDescent="0.3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  <c r="J8690" t="str">
        <f>VLOOKUP(B8690, customers[], 2, FALSE)</f>
        <v>Customer#000000482</v>
      </c>
      <c r="K8690" t="str">
        <f>VLOOKUP(B8690,customers[], 7, FALSE)</f>
        <v>HOUSEHOLD</v>
      </c>
    </row>
    <row r="8691" spans="1:11" x14ac:dyDescent="0.3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  <c r="J8691" t="str">
        <f>VLOOKUP(B8691, customers[], 2, FALSE)</f>
        <v>Customer#000000835</v>
      </c>
      <c r="K8691" t="str">
        <f>VLOOKUP(B8691,customers[], 7, FALSE)</f>
        <v>BUILDING</v>
      </c>
    </row>
    <row r="8692" spans="1:11" x14ac:dyDescent="0.3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  <c r="J8692" t="str">
        <f>VLOOKUP(B8692, customers[], 2, FALSE)</f>
        <v>Customer#000000004</v>
      </c>
      <c r="K8692" t="str">
        <f>VLOOKUP(B8692,customers[], 7, FALSE)</f>
        <v>MACHINERY</v>
      </c>
    </row>
    <row r="8693" spans="1:11" x14ac:dyDescent="0.3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  <c r="J8693" t="str">
        <f>VLOOKUP(B8693, customers[], 2, FALSE)</f>
        <v>Customer#000000229</v>
      </c>
      <c r="K8693" t="str">
        <f>VLOOKUP(B8693,customers[], 7, FALSE)</f>
        <v>BUILDING</v>
      </c>
    </row>
    <row r="8694" spans="1:11" x14ac:dyDescent="0.3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  <c r="J8694" t="str">
        <f>VLOOKUP(B8694, customers[], 2, FALSE)</f>
        <v>Customer#000000401</v>
      </c>
      <c r="K8694" t="str">
        <f>VLOOKUP(B8694,customers[], 7, FALSE)</f>
        <v>BUILDING</v>
      </c>
    </row>
    <row r="8695" spans="1:11" x14ac:dyDescent="0.3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  <c r="J8695" t="str">
        <f>VLOOKUP(B8695, customers[], 2, FALSE)</f>
        <v>Customer#000000493</v>
      </c>
      <c r="K8695" t="str">
        <f>VLOOKUP(B8695,customers[], 7, FALSE)</f>
        <v>MACHINERY</v>
      </c>
    </row>
    <row r="8696" spans="1:11" x14ac:dyDescent="0.3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  <c r="J8696" t="str">
        <f>VLOOKUP(B8696, customers[], 2, FALSE)</f>
        <v>Customer#000001255</v>
      </c>
      <c r="K8696" t="str">
        <f>VLOOKUP(B8696,customers[], 7, FALSE)</f>
        <v>FURNITURE</v>
      </c>
    </row>
    <row r="8697" spans="1:11" x14ac:dyDescent="0.3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  <c r="J8697" t="str">
        <f>VLOOKUP(B8697, customers[], 2, FALSE)</f>
        <v>Customer#000001178</v>
      </c>
      <c r="K8697" t="str">
        <f>VLOOKUP(B8697,customers[], 7, FALSE)</f>
        <v>HOUSEHOLD</v>
      </c>
    </row>
    <row r="8698" spans="1:11" x14ac:dyDescent="0.3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  <c r="J8698" t="str">
        <f>VLOOKUP(B8698, customers[], 2, FALSE)</f>
        <v>Customer#000000149</v>
      </c>
      <c r="K8698" t="str">
        <f>VLOOKUP(B8698,customers[], 7, FALSE)</f>
        <v>AUTOMOBILE</v>
      </c>
    </row>
    <row r="8699" spans="1:11" x14ac:dyDescent="0.3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  <c r="J8699" t="str">
        <f>VLOOKUP(B8699, customers[], 2, FALSE)</f>
        <v>Customer#000000952</v>
      </c>
      <c r="K8699" t="str">
        <f>VLOOKUP(B8699,customers[], 7, FALSE)</f>
        <v>AUTOMOBILE</v>
      </c>
    </row>
    <row r="8700" spans="1:11" x14ac:dyDescent="0.3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  <c r="J8700" t="str">
        <f>VLOOKUP(B8700, customers[], 2, FALSE)</f>
        <v>Customer#000000622</v>
      </c>
      <c r="K8700" t="str">
        <f>VLOOKUP(B8700,customers[], 7, FALSE)</f>
        <v>FURNITURE</v>
      </c>
    </row>
    <row r="8701" spans="1:11" x14ac:dyDescent="0.3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  <c r="J8701" t="str">
        <f>VLOOKUP(B8701, customers[], 2, FALSE)</f>
        <v>Customer#000000686</v>
      </c>
      <c r="K8701" t="str">
        <f>VLOOKUP(B8701,customers[], 7, FALSE)</f>
        <v>HOUSEHOLD</v>
      </c>
    </row>
    <row r="8702" spans="1:11" x14ac:dyDescent="0.3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  <c r="J8702" t="str">
        <f>VLOOKUP(B8702, customers[], 2, FALSE)</f>
        <v>Customer#000000049</v>
      </c>
      <c r="K8702" t="str">
        <f>VLOOKUP(B8702,customers[], 7, FALSE)</f>
        <v>FURNITURE</v>
      </c>
    </row>
    <row r="8703" spans="1:11" x14ac:dyDescent="0.3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  <c r="J8703" t="str">
        <f>VLOOKUP(B8703, customers[], 2, FALSE)</f>
        <v>Customer#000000415</v>
      </c>
      <c r="K8703" t="str">
        <f>VLOOKUP(B8703,customers[], 7, FALSE)</f>
        <v>FURNITURE</v>
      </c>
    </row>
    <row r="8704" spans="1:11" x14ac:dyDescent="0.3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  <c r="J8704" t="str">
        <f>VLOOKUP(B8704, customers[], 2, FALSE)</f>
        <v>Customer#000000100</v>
      </c>
      <c r="K8704" t="str">
        <f>VLOOKUP(B8704,customers[], 7, FALSE)</f>
        <v>FURNITURE</v>
      </c>
    </row>
    <row r="8705" spans="1:11" x14ac:dyDescent="0.3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  <c r="J8705" t="str">
        <f>VLOOKUP(B8705, customers[], 2, FALSE)</f>
        <v>Customer#000000809</v>
      </c>
      <c r="K8705" t="str">
        <f>VLOOKUP(B8705,customers[], 7, FALSE)</f>
        <v>HOUSEHOLD</v>
      </c>
    </row>
    <row r="8706" spans="1:11" x14ac:dyDescent="0.3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  <c r="J8706" t="str">
        <f>VLOOKUP(B8706, customers[], 2, FALSE)</f>
        <v>Customer#000001037</v>
      </c>
      <c r="K8706" t="str">
        <f>VLOOKUP(B8706,customers[], 7, FALSE)</f>
        <v>BUILDING</v>
      </c>
    </row>
    <row r="8707" spans="1:11" x14ac:dyDescent="0.3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  <c r="J8707" t="str">
        <f>VLOOKUP(B8707, customers[], 2, FALSE)</f>
        <v>Customer#000000295</v>
      </c>
      <c r="K8707" t="str">
        <f>VLOOKUP(B8707,customers[], 7, FALSE)</f>
        <v>HOUSEHOLD</v>
      </c>
    </row>
    <row r="8708" spans="1:11" x14ac:dyDescent="0.3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  <c r="J8708" t="str">
        <f>VLOOKUP(B8708, customers[], 2, FALSE)</f>
        <v>Customer#000001388</v>
      </c>
      <c r="K8708" t="str">
        <f>VLOOKUP(B8708,customers[], 7, FALSE)</f>
        <v>FURNITURE</v>
      </c>
    </row>
    <row r="8709" spans="1:11" x14ac:dyDescent="0.3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  <c r="J8709" t="str">
        <f>VLOOKUP(B8709, customers[], 2, FALSE)</f>
        <v>Customer#000000350</v>
      </c>
      <c r="K8709" t="str">
        <f>VLOOKUP(B8709,customers[], 7, FALSE)</f>
        <v>BUILDING</v>
      </c>
    </row>
    <row r="8710" spans="1:11" x14ac:dyDescent="0.3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  <c r="J8710" t="str">
        <f>VLOOKUP(B8710, customers[], 2, FALSE)</f>
        <v>Customer#000001246</v>
      </c>
      <c r="K8710" t="str">
        <f>VLOOKUP(B8710,customers[], 7, FALSE)</f>
        <v>BUILDING</v>
      </c>
    </row>
    <row r="8711" spans="1:11" x14ac:dyDescent="0.3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  <c r="J8711" t="str">
        <f>VLOOKUP(B8711, customers[], 2, FALSE)</f>
        <v>Customer#000001183</v>
      </c>
      <c r="K8711" t="str">
        <f>VLOOKUP(B8711,customers[], 7, FALSE)</f>
        <v>BUILDING</v>
      </c>
    </row>
    <row r="8712" spans="1:11" x14ac:dyDescent="0.3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  <c r="J8712" t="str">
        <f>VLOOKUP(B8712, customers[], 2, FALSE)</f>
        <v>Customer#000000118</v>
      </c>
      <c r="K8712" t="str">
        <f>VLOOKUP(B8712,customers[], 7, FALSE)</f>
        <v>AUTOMOBILE</v>
      </c>
    </row>
    <row r="8713" spans="1:11" x14ac:dyDescent="0.3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  <c r="J8713" t="str">
        <f>VLOOKUP(B8713, customers[], 2, FALSE)</f>
        <v>Customer#000001342</v>
      </c>
      <c r="K8713" t="str">
        <f>VLOOKUP(B8713,customers[], 7, FALSE)</f>
        <v>MACHINERY</v>
      </c>
    </row>
    <row r="8714" spans="1:11" x14ac:dyDescent="0.3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  <c r="J8714" t="str">
        <f>VLOOKUP(B8714, customers[], 2, FALSE)</f>
        <v>Customer#000000391</v>
      </c>
      <c r="K8714" t="str">
        <f>VLOOKUP(B8714,customers[], 7, FALSE)</f>
        <v>HOUSEHOLD</v>
      </c>
    </row>
    <row r="8715" spans="1:11" x14ac:dyDescent="0.3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  <c r="J8715" t="str">
        <f>VLOOKUP(B8715, customers[], 2, FALSE)</f>
        <v>Customer#000000388</v>
      </c>
      <c r="K8715" t="str">
        <f>VLOOKUP(B8715,customers[], 7, FALSE)</f>
        <v>HOUSEHOLD</v>
      </c>
    </row>
    <row r="8716" spans="1:11" x14ac:dyDescent="0.3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  <c r="J8716" t="str">
        <f>VLOOKUP(B8716, customers[], 2, FALSE)</f>
        <v>Customer#000000580</v>
      </c>
      <c r="K8716" t="str">
        <f>VLOOKUP(B8716,customers[], 7, FALSE)</f>
        <v>BUILDING</v>
      </c>
    </row>
    <row r="8717" spans="1:11" x14ac:dyDescent="0.3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  <c r="J8717" t="str">
        <f>VLOOKUP(B8717, customers[], 2, FALSE)</f>
        <v>Customer#000001307</v>
      </c>
      <c r="K8717" t="str">
        <f>VLOOKUP(B8717,customers[], 7, FALSE)</f>
        <v>MACHINERY</v>
      </c>
    </row>
    <row r="8718" spans="1:11" x14ac:dyDescent="0.3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  <c r="J8718" t="str">
        <f>VLOOKUP(B8718, customers[], 2, FALSE)</f>
        <v>Customer#000000445</v>
      </c>
      <c r="K8718" t="str">
        <f>VLOOKUP(B8718,customers[], 7, FALSE)</f>
        <v>FURNITURE</v>
      </c>
    </row>
    <row r="8719" spans="1:11" x14ac:dyDescent="0.3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  <c r="J8719" t="str">
        <f>VLOOKUP(B8719, customers[], 2, FALSE)</f>
        <v>Customer#000001093</v>
      </c>
      <c r="K8719" t="str">
        <f>VLOOKUP(B8719,customers[], 7, FALSE)</f>
        <v>HOUSEHOLD</v>
      </c>
    </row>
    <row r="8720" spans="1:11" x14ac:dyDescent="0.3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  <c r="J8720" t="str">
        <f>VLOOKUP(B8720, customers[], 2, FALSE)</f>
        <v>Customer#000000788</v>
      </c>
      <c r="K8720" t="str">
        <f>VLOOKUP(B8720,customers[], 7, FALSE)</f>
        <v>FURNITURE</v>
      </c>
    </row>
    <row r="8721" spans="1:11" x14ac:dyDescent="0.3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  <c r="J8721" t="str">
        <f>VLOOKUP(B8721, customers[], 2, FALSE)</f>
        <v>Customer#000000133</v>
      </c>
      <c r="K8721" t="str">
        <f>VLOOKUP(B8721,customers[], 7, FALSE)</f>
        <v>AUTOMOBILE</v>
      </c>
    </row>
    <row r="8722" spans="1:11" x14ac:dyDescent="0.3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  <c r="J8722" t="str">
        <f>VLOOKUP(B8722, customers[], 2, FALSE)</f>
        <v>Customer#000001274</v>
      </c>
      <c r="K8722" t="str">
        <f>VLOOKUP(B8722,customers[], 7, FALSE)</f>
        <v>AUTOMOBILE</v>
      </c>
    </row>
    <row r="8723" spans="1:11" x14ac:dyDescent="0.3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  <c r="J8723" t="str">
        <f>VLOOKUP(B8723, customers[], 2, FALSE)</f>
        <v>Customer#000001483</v>
      </c>
      <c r="K8723" t="str">
        <f>VLOOKUP(B8723,customers[], 7, FALSE)</f>
        <v>BUILDING</v>
      </c>
    </row>
    <row r="8724" spans="1:11" x14ac:dyDescent="0.3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  <c r="J8724" t="str">
        <f>VLOOKUP(B8724, customers[], 2, FALSE)</f>
        <v>Customer#000000286</v>
      </c>
      <c r="K8724" t="str">
        <f>VLOOKUP(B8724,customers[], 7, FALSE)</f>
        <v>HOUSEHOLD</v>
      </c>
    </row>
    <row r="8725" spans="1:11" x14ac:dyDescent="0.3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  <c r="J8725" t="str">
        <f>VLOOKUP(B8725, customers[], 2, FALSE)</f>
        <v>Customer#000000529</v>
      </c>
      <c r="K8725" t="str">
        <f>VLOOKUP(B8725,customers[], 7, FALSE)</f>
        <v>FURNITURE</v>
      </c>
    </row>
    <row r="8726" spans="1:11" x14ac:dyDescent="0.3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  <c r="J8726" t="str">
        <f>VLOOKUP(B8726, customers[], 2, FALSE)</f>
        <v>Customer#000000253</v>
      </c>
      <c r="K8726" t="str">
        <f>VLOOKUP(B8726,customers[], 7, FALSE)</f>
        <v>AUTOMOBILE</v>
      </c>
    </row>
    <row r="8727" spans="1:11" x14ac:dyDescent="0.3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  <c r="J8727" t="str">
        <f>VLOOKUP(B8727, customers[], 2, FALSE)</f>
        <v>Customer#000000925</v>
      </c>
      <c r="K8727" t="str">
        <f>VLOOKUP(B8727,customers[], 7, FALSE)</f>
        <v>AUTOMOBILE</v>
      </c>
    </row>
    <row r="8728" spans="1:11" x14ac:dyDescent="0.3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  <c r="J8728" t="str">
        <f>VLOOKUP(B8728, customers[], 2, FALSE)</f>
        <v>Customer#000001411</v>
      </c>
      <c r="K8728" t="str">
        <f>VLOOKUP(B8728,customers[], 7, FALSE)</f>
        <v>AUTOMOBILE</v>
      </c>
    </row>
    <row r="8729" spans="1:11" x14ac:dyDescent="0.3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  <c r="J8729" t="str">
        <f>VLOOKUP(B8729, customers[], 2, FALSE)</f>
        <v>Customer#000001472</v>
      </c>
      <c r="K8729" t="str">
        <f>VLOOKUP(B8729,customers[], 7, FALSE)</f>
        <v>MACHINERY</v>
      </c>
    </row>
    <row r="8730" spans="1:11" x14ac:dyDescent="0.3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  <c r="J8730" t="str">
        <f>VLOOKUP(B8730, customers[], 2, FALSE)</f>
        <v>Customer#000001316</v>
      </c>
      <c r="K8730" t="str">
        <f>VLOOKUP(B8730,customers[], 7, FALSE)</f>
        <v>BUILDING</v>
      </c>
    </row>
    <row r="8731" spans="1:11" x14ac:dyDescent="0.3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  <c r="J8731" t="str">
        <f>VLOOKUP(B8731, customers[], 2, FALSE)</f>
        <v>Customer#000000088</v>
      </c>
      <c r="K8731" t="str">
        <f>VLOOKUP(B8731,customers[], 7, FALSE)</f>
        <v>AUTOMOBILE</v>
      </c>
    </row>
    <row r="8732" spans="1:11" x14ac:dyDescent="0.3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  <c r="J8732" t="str">
        <f>VLOOKUP(B8732, customers[], 2, FALSE)</f>
        <v>Customer#000000877</v>
      </c>
      <c r="K8732" t="str">
        <f>VLOOKUP(B8732,customers[], 7, FALSE)</f>
        <v>MACHINERY</v>
      </c>
    </row>
    <row r="8733" spans="1:11" x14ac:dyDescent="0.3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  <c r="J8733" t="str">
        <f>VLOOKUP(B8733, customers[], 2, FALSE)</f>
        <v>Customer#000000254</v>
      </c>
      <c r="K8733" t="str">
        <f>VLOOKUP(B8733,customers[], 7, FALSE)</f>
        <v>MACHINERY</v>
      </c>
    </row>
    <row r="8734" spans="1:11" x14ac:dyDescent="0.3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  <c r="J8734" t="str">
        <f>VLOOKUP(B8734, customers[], 2, FALSE)</f>
        <v>Customer#000000304</v>
      </c>
      <c r="K8734" t="str">
        <f>VLOOKUP(B8734,customers[], 7, FALSE)</f>
        <v>MACHINERY</v>
      </c>
    </row>
    <row r="8735" spans="1:11" x14ac:dyDescent="0.3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  <c r="J8735" t="str">
        <f>VLOOKUP(B8735, customers[], 2, FALSE)</f>
        <v>Customer#000000827</v>
      </c>
      <c r="K8735" t="str">
        <f>VLOOKUP(B8735,customers[], 7, FALSE)</f>
        <v>HOUSEHOLD</v>
      </c>
    </row>
    <row r="8736" spans="1:11" x14ac:dyDescent="0.3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  <c r="J8736" t="str">
        <f>VLOOKUP(B8736, customers[], 2, FALSE)</f>
        <v>Customer#000001150</v>
      </c>
      <c r="K8736" t="str">
        <f>VLOOKUP(B8736,customers[], 7, FALSE)</f>
        <v>MACHINERY</v>
      </c>
    </row>
    <row r="8737" spans="1:11" x14ac:dyDescent="0.3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  <c r="J8737" t="str">
        <f>VLOOKUP(B8737, customers[], 2, FALSE)</f>
        <v>Customer#000000338</v>
      </c>
      <c r="K8737" t="str">
        <f>VLOOKUP(B8737,customers[], 7, FALSE)</f>
        <v>FURNITURE</v>
      </c>
    </row>
    <row r="8738" spans="1:11" x14ac:dyDescent="0.3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  <c r="J8738" t="str">
        <f>VLOOKUP(B8738, customers[], 2, FALSE)</f>
        <v>Customer#000000745</v>
      </c>
      <c r="K8738" t="str">
        <f>VLOOKUP(B8738,customers[], 7, FALSE)</f>
        <v>FURNITURE</v>
      </c>
    </row>
    <row r="8739" spans="1:11" x14ac:dyDescent="0.3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  <c r="J8739" t="str">
        <f>VLOOKUP(B8739, customers[], 2, FALSE)</f>
        <v>Customer#000000487</v>
      </c>
      <c r="K8739" t="str">
        <f>VLOOKUP(B8739,customers[], 7, FALSE)</f>
        <v>AUTOMOBILE</v>
      </c>
    </row>
    <row r="8740" spans="1:11" x14ac:dyDescent="0.3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  <c r="J8740" t="str">
        <f>VLOOKUP(B8740, customers[], 2, FALSE)</f>
        <v>Customer#000000883</v>
      </c>
      <c r="K8740" t="str">
        <f>VLOOKUP(B8740,customers[], 7, FALSE)</f>
        <v>FURNITURE</v>
      </c>
    </row>
    <row r="8741" spans="1:11" x14ac:dyDescent="0.3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  <c r="J8741" t="str">
        <f>VLOOKUP(B8741, customers[], 2, FALSE)</f>
        <v>Customer#000000916</v>
      </c>
      <c r="K8741" t="str">
        <f>VLOOKUP(B8741,customers[], 7, FALSE)</f>
        <v>MACHINERY</v>
      </c>
    </row>
    <row r="8742" spans="1:11" x14ac:dyDescent="0.3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  <c r="J8742" t="str">
        <f>VLOOKUP(B8742, customers[], 2, FALSE)</f>
        <v>Customer#000001187</v>
      </c>
      <c r="K8742" t="str">
        <f>VLOOKUP(B8742,customers[], 7, FALSE)</f>
        <v>AUTOMOBILE</v>
      </c>
    </row>
    <row r="8743" spans="1:11" x14ac:dyDescent="0.3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  <c r="J8743" t="str">
        <f>VLOOKUP(B8743, customers[], 2, FALSE)</f>
        <v>Customer#000000131</v>
      </c>
      <c r="K8743" t="str">
        <f>VLOOKUP(B8743,customers[], 7, FALSE)</f>
        <v>HOUSEHOLD</v>
      </c>
    </row>
    <row r="8744" spans="1:11" x14ac:dyDescent="0.3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  <c r="J8744" t="str">
        <f>VLOOKUP(B8744, customers[], 2, FALSE)</f>
        <v>Customer#000000035</v>
      </c>
      <c r="K8744" t="str">
        <f>VLOOKUP(B8744,customers[], 7, FALSE)</f>
        <v>HOUSEHOLD</v>
      </c>
    </row>
    <row r="8745" spans="1:11" x14ac:dyDescent="0.3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  <c r="J8745" t="str">
        <f>VLOOKUP(B8745, customers[], 2, FALSE)</f>
        <v>Customer#000000832</v>
      </c>
      <c r="K8745" t="str">
        <f>VLOOKUP(B8745,customers[], 7, FALSE)</f>
        <v>HOUSEHOLD</v>
      </c>
    </row>
    <row r="8746" spans="1:11" x14ac:dyDescent="0.3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  <c r="J8746" t="str">
        <f>VLOOKUP(B8746, customers[], 2, FALSE)</f>
        <v>Customer#000001199</v>
      </c>
      <c r="K8746" t="str">
        <f>VLOOKUP(B8746,customers[], 7, FALSE)</f>
        <v>AUTOMOBILE</v>
      </c>
    </row>
    <row r="8747" spans="1:11" x14ac:dyDescent="0.3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  <c r="J8747" t="str">
        <f>VLOOKUP(B8747, customers[], 2, FALSE)</f>
        <v>Customer#000000235</v>
      </c>
      <c r="K8747" t="str">
        <f>VLOOKUP(B8747,customers[], 7, FALSE)</f>
        <v>AUTOMOBILE</v>
      </c>
    </row>
    <row r="8748" spans="1:11" x14ac:dyDescent="0.3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  <c r="J8748" t="str">
        <f>VLOOKUP(B8748, customers[], 2, FALSE)</f>
        <v>Customer#000001192</v>
      </c>
      <c r="K8748" t="str">
        <f>VLOOKUP(B8748,customers[], 7, FALSE)</f>
        <v>BUILDING</v>
      </c>
    </row>
    <row r="8749" spans="1:11" x14ac:dyDescent="0.3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  <c r="J8749" t="str">
        <f>VLOOKUP(B8749, customers[], 2, FALSE)</f>
        <v>Customer#000001015</v>
      </c>
      <c r="K8749" t="str">
        <f>VLOOKUP(B8749,customers[], 7, FALSE)</f>
        <v>HOUSEHOLD</v>
      </c>
    </row>
    <row r="8750" spans="1:11" x14ac:dyDescent="0.3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  <c r="J8750" t="str">
        <f>VLOOKUP(B8750, customers[], 2, FALSE)</f>
        <v>Customer#000001114</v>
      </c>
      <c r="K8750" t="str">
        <f>VLOOKUP(B8750,customers[], 7, FALSE)</f>
        <v>BUILDING</v>
      </c>
    </row>
    <row r="8751" spans="1:11" x14ac:dyDescent="0.3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  <c r="J8751" t="str">
        <f>VLOOKUP(B8751, customers[], 2, FALSE)</f>
        <v>Customer#000001376</v>
      </c>
      <c r="K8751" t="str">
        <f>VLOOKUP(B8751,customers[], 7, FALSE)</f>
        <v>HOUSEHOLD</v>
      </c>
    </row>
    <row r="8752" spans="1:11" x14ac:dyDescent="0.3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  <c r="J8752" t="str">
        <f>VLOOKUP(B8752, customers[], 2, FALSE)</f>
        <v>Customer#000001117</v>
      </c>
      <c r="K8752" t="str">
        <f>VLOOKUP(B8752,customers[], 7, FALSE)</f>
        <v>FURNITURE</v>
      </c>
    </row>
    <row r="8753" spans="1:11" x14ac:dyDescent="0.3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  <c r="J8753" t="str">
        <f>VLOOKUP(B8753, customers[], 2, FALSE)</f>
        <v>Customer#000001489</v>
      </c>
      <c r="K8753" t="str">
        <f>VLOOKUP(B8753,customers[], 7, FALSE)</f>
        <v>MACHINERY</v>
      </c>
    </row>
    <row r="8754" spans="1:11" x14ac:dyDescent="0.3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  <c r="J8754" t="str">
        <f>VLOOKUP(B8754, customers[], 2, FALSE)</f>
        <v>Customer#000001438</v>
      </c>
      <c r="K8754" t="str">
        <f>VLOOKUP(B8754,customers[], 7, FALSE)</f>
        <v>FURNITURE</v>
      </c>
    </row>
    <row r="8755" spans="1:11" x14ac:dyDescent="0.3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  <c r="J8755" t="str">
        <f>VLOOKUP(B8755, customers[], 2, FALSE)</f>
        <v>Customer#000000370</v>
      </c>
      <c r="K8755" t="str">
        <f>VLOOKUP(B8755,customers[], 7, FALSE)</f>
        <v>FURNITURE</v>
      </c>
    </row>
    <row r="8756" spans="1:11" x14ac:dyDescent="0.3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  <c r="J8756" t="str">
        <f>VLOOKUP(B8756, customers[], 2, FALSE)</f>
        <v>Customer#000000805</v>
      </c>
      <c r="K8756" t="str">
        <f>VLOOKUP(B8756,customers[], 7, FALSE)</f>
        <v>BUILDING</v>
      </c>
    </row>
    <row r="8757" spans="1:11" x14ac:dyDescent="0.3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  <c r="J8757" t="str">
        <f>VLOOKUP(B8757, customers[], 2, FALSE)</f>
        <v>Customer#000000686</v>
      </c>
      <c r="K8757" t="str">
        <f>VLOOKUP(B8757,customers[], 7, FALSE)</f>
        <v>HOUSEHOLD</v>
      </c>
    </row>
    <row r="8758" spans="1:11" x14ac:dyDescent="0.3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  <c r="J8758" t="str">
        <f>VLOOKUP(B8758, customers[], 2, FALSE)</f>
        <v>Customer#000001343</v>
      </c>
      <c r="K8758" t="str">
        <f>VLOOKUP(B8758,customers[], 7, FALSE)</f>
        <v>AUTOMOBILE</v>
      </c>
    </row>
    <row r="8759" spans="1:11" x14ac:dyDescent="0.3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  <c r="J8759" t="str">
        <f>VLOOKUP(B8759, customers[], 2, FALSE)</f>
        <v>Customer#000000835</v>
      </c>
      <c r="K8759" t="str">
        <f>VLOOKUP(B8759,customers[], 7, FALSE)</f>
        <v>BUILDING</v>
      </c>
    </row>
    <row r="8760" spans="1:11" x14ac:dyDescent="0.3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  <c r="J8760" t="str">
        <f>VLOOKUP(B8760, customers[], 2, FALSE)</f>
        <v>Customer#000000442</v>
      </c>
      <c r="K8760" t="str">
        <f>VLOOKUP(B8760,customers[], 7, FALSE)</f>
        <v>FURNITURE</v>
      </c>
    </row>
    <row r="8761" spans="1:11" x14ac:dyDescent="0.3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  <c r="J8761" t="str">
        <f>VLOOKUP(B8761, customers[], 2, FALSE)</f>
        <v>Customer#000000488</v>
      </c>
      <c r="K8761" t="str">
        <f>VLOOKUP(B8761,customers[], 7, FALSE)</f>
        <v>AUTOMOBILE</v>
      </c>
    </row>
    <row r="8762" spans="1:11" x14ac:dyDescent="0.3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  <c r="J8762" t="str">
        <f>VLOOKUP(B8762, customers[], 2, FALSE)</f>
        <v>Customer#000001150</v>
      </c>
      <c r="K8762" t="str">
        <f>VLOOKUP(B8762,customers[], 7, FALSE)</f>
        <v>MACHINERY</v>
      </c>
    </row>
    <row r="8763" spans="1:11" x14ac:dyDescent="0.3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  <c r="J8763" t="str">
        <f>VLOOKUP(B8763, customers[], 2, FALSE)</f>
        <v>Customer#000000538</v>
      </c>
      <c r="K8763" t="str">
        <f>VLOOKUP(B8763,customers[], 7, FALSE)</f>
        <v>MACHINERY</v>
      </c>
    </row>
    <row r="8764" spans="1:11" x14ac:dyDescent="0.3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  <c r="J8764" t="str">
        <f>VLOOKUP(B8764, customers[], 2, FALSE)</f>
        <v>Customer#000000970</v>
      </c>
      <c r="K8764" t="str">
        <f>VLOOKUP(B8764,customers[], 7, FALSE)</f>
        <v>MACHINERY</v>
      </c>
    </row>
    <row r="8765" spans="1:11" x14ac:dyDescent="0.3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  <c r="J8765" t="str">
        <f>VLOOKUP(B8765, customers[], 2, FALSE)</f>
        <v>Customer#000001447</v>
      </c>
      <c r="K8765" t="str">
        <f>VLOOKUP(B8765,customers[], 7, FALSE)</f>
        <v>BUILDING</v>
      </c>
    </row>
    <row r="8766" spans="1:11" x14ac:dyDescent="0.3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  <c r="J8766" t="str">
        <f>VLOOKUP(B8766, customers[], 2, FALSE)</f>
        <v>Customer#000000698</v>
      </c>
      <c r="K8766" t="str">
        <f>VLOOKUP(B8766,customers[], 7, FALSE)</f>
        <v>BUILDING</v>
      </c>
    </row>
    <row r="8767" spans="1:11" x14ac:dyDescent="0.3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  <c r="J8767" t="str">
        <f>VLOOKUP(B8767, customers[], 2, FALSE)</f>
        <v>Customer#000000214</v>
      </c>
      <c r="K8767" t="str">
        <f>VLOOKUP(B8767,customers[], 7, FALSE)</f>
        <v>MACHINERY</v>
      </c>
    </row>
    <row r="8768" spans="1:11" x14ac:dyDescent="0.3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  <c r="J8768" t="str">
        <f>VLOOKUP(B8768, customers[], 2, FALSE)</f>
        <v>Customer#000001480</v>
      </c>
      <c r="K8768" t="str">
        <f>VLOOKUP(B8768,customers[], 7, FALSE)</f>
        <v>HOUSEHOLD</v>
      </c>
    </row>
    <row r="8769" spans="1:11" x14ac:dyDescent="0.3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  <c r="J8769" t="str">
        <f>VLOOKUP(B8769, customers[], 2, FALSE)</f>
        <v>Customer#000000953</v>
      </c>
      <c r="K8769" t="str">
        <f>VLOOKUP(B8769,customers[], 7, FALSE)</f>
        <v>BUILDING</v>
      </c>
    </row>
    <row r="8770" spans="1:11" x14ac:dyDescent="0.3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  <c r="J8770" t="str">
        <f>VLOOKUP(B8770, customers[], 2, FALSE)</f>
        <v>Customer#000000646</v>
      </c>
      <c r="K8770" t="str">
        <f>VLOOKUP(B8770,customers[], 7, FALSE)</f>
        <v>HOUSEHOLD</v>
      </c>
    </row>
    <row r="8771" spans="1:11" x14ac:dyDescent="0.3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  <c r="J8771" t="str">
        <f>VLOOKUP(B8771, customers[], 2, FALSE)</f>
        <v>Customer#000000628</v>
      </c>
      <c r="K8771" t="str">
        <f>VLOOKUP(B8771,customers[], 7, FALSE)</f>
        <v>FURNITURE</v>
      </c>
    </row>
    <row r="8772" spans="1:11" x14ac:dyDescent="0.3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  <c r="J8772" t="str">
        <f>VLOOKUP(B8772, customers[], 2, FALSE)</f>
        <v>Customer#000000920</v>
      </c>
      <c r="K8772" t="str">
        <f>VLOOKUP(B8772,customers[], 7, FALSE)</f>
        <v>HOUSEHOLD</v>
      </c>
    </row>
    <row r="8773" spans="1:11" x14ac:dyDescent="0.3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  <c r="J8773" t="str">
        <f>VLOOKUP(B8773, customers[], 2, FALSE)</f>
        <v>Customer#000000616</v>
      </c>
      <c r="K8773" t="str">
        <f>VLOOKUP(B8773,customers[], 7, FALSE)</f>
        <v>FURNITURE</v>
      </c>
    </row>
    <row r="8774" spans="1:11" x14ac:dyDescent="0.3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  <c r="J8774" t="str">
        <f>VLOOKUP(B8774, customers[], 2, FALSE)</f>
        <v>Customer#000000202</v>
      </c>
      <c r="K8774" t="str">
        <f>VLOOKUP(B8774,customers[], 7, FALSE)</f>
        <v>AUTOMOBILE</v>
      </c>
    </row>
    <row r="8775" spans="1:11" x14ac:dyDescent="0.3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  <c r="J8775" t="str">
        <f>VLOOKUP(B8775, customers[], 2, FALSE)</f>
        <v>Customer#000000304</v>
      </c>
      <c r="K8775" t="str">
        <f>VLOOKUP(B8775,customers[], 7, FALSE)</f>
        <v>MACHINERY</v>
      </c>
    </row>
    <row r="8776" spans="1:11" x14ac:dyDescent="0.3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  <c r="J8776" t="str">
        <f>VLOOKUP(B8776, customers[], 2, FALSE)</f>
        <v>Customer#000000830</v>
      </c>
      <c r="K8776" t="str">
        <f>VLOOKUP(B8776,customers[], 7, FALSE)</f>
        <v>AUTOMOBILE</v>
      </c>
    </row>
    <row r="8777" spans="1:11" x14ac:dyDescent="0.3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  <c r="J8777" t="str">
        <f>VLOOKUP(B8777, customers[], 2, FALSE)</f>
        <v>Customer#000000493</v>
      </c>
      <c r="K8777" t="str">
        <f>VLOOKUP(B8777,customers[], 7, FALSE)</f>
        <v>MACHINERY</v>
      </c>
    </row>
    <row r="8778" spans="1:11" x14ac:dyDescent="0.3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  <c r="J8778" t="str">
        <f>VLOOKUP(B8778, customers[], 2, FALSE)</f>
        <v>Customer#000001117</v>
      </c>
      <c r="K8778" t="str">
        <f>VLOOKUP(B8778,customers[], 7, FALSE)</f>
        <v>FURNITURE</v>
      </c>
    </row>
    <row r="8779" spans="1:11" x14ac:dyDescent="0.3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  <c r="J8779" t="str">
        <f>VLOOKUP(B8779, customers[], 2, FALSE)</f>
        <v>Customer#000001213</v>
      </c>
      <c r="K8779" t="str">
        <f>VLOOKUP(B8779,customers[], 7, FALSE)</f>
        <v>HOUSEHOLD</v>
      </c>
    </row>
    <row r="8780" spans="1:11" x14ac:dyDescent="0.3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  <c r="J8780" t="str">
        <f>VLOOKUP(B8780, customers[], 2, FALSE)</f>
        <v>Customer#000000664</v>
      </c>
      <c r="K8780" t="str">
        <f>VLOOKUP(B8780,customers[], 7, FALSE)</f>
        <v>BUILDING</v>
      </c>
    </row>
    <row r="8781" spans="1:11" x14ac:dyDescent="0.3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  <c r="J8781" t="str">
        <f>VLOOKUP(B8781, customers[], 2, FALSE)</f>
        <v>Customer#000000268</v>
      </c>
      <c r="K8781" t="str">
        <f>VLOOKUP(B8781,customers[], 7, FALSE)</f>
        <v>MACHINERY</v>
      </c>
    </row>
    <row r="8782" spans="1:11" x14ac:dyDescent="0.3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  <c r="J8782" t="str">
        <f>VLOOKUP(B8782, customers[], 2, FALSE)</f>
        <v>Customer#000000952</v>
      </c>
      <c r="K8782" t="str">
        <f>VLOOKUP(B8782,customers[], 7, FALSE)</f>
        <v>AUTOMOBILE</v>
      </c>
    </row>
    <row r="8783" spans="1:11" x14ac:dyDescent="0.3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  <c r="J8783" t="str">
        <f>VLOOKUP(B8783, customers[], 2, FALSE)</f>
        <v>Customer#000000640</v>
      </c>
      <c r="K8783" t="str">
        <f>VLOOKUP(B8783,customers[], 7, FALSE)</f>
        <v>HOUSEHOLD</v>
      </c>
    </row>
    <row r="8784" spans="1:11" x14ac:dyDescent="0.3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  <c r="J8784" t="str">
        <f>VLOOKUP(B8784, customers[], 2, FALSE)</f>
        <v>Customer#000000734</v>
      </c>
      <c r="K8784" t="str">
        <f>VLOOKUP(B8784,customers[], 7, FALSE)</f>
        <v>AUTOMOBILE</v>
      </c>
    </row>
    <row r="8785" spans="1:11" x14ac:dyDescent="0.3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  <c r="J8785" t="str">
        <f>VLOOKUP(B8785, customers[], 2, FALSE)</f>
        <v>Customer#000001121</v>
      </c>
      <c r="K8785" t="str">
        <f>VLOOKUP(B8785,customers[], 7, FALSE)</f>
        <v>MACHINERY</v>
      </c>
    </row>
    <row r="8786" spans="1:11" x14ac:dyDescent="0.3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  <c r="J8786" t="str">
        <f>VLOOKUP(B8786, customers[], 2, FALSE)</f>
        <v>Customer#000000188</v>
      </c>
      <c r="K8786" t="str">
        <f>VLOOKUP(B8786,customers[], 7, FALSE)</f>
        <v>BUILDING</v>
      </c>
    </row>
    <row r="8787" spans="1:11" x14ac:dyDescent="0.3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  <c r="J8787" t="str">
        <f>VLOOKUP(B8787, customers[], 2, FALSE)</f>
        <v>Customer#000000973</v>
      </c>
      <c r="K8787" t="str">
        <f>VLOOKUP(B8787,customers[], 7, FALSE)</f>
        <v>FURNITURE</v>
      </c>
    </row>
    <row r="8788" spans="1:11" x14ac:dyDescent="0.3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  <c r="J8788" t="str">
        <f>VLOOKUP(B8788, customers[], 2, FALSE)</f>
        <v>Customer#000001045</v>
      </c>
      <c r="K8788" t="str">
        <f>VLOOKUP(B8788,customers[], 7, FALSE)</f>
        <v>HOUSEHOLD</v>
      </c>
    </row>
    <row r="8789" spans="1:11" x14ac:dyDescent="0.3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  <c r="J8789" t="str">
        <f>VLOOKUP(B8789, customers[], 2, FALSE)</f>
        <v>Customer#000001333</v>
      </c>
      <c r="K8789" t="str">
        <f>VLOOKUP(B8789,customers[], 7, FALSE)</f>
        <v>AUTOMOBILE</v>
      </c>
    </row>
    <row r="8790" spans="1:11" x14ac:dyDescent="0.3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  <c r="J8790" t="str">
        <f>VLOOKUP(B8790, customers[], 2, FALSE)</f>
        <v>Customer#000001000</v>
      </c>
      <c r="K8790" t="str">
        <f>VLOOKUP(B8790,customers[], 7, FALSE)</f>
        <v>BUILDING</v>
      </c>
    </row>
    <row r="8791" spans="1:11" x14ac:dyDescent="0.3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  <c r="J8791" t="str">
        <f>VLOOKUP(B8791, customers[], 2, FALSE)</f>
        <v>Customer#000001234</v>
      </c>
      <c r="K8791" t="str">
        <f>VLOOKUP(B8791,customers[], 7, FALSE)</f>
        <v>FURNITURE</v>
      </c>
    </row>
    <row r="8792" spans="1:11" x14ac:dyDescent="0.3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  <c r="J8792" t="str">
        <f>VLOOKUP(B8792, customers[], 2, FALSE)</f>
        <v>Customer#000001499</v>
      </c>
      <c r="K8792" t="str">
        <f>VLOOKUP(B8792,customers[], 7, FALSE)</f>
        <v>AUTOMOBILE</v>
      </c>
    </row>
    <row r="8793" spans="1:11" x14ac:dyDescent="0.3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  <c r="J8793" t="str">
        <f>VLOOKUP(B8793, customers[], 2, FALSE)</f>
        <v>Customer#000000455</v>
      </c>
      <c r="K8793" t="str">
        <f>VLOOKUP(B8793,customers[], 7, FALSE)</f>
        <v>BUILDING</v>
      </c>
    </row>
    <row r="8794" spans="1:11" x14ac:dyDescent="0.3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  <c r="J8794" t="str">
        <f>VLOOKUP(B8794, customers[], 2, FALSE)</f>
        <v>Customer#000000674</v>
      </c>
      <c r="K8794" t="str">
        <f>VLOOKUP(B8794,customers[], 7, FALSE)</f>
        <v>BUILDING</v>
      </c>
    </row>
    <row r="8795" spans="1:11" x14ac:dyDescent="0.3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  <c r="J8795" t="str">
        <f>VLOOKUP(B8795, customers[], 2, FALSE)</f>
        <v>Customer#000000646</v>
      </c>
      <c r="K8795" t="str">
        <f>VLOOKUP(B8795,customers[], 7, FALSE)</f>
        <v>HOUSEHOLD</v>
      </c>
    </row>
    <row r="8796" spans="1:11" x14ac:dyDescent="0.3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  <c r="J8796" t="str">
        <f>VLOOKUP(B8796, customers[], 2, FALSE)</f>
        <v>Customer#000000157</v>
      </c>
      <c r="K8796" t="str">
        <f>VLOOKUP(B8796,customers[], 7, FALSE)</f>
        <v>BUILDING</v>
      </c>
    </row>
    <row r="8797" spans="1:11" x14ac:dyDescent="0.3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  <c r="J8797" t="str">
        <f>VLOOKUP(B8797, customers[], 2, FALSE)</f>
        <v>Customer#000001210</v>
      </c>
      <c r="K8797" t="str">
        <f>VLOOKUP(B8797,customers[], 7, FALSE)</f>
        <v>AUTOMOBILE</v>
      </c>
    </row>
    <row r="8798" spans="1:11" x14ac:dyDescent="0.3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  <c r="J8798" t="str">
        <f>VLOOKUP(B8798, customers[], 2, FALSE)</f>
        <v>Customer#000000334</v>
      </c>
      <c r="K8798" t="str">
        <f>VLOOKUP(B8798,customers[], 7, FALSE)</f>
        <v>BUILDING</v>
      </c>
    </row>
    <row r="8799" spans="1:11" x14ac:dyDescent="0.3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  <c r="J8799" t="str">
        <f>VLOOKUP(B8799, customers[], 2, FALSE)</f>
        <v>Customer#000000988</v>
      </c>
      <c r="K8799" t="str">
        <f>VLOOKUP(B8799,customers[], 7, FALSE)</f>
        <v>FURNITURE</v>
      </c>
    </row>
    <row r="8800" spans="1:11" x14ac:dyDescent="0.3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  <c r="J8800" t="str">
        <f>VLOOKUP(B8800, customers[], 2, FALSE)</f>
        <v>Customer#000001415</v>
      </c>
      <c r="K8800" t="str">
        <f>VLOOKUP(B8800,customers[], 7, FALSE)</f>
        <v>BUILDING</v>
      </c>
    </row>
    <row r="8801" spans="1:11" x14ac:dyDescent="0.3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  <c r="J8801" t="str">
        <f>VLOOKUP(B8801, customers[], 2, FALSE)</f>
        <v>Customer#000000236</v>
      </c>
      <c r="K8801" t="str">
        <f>VLOOKUP(B8801,customers[], 7, FALSE)</f>
        <v>AUTOMOBILE</v>
      </c>
    </row>
    <row r="8802" spans="1:11" x14ac:dyDescent="0.3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  <c r="J8802" t="str">
        <f>VLOOKUP(B8802, customers[], 2, FALSE)</f>
        <v>Customer#000000061</v>
      </c>
      <c r="K8802" t="str">
        <f>VLOOKUP(B8802,customers[], 7, FALSE)</f>
        <v>FURNITURE</v>
      </c>
    </row>
    <row r="8803" spans="1:11" x14ac:dyDescent="0.3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  <c r="J8803" t="str">
        <f>VLOOKUP(B8803, customers[], 2, FALSE)</f>
        <v>Customer#000000803</v>
      </c>
      <c r="K8803" t="str">
        <f>VLOOKUP(B8803,customers[], 7, FALSE)</f>
        <v>BUILDING</v>
      </c>
    </row>
    <row r="8804" spans="1:11" x14ac:dyDescent="0.3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  <c r="J8804" t="str">
        <f>VLOOKUP(B8804, customers[], 2, FALSE)</f>
        <v>Customer#000001277</v>
      </c>
      <c r="K8804" t="str">
        <f>VLOOKUP(B8804,customers[], 7, FALSE)</f>
        <v>BUILDING</v>
      </c>
    </row>
    <row r="8805" spans="1:11" x14ac:dyDescent="0.3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  <c r="J8805" t="str">
        <f>VLOOKUP(B8805, customers[], 2, FALSE)</f>
        <v>Customer#000000524</v>
      </c>
      <c r="K8805" t="str">
        <f>VLOOKUP(B8805,customers[], 7, FALSE)</f>
        <v>HOUSEHOLD</v>
      </c>
    </row>
    <row r="8806" spans="1:11" x14ac:dyDescent="0.3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  <c r="J8806" t="str">
        <f>VLOOKUP(B8806, customers[], 2, FALSE)</f>
        <v>Customer#000000896</v>
      </c>
      <c r="K8806" t="str">
        <f>VLOOKUP(B8806,customers[], 7, FALSE)</f>
        <v>AUTOMOBILE</v>
      </c>
    </row>
    <row r="8807" spans="1:11" x14ac:dyDescent="0.3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  <c r="J8807" t="str">
        <f>VLOOKUP(B8807, customers[], 2, FALSE)</f>
        <v>Customer#000000818</v>
      </c>
      <c r="K8807" t="str">
        <f>VLOOKUP(B8807,customers[], 7, FALSE)</f>
        <v>BUILDING</v>
      </c>
    </row>
    <row r="8808" spans="1:11" x14ac:dyDescent="0.3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  <c r="J8808" t="str">
        <f>VLOOKUP(B8808, customers[], 2, FALSE)</f>
        <v>Customer#000001012</v>
      </c>
      <c r="K8808" t="str">
        <f>VLOOKUP(B8808,customers[], 7, FALSE)</f>
        <v>AUTOMOBILE</v>
      </c>
    </row>
    <row r="8809" spans="1:11" x14ac:dyDescent="0.3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  <c r="J8809" t="str">
        <f>VLOOKUP(B8809, customers[], 2, FALSE)</f>
        <v>Customer#000000622</v>
      </c>
      <c r="K8809" t="str">
        <f>VLOOKUP(B8809,customers[], 7, FALSE)</f>
        <v>FURNITURE</v>
      </c>
    </row>
    <row r="8810" spans="1:11" x14ac:dyDescent="0.3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  <c r="J8810" t="str">
        <f>VLOOKUP(B8810, customers[], 2, FALSE)</f>
        <v>Customer#000000097</v>
      </c>
      <c r="K8810" t="str">
        <f>VLOOKUP(B8810,customers[], 7, FALSE)</f>
        <v>AUTOMOBILE</v>
      </c>
    </row>
    <row r="8811" spans="1:11" x14ac:dyDescent="0.3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  <c r="J8811" t="str">
        <f>VLOOKUP(B8811, customers[], 2, FALSE)</f>
        <v>Customer#000000209</v>
      </c>
      <c r="K8811" t="str">
        <f>VLOOKUP(B8811,customers[], 7, FALSE)</f>
        <v>FURNITURE</v>
      </c>
    </row>
    <row r="8812" spans="1:11" x14ac:dyDescent="0.3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  <c r="J8812" t="str">
        <f>VLOOKUP(B8812, customers[], 2, FALSE)</f>
        <v>Customer#000000089</v>
      </c>
      <c r="K8812" t="str">
        <f>VLOOKUP(B8812,customers[], 7, FALSE)</f>
        <v>FURNITURE</v>
      </c>
    </row>
    <row r="8813" spans="1:11" x14ac:dyDescent="0.3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  <c r="J8813" t="str">
        <f>VLOOKUP(B8813, customers[], 2, FALSE)</f>
        <v>Customer#000001285</v>
      </c>
      <c r="K8813" t="str">
        <f>VLOOKUP(B8813,customers[], 7, FALSE)</f>
        <v>HOUSEHOLD</v>
      </c>
    </row>
    <row r="8814" spans="1:11" x14ac:dyDescent="0.3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  <c r="J8814" t="str">
        <f>VLOOKUP(B8814, customers[], 2, FALSE)</f>
        <v>Customer#000000520</v>
      </c>
      <c r="K8814" t="str">
        <f>VLOOKUP(B8814,customers[], 7, FALSE)</f>
        <v>HOUSEHOLD</v>
      </c>
    </row>
    <row r="8815" spans="1:11" x14ac:dyDescent="0.3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  <c r="J8815" t="str">
        <f>VLOOKUP(B8815, customers[], 2, FALSE)</f>
        <v>Customer#000000926</v>
      </c>
      <c r="K8815" t="str">
        <f>VLOOKUP(B8815,customers[], 7, FALSE)</f>
        <v>AUTOMOBILE</v>
      </c>
    </row>
    <row r="8816" spans="1:11" x14ac:dyDescent="0.3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  <c r="J8816" t="str">
        <f>VLOOKUP(B8816, customers[], 2, FALSE)</f>
        <v>Customer#000000302</v>
      </c>
      <c r="K8816" t="str">
        <f>VLOOKUP(B8816,customers[], 7, FALSE)</f>
        <v>MACHINERY</v>
      </c>
    </row>
    <row r="8817" spans="1:11" x14ac:dyDescent="0.3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  <c r="J8817" t="str">
        <f>VLOOKUP(B8817, customers[], 2, FALSE)</f>
        <v>Customer#000000910</v>
      </c>
      <c r="K8817" t="str">
        <f>VLOOKUP(B8817,customers[], 7, FALSE)</f>
        <v>BUILDING</v>
      </c>
    </row>
    <row r="8818" spans="1:11" x14ac:dyDescent="0.3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  <c r="J8818" t="str">
        <f>VLOOKUP(B8818, customers[], 2, FALSE)</f>
        <v>Customer#000001442</v>
      </c>
      <c r="K8818" t="str">
        <f>VLOOKUP(B8818,customers[], 7, FALSE)</f>
        <v>MACHINERY</v>
      </c>
    </row>
    <row r="8819" spans="1:11" x14ac:dyDescent="0.3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  <c r="J8819" t="str">
        <f>VLOOKUP(B8819, customers[], 2, FALSE)</f>
        <v>Customer#000001048</v>
      </c>
      <c r="K8819" t="str">
        <f>VLOOKUP(B8819,customers[], 7, FALSE)</f>
        <v>BUILDING</v>
      </c>
    </row>
    <row r="8820" spans="1:11" x14ac:dyDescent="0.3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  <c r="J8820" t="str">
        <f>VLOOKUP(B8820, customers[], 2, FALSE)</f>
        <v>Customer#000001324</v>
      </c>
      <c r="K8820" t="str">
        <f>VLOOKUP(B8820,customers[], 7, FALSE)</f>
        <v>AUTOMOBILE</v>
      </c>
    </row>
    <row r="8821" spans="1:11" x14ac:dyDescent="0.3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  <c r="J8821" t="str">
        <f>VLOOKUP(B8821, customers[], 2, FALSE)</f>
        <v>Customer#000000383</v>
      </c>
      <c r="K8821" t="str">
        <f>VLOOKUP(B8821,customers[], 7, FALSE)</f>
        <v>MACHINERY</v>
      </c>
    </row>
    <row r="8822" spans="1:11" x14ac:dyDescent="0.3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  <c r="J8822" t="str">
        <f>VLOOKUP(B8822, customers[], 2, FALSE)</f>
        <v>Customer#000000265</v>
      </c>
      <c r="K8822" t="str">
        <f>VLOOKUP(B8822,customers[], 7, FALSE)</f>
        <v>MACHINERY</v>
      </c>
    </row>
    <row r="8823" spans="1:11" x14ac:dyDescent="0.3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  <c r="J8823" t="str">
        <f>VLOOKUP(B8823, customers[], 2, FALSE)</f>
        <v>Customer#000000782</v>
      </c>
      <c r="K8823" t="str">
        <f>VLOOKUP(B8823,customers[], 7, FALSE)</f>
        <v>AUTOMOBILE</v>
      </c>
    </row>
    <row r="8824" spans="1:11" x14ac:dyDescent="0.3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  <c r="J8824" t="str">
        <f>VLOOKUP(B8824, customers[], 2, FALSE)</f>
        <v>Customer#000000334</v>
      </c>
      <c r="K8824" t="str">
        <f>VLOOKUP(B8824,customers[], 7, FALSE)</f>
        <v>BUILDING</v>
      </c>
    </row>
    <row r="8825" spans="1:11" x14ac:dyDescent="0.3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  <c r="J8825" t="str">
        <f>VLOOKUP(B8825, customers[], 2, FALSE)</f>
        <v>Customer#000001358</v>
      </c>
      <c r="K8825" t="str">
        <f>VLOOKUP(B8825,customers[], 7, FALSE)</f>
        <v>BUILDING</v>
      </c>
    </row>
    <row r="8826" spans="1:11" x14ac:dyDescent="0.3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  <c r="J8826" t="str">
        <f>VLOOKUP(B8826, customers[], 2, FALSE)</f>
        <v>Customer#000000844</v>
      </c>
      <c r="K8826" t="str">
        <f>VLOOKUP(B8826,customers[], 7, FALSE)</f>
        <v>BUILDING</v>
      </c>
    </row>
    <row r="8827" spans="1:11" x14ac:dyDescent="0.3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  <c r="J8827" t="str">
        <f>VLOOKUP(B8827, customers[], 2, FALSE)</f>
        <v>Customer#000001351</v>
      </c>
      <c r="K8827" t="str">
        <f>VLOOKUP(B8827,customers[], 7, FALSE)</f>
        <v>FURNITURE</v>
      </c>
    </row>
    <row r="8828" spans="1:11" x14ac:dyDescent="0.3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  <c r="J8828" t="str">
        <f>VLOOKUP(B8828, customers[], 2, FALSE)</f>
        <v>Customer#000000635</v>
      </c>
      <c r="K8828" t="str">
        <f>VLOOKUP(B8828,customers[], 7, FALSE)</f>
        <v>AUTOMOBILE</v>
      </c>
    </row>
    <row r="8829" spans="1:11" x14ac:dyDescent="0.3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  <c r="J8829" t="str">
        <f>VLOOKUP(B8829, customers[], 2, FALSE)</f>
        <v>Customer#000000332</v>
      </c>
      <c r="K8829" t="str">
        <f>VLOOKUP(B8829,customers[], 7, FALSE)</f>
        <v>HOUSEHOLD</v>
      </c>
    </row>
    <row r="8830" spans="1:11" x14ac:dyDescent="0.3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  <c r="J8830" t="str">
        <f>VLOOKUP(B8830, customers[], 2, FALSE)</f>
        <v>Customer#000000373</v>
      </c>
      <c r="K8830" t="str">
        <f>VLOOKUP(B8830,customers[], 7, FALSE)</f>
        <v>MACHINERY</v>
      </c>
    </row>
    <row r="8831" spans="1:11" x14ac:dyDescent="0.3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  <c r="J8831" t="str">
        <f>VLOOKUP(B8831, customers[], 2, FALSE)</f>
        <v>Customer#000000529</v>
      </c>
      <c r="K8831" t="str">
        <f>VLOOKUP(B8831,customers[], 7, FALSE)</f>
        <v>FURNITURE</v>
      </c>
    </row>
    <row r="8832" spans="1:11" x14ac:dyDescent="0.3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  <c r="J8832" t="str">
        <f>VLOOKUP(B8832, customers[], 2, FALSE)</f>
        <v>Customer#000000821</v>
      </c>
      <c r="K8832" t="str">
        <f>VLOOKUP(B8832,customers[], 7, FALSE)</f>
        <v>FURNITURE</v>
      </c>
    </row>
    <row r="8833" spans="1:11" x14ac:dyDescent="0.3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  <c r="J8833" t="str">
        <f>VLOOKUP(B8833, customers[], 2, FALSE)</f>
        <v>Customer#000001418</v>
      </c>
      <c r="K8833" t="str">
        <f>VLOOKUP(B8833,customers[], 7, FALSE)</f>
        <v>AUTOMOBILE</v>
      </c>
    </row>
    <row r="8834" spans="1:11" x14ac:dyDescent="0.3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  <c r="J8834" t="str">
        <f>VLOOKUP(B8834, customers[], 2, FALSE)</f>
        <v>Customer#000000628</v>
      </c>
      <c r="K8834" t="str">
        <f>VLOOKUP(B8834,customers[], 7, FALSE)</f>
        <v>FURNITURE</v>
      </c>
    </row>
    <row r="8835" spans="1:11" x14ac:dyDescent="0.3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  <c r="J8835" t="str">
        <f>VLOOKUP(B8835, customers[], 2, FALSE)</f>
        <v>Customer#000001085</v>
      </c>
      <c r="K8835" t="str">
        <f>VLOOKUP(B8835,customers[], 7, FALSE)</f>
        <v>BUILDING</v>
      </c>
    </row>
    <row r="8836" spans="1:11" x14ac:dyDescent="0.3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  <c r="J8836" t="str">
        <f>VLOOKUP(B8836, customers[], 2, FALSE)</f>
        <v>Customer#000001138</v>
      </c>
      <c r="K8836" t="str">
        <f>VLOOKUP(B8836,customers[], 7, FALSE)</f>
        <v>BUILDING</v>
      </c>
    </row>
    <row r="8837" spans="1:11" x14ac:dyDescent="0.3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  <c r="J8837" t="str">
        <f>VLOOKUP(B8837, customers[], 2, FALSE)</f>
        <v>Customer#000000833</v>
      </c>
      <c r="K8837" t="str">
        <f>VLOOKUP(B8837,customers[], 7, FALSE)</f>
        <v>FURNITURE</v>
      </c>
    </row>
    <row r="8838" spans="1:11" x14ac:dyDescent="0.3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  <c r="J8838" t="str">
        <f>VLOOKUP(B8838, customers[], 2, FALSE)</f>
        <v>Customer#000000793</v>
      </c>
      <c r="K8838" t="str">
        <f>VLOOKUP(B8838,customers[], 7, FALSE)</f>
        <v>BUILDING</v>
      </c>
    </row>
    <row r="8839" spans="1:11" x14ac:dyDescent="0.3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  <c r="J8839" t="str">
        <f>VLOOKUP(B8839, customers[], 2, FALSE)</f>
        <v>Customer#000000341</v>
      </c>
      <c r="K8839" t="str">
        <f>VLOOKUP(B8839,customers[], 7, FALSE)</f>
        <v>FURNITURE</v>
      </c>
    </row>
    <row r="8840" spans="1:11" x14ac:dyDescent="0.3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  <c r="J8840" t="str">
        <f>VLOOKUP(B8840, customers[], 2, FALSE)</f>
        <v>Customer#000000349</v>
      </c>
      <c r="K8840" t="str">
        <f>VLOOKUP(B8840,customers[], 7, FALSE)</f>
        <v>BUILDING</v>
      </c>
    </row>
    <row r="8841" spans="1:11" x14ac:dyDescent="0.3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  <c r="J8841" t="str">
        <f>VLOOKUP(B8841, customers[], 2, FALSE)</f>
        <v>Customer#000000241</v>
      </c>
      <c r="K8841" t="str">
        <f>VLOOKUP(B8841,customers[], 7, FALSE)</f>
        <v>AUTOMOBILE</v>
      </c>
    </row>
    <row r="8842" spans="1:11" x14ac:dyDescent="0.3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  <c r="J8842" t="str">
        <f>VLOOKUP(B8842, customers[], 2, FALSE)</f>
        <v>Customer#000000388</v>
      </c>
      <c r="K8842" t="str">
        <f>VLOOKUP(B8842,customers[], 7, FALSE)</f>
        <v>HOUSEHOLD</v>
      </c>
    </row>
    <row r="8843" spans="1:11" x14ac:dyDescent="0.3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  <c r="J8843" t="str">
        <f>VLOOKUP(B8843, customers[], 2, FALSE)</f>
        <v>Customer#000000350</v>
      </c>
      <c r="K8843" t="str">
        <f>VLOOKUP(B8843,customers[], 7, FALSE)</f>
        <v>BUILDING</v>
      </c>
    </row>
    <row r="8844" spans="1:11" x14ac:dyDescent="0.3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  <c r="J8844" t="str">
        <f>VLOOKUP(B8844, customers[], 2, FALSE)</f>
        <v>Customer#000000695</v>
      </c>
      <c r="K8844" t="str">
        <f>VLOOKUP(B8844,customers[], 7, FALSE)</f>
        <v>FURNITURE</v>
      </c>
    </row>
    <row r="8845" spans="1:11" x14ac:dyDescent="0.3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  <c r="J8845" t="str">
        <f>VLOOKUP(B8845, customers[], 2, FALSE)</f>
        <v>Customer#000000137</v>
      </c>
      <c r="K8845" t="str">
        <f>VLOOKUP(B8845,customers[], 7, FALSE)</f>
        <v>HOUSEHOLD</v>
      </c>
    </row>
    <row r="8846" spans="1:11" x14ac:dyDescent="0.3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  <c r="J8846" t="str">
        <f>VLOOKUP(B8846, customers[], 2, FALSE)</f>
        <v>Customer#000001043</v>
      </c>
      <c r="K8846" t="str">
        <f>VLOOKUP(B8846,customers[], 7, FALSE)</f>
        <v>HOUSEHOLD</v>
      </c>
    </row>
    <row r="8847" spans="1:11" x14ac:dyDescent="0.3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  <c r="J8847" t="str">
        <f>VLOOKUP(B8847, customers[], 2, FALSE)</f>
        <v>Customer#000001264</v>
      </c>
      <c r="K8847" t="str">
        <f>VLOOKUP(B8847,customers[], 7, FALSE)</f>
        <v>MACHINERY</v>
      </c>
    </row>
    <row r="8848" spans="1:11" x14ac:dyDescent="0.3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  <c r="J8848" t="str">
        <f>VLOOKUP(B8848, customers[], 2, FALSE)</f>
        <v>Customer#000000892</v>
      </c>
      <c r="K8848" t="str">
        <f>VLOOKUP(B8848,customers[], 7, FALSE)</f>
        <v>FURNITURE</v>
      </c>
    </row>
    <row r="8849" spans="1:11" x14ac:dyDescent="0.3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  <c r="J8849" t="str">
        <f>VLOOKUP(B8849, customers[], 2, FALSE)</f>
        <v>Customer#000001207</v>
      </c>
      <c r="K8849" t="str">
        <f>VLOOKUP(B8849,customers[], 7, FALSE)</f>
        <v>AUTOMOBILE</v>
      </c>
    </row>
    <row r="8850" spans="1:11" x14ac:dyDescent="0.3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  <c r="J8850" t="str">
        <f>VLOOKUP(B8850, customers[], 2, FALSE)</f>
        <v>Customer#000001282</v>
      </c>
      <c r="K8850" t="str">
        <f>VLOOKUP(B8850,customers[], 7, FALSE)</f>
        <v>FURNITURE</v>
      </c>
    </row>
    <row r="8851" spans="1:11" x14ac:dyDescent="0.3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  <c r="J8851" t="str">
        <f>VLOOKUP(B8851, customers[], 2, FALSE)</f>
        <v>Customer#000000565</v>
      </c>
      <c r="K8851" t="str">
        <f>VLOOKUP(B8851,customers[], 7, FALSE)</f>
        <v>FURNITURE</v>
      </c>
    </row>
    <row r="8852" spans="1:11" x14ac:dyDescent="0.3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  <c r="J8852" t="str">
        <f>VLOOKUP(B8852, customers[], 2, FALSE)</f>
        <v>Customer#000000775</v>
      </c>
      <c r="K8852" t="str">
        <f>VLOOKUP(B8852,customers[], 7, FALSE)</f>
        <v>BUILDING</v>
      </c>
    </row>
    <row r="8853" spans="1:11" x14ac:dyDescent="0.3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  <c r="J8853" t="str">
        <f>VLOOKUP(B8853, customers[], 2, FALSE)</f>
        <v>Customer#000000568</v>
      </c>
      <c r="K8853" t="str">
        <f>VLOOKUP(B8853,customers[], 7, FALSE)</f>
        <v>BUILDING</v>
      </c>
    </row>
    <row r="8854" spans="1:11" x14ac:dyDescent="0.3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  <c r="J8854" t="str">
        <f>VLOOKUP(B8854, customers[], 2, FALSE)</f>
        <v>Customer#000000796</v>
      </c>
      <c r="K8854" t="str">
        <f>VLOOKUP(B8854,customers[], 7, FALSE)</f>
        <v>HOUSEHOLD</v>
      </c>
    </row>
    <row r="8855" spans="1:11" x14ac:dyDescent="0.3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  <c r="J8855" t="str">
        <f>VLOOKUP(B8855, customers[], 2, FALSE)</f>
        <v>Customer#000001129</v>
      </c>
      <c r="K8855" t="str">
        <f>VLOOKUP(B8855,customers[], 7, FALSE)</f>
        <v>HOUSEHOLD</v>
      </c>
    </row>
    <row r="8856" spans="1:11" x14ac:dyDescent="0.3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  <c r="J8856" t="str">
        <f>VLOOKUP(B8856, customers[], 2, FALSE)</f>
        <v>Customer#000000674</v>
      </c>
      <c r="K8856" t="str">
        <f>VLOOKUP(B8856,customers[], 7, FALSE)</f>
        <v>BUILDING</v>
      </c>
    </row>
    <row r="8857" spans="1:11" x14ac:dyDescent="0.3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  <c r="J8857" t="str">
        <f>VLOOKUP(B8857, customers[], 2, FALSE)</f>
        <v>Customer#000000772</v>
      </c>
      <c r="K8857" t="str">
        <f>VLOOKUP(B8857,customers[], 7, FALSE)</f>
        <v>MACHINERY</v>
      </c>
    </row>
    <row r="8858" spans="1:11" x14ac:dyDescent="0.3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  <c r="J8858" t="str">
        <f>VLOOKUP(B8858, customers[], 2, FALSE)</f>
        <v>Customer#000000203</v>
      </c>
      <c r="K8858" t="str">
        <f>VLOOKUP(B8858,customers[], 7, FALSE)</f>
        <v>MACHINERY</v>
      </c>
    </row>
    <row r="8859" spans="1:11" x14ac:dyDescent="0.3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  <c r="J8859" t="str">
        <f>VLOOKUP(B8859, customers[], 2, FALSE)</f>
        <v>Customer#000001201</v>
      </c>
      <c r="K8859" t="str">
        <f>VLOOKUP(B8859,customers[], 7, FALSE)</f>
        <v>BUILDING</v>
      </c>
    </row>
    <row r="8860" spans="1:11" x14ac:dyDescent="0.3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  <c r="J8860" t="str">
        <f>VLOOKUP(B8860, customers[], 2, FALSE)</f>
        <v>Customer#000000304</v>
      </c>
      <c r="K8860" t="str">
        <f>VLOOKUP(B8860,customers[], 7, FALSE)</f>
        <v>MACHINERY</v>
      </c>
    </row>
    <row r="8861" spans="1:11" x14ac:dyDescent="0.3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  <c r="J8861" t="str">
        <f>VLOOKUP(B8861, customers[], 2, FALSE)</f>
        <v>Customer#000001342</v>
      </c>
      <c r="K8861" t="str">
        <f>VLOOKUP(B8861,customers[], 7, FALSE)</f>
        <v>MACHINERY</v>
      </c>
    </row>
    <row r="8862" spans="1:11" x14ac:dyDescent="0.3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  <c r="J8862" t="str">
        <f>VLOOKUP(B8862, customers[], 2, FALSE)</f>
        <v>Customer#000000008</v>
      </c>
      <c r="K8862" t="str">
        <f>VLOOKUP(B8862,customers[], 7, FALSE)</f>
        <v>BUILDING</v>
      </c>
    </row>
    <row r="8863" spans="1:11" x14ac:dyDescent="0.3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  <c r="J8863" t="str">
        <f>VLOOKUP(B8863, customers[], 2, FALSE)</f>
        <v>Customer#000000298</v>
      </c>
      <c r="K8863" t="str">
        <f>VLOOKUP(B8863,customers[], 7, FALSE)</f>
        <v>BUILDING</v>
      </c>
    </row>
    <row r="8864" spans="1:11" x14ac:dyDescent="0.3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  <c r="J8864" t="str">
        <f>VLOOKUP(B8864, customers[], 2, FALSE)</f>
        <v>Customer#000000070</v>
      </c>
      <c r="K8864" t="str">
        <f>VLOOKUP(B8864,customers[], 7, FALSE)</f>
        <v>FURNITURE</v>
      </c>
    </row>
    <row r="8865" spans="1:11" x14ac:dyDescent="0.3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  <c r="J8865" t="str">
        <f>VLOOKUP(B8865, customers[], 2, FALSE)</f>
        <v>Customer#000001474</v>
      </c>
      <c r="K8865" t="str">
        <f>VLOOKUP(B8865,customers[], 7, FALSE)</f>
        <v>HOUSEHOLD</v>
      </c>
    </row>
    <row r="8866" spans="1:11" x14ac:dyDescent="0.3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  <c r="J8866" t="str">
        <f>VLOOKUP(B8866, customers[], 2, FALSE)</f>
        <v>Customer#000001126</v>
      </c>
      <c r="K8866" t="str">
        <f>VLOOKUP(B8866,customers[], 7, FALSE)</f>
        <v>AUTOMOBILE</v>
      </c>
    </row>
    <row r="8867" spans="1:11" x14ac:dyDescent="0.3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  <c r="J8867" t="str">
        <f>VLOOKUP(B8867, customers[], 2, FALSE)</f>
        <v>Customer#000001229</v>
      </c>
      <c r="K8867" t="str">
        <f>VLOOKUP(B8867,customers[], 7, FALSE)</f>
        <v>FURNITURE</v>
      </c>
    </row>
    <row r="8868" spans="1:11" x14ac:dyDescent="0.3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  <c r="J8868" t="str">
        <f>VLOOKUP(B8868, customers[], 2, FALSE)</f>
        <v>Customer#000000770</v>
      </c>
      <c r="K8868" t="str">
        <f>VLOOKUP(B8868,customers[], 7, FALSE)</f>
        <v>AUTOMOBILE</v>
      </c>
    </row>
    <row r="8869" spans="1:11" x14ac:dyDescent="0.3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  <c r="J8869" t="str">
        <f>VLOOKUP(B8869, customers[], 2, FALSE)</f>
        <v>Customer#000000334</v>
      </c>
      <c r="K8869" t="str">
        <f>VLOOKUP(B8869,customers[], 7, FALSE)</f>
        <v>BUILDING</v>
      </c>
    </row>
    <row r="8870" spans="1:11" x14ac:dyDescent="0.3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  <c r="J8870" t="str">
        <f>VLOOKUP(B8870, customers[], 2, FALSE)</f>
        <v>Customer#000000779</v>
      </c>
      <c r="K8870" t="str">
        <f>VLOOKUP(B8870,customers[], 7, FALSE)</f>
        <v>HOUSEHOLD</v>
      </c>
    </row>
    <row r="8871" spans="1:11" x14ac:dyDescent="0.3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  <c r="J8871" t="str">
        <f>VLOOKUP(B8871, customers[], 2, FALSE)</f>
        <v>Customer#000001322</v>
      </c>
      <c r="K8871" t="str">
        <f>VLOOKUP(B8871,customers[], 7, FALSE)</f>
        <v>FURNITURE</v>
      </c>
    </row>
    <row r="8872" spans="1:11" x14ac:dyDescent="0.3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  <c r="J8872" t="str">
        <f>VLOOKUP(B8872, customers[], 2, FALSE)</f>
        <v>Customer#000000778</v>
      </c>
      <c r="K8872" t="str">
        <f>VLOOKUP(B8872,customers[], 7, FALSE)</f>
        <v>MACHINERY</v>
      </c>
    </row>
    <row r="8873" spans="1:11" x14ac:dyDescent="0.3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  <c r="J8873" t="str">
        <f>VLOOKUP(B8873, customers[], 2, FALSE)</f>
        <v>Customer#000001171</v>
      </c>
      <c r="K8873" t="str">
        <f>VLOOKUP(B8873,customers[], 7, FALSE)</f>
        <v>HOUSEHOLD</v>
      </c>
    </row>
    <row r="8874" spans="1:11" x14ac:dyDescent="0.3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  <c r="J8874" t="str">
        <f>VLOOKUP(B8874, customers[], 2, FALSE)</f>
        <v>Customer#000000649</v>
      </c>
      <c r="K8874" t="str">
        <f>VLOOKUP(B8874,customers[], 7, FALSE)</f>
        <v>BUILDING</v>
      </c>
    </row>
    <row r="8875" spans="1:11" x14ac:dyDescent="0.3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  <c r="J8875" t="str">
        <f>VLOOKUP(B8875, customers[], 2, FALSE)</f>
        <v>Customer#000000673</v>
      </c>
      <c r="K8875" t="str">
        <f>VLOOKUP(B8875,customers[], 7, FALSE)</f>
        <v>MACHINERY</v>
      </c>
    </row>
    <row r="8876" spans="1:11" x14ac:dyDescent="0.3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  <c r="J8876" t="str">
        <f>VLOOKUP(B8876, customers[], 2, FALSE)</f>
        <v>Customer#000000976</v>
      </c>
      <c r="K8876" t="str">
        <f>VLOOKUP(B8876,customers[], 7, FALSE)</f>
        <v>BUILDING</v>
      </c>
    </row>
    <row r="8877" spans="1:11" x14ac:dyDescent="0.3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  <c r="J8877" t="str">
        <f>VLOOKUP(B8877, customers[], 2, FALSE)</f>
        <v>Customer#000001237</v>
      </c>
      <c r="K8877" t="str">
        <f>VLOOKUP(B8877,customers[], 7, FALSE)</f>
        <v>BUILDING</v>
      </c>
    </row>
    <row r="8878" spans="1:11" x14ac:dyDescent="0.3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  <c r="J8878" t="str">
        <f>VLOOKUP(B8878, customers[], 2, FALSE)</f>
        <v>Customer#000000013</v>
      </c>
      <c r="K8878" t="str">
        <f>VLOOKUP(B8878,customers[], 7, FALSE)</f>
        <v>BUILDING</v>
      </c>
    </row>
    <row r="8879" spans="1:11" x14ac:dyDescent="0.3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  <c r="J8879" t="str">
        <f>VLOOKUP(B8879, customers[], 2, FALSE)</f>
        <v>Customer#000000727</v>
      </c>
      <c r="K8879" t="str">
        <f>VLOOKUP(B8879,customers[], 7, FALSE)</f>
        <v>FURNITURE</v>
      </c>
    </row>
    <row r="8880" spans="1:11" x14ac:dyDescent="0.3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  <c r="J8880" t="str">
        <f>VLOOKUP(B8880, customers[], 2, FALSE)</f>
        <v>Customer#000000568</v>
      </c>
      <c r="K8880" t="str">
        <f>VLOOKUP(B8880,customers[], 7, FALSE)</f>
        <v>BUILDING</v>
      </c>
    </row>
    <row r="8881" spans="1:11" x14ac:dyDescent="0.3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  <c r="J8881" t="str">
        <f>VLOOKUP(B8881, customers[], 2, FALSE)</f>
        <v>Customer#000001411</v>
      </c>
      <c r="K8881" t="str">
        <f>VLOOKUP(B8881,customers[], 7, FALSE)</f>
        <v>AUTOMOBILE</v>
      </c>
    </row>
    <row r="8882" spans="1:11" x14ac:dyDescent="0.3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  <c r="J8882" t="str">
        <f>VLOOKUP(B8882, customers[], 2, FALSE)</f>
        <v>Customer#000001394</v>
      </c>
      <c r="K8882" t="str">
        <f>VLOOKUP(B8882,customers[], 7, FALSE)</f>
        <v>MACHINERY</v>
      </c>
    </row>
    <row r="8883" spans="1:11" x14ac:dyDescent="0.3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  <c r="J8883" t="str">
        <f>VLOOKUP(B8883, customers[], 2, FALSE)</f>
        <v>Customer#000000215</v>
      </c>
      <c r="K8883" t="str">
        <f>VLOOKUP(B8883,customers[], 7, FALSE)</f>
        <v>FURNITURE</v>
      </c>
    </row>
    <row r="8884" spans="1:11" x14ac:dyDescent="0.3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  <c r="J8884" t="str">
        <f>VLOOKUP(B8884, customers[], 2, FALSE)</f>
        <v>Customer#000001319</v>
      </c>
      <c r="K8884" t="str">
        <f>VLOOKUP(B8884,customers[], 7, FALSE)</f>
        <v>MACHINERY</v>
      </c>
    </row>
    <row r="8885" spans="1:11" x14ac:dyDescent="0.3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  <c r="J8885" t="str">
        <f>VLOOKUP(B8885, customers[], 2, FALSE)</f>
        <v>Customer#000001267</v>
      </c>
      <c r="K8885" t="str">
        <f>VLOOKUP(B8885,customers[], 7, FALSE)</f>
        <v>BUILDING</v>
      </c>
    </row>
    <row r="8886" spans="1:11" x14ac:dyDescent="0.3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  <c r="J8886" t="str">
        <f>VLOOKUP(B8886, customers[], 2, FALSE)</f>
        <v>Customer#000000566</v>
      </c>
      <c r="K8886" t="str">
        <f>VLOOKUP(B8886,customers[], 7, FALSE)</f>
        <v>FURNITURE</v>
      </c>
    </row>
    <row r="8887" spans="1:11" x14ac:dyDescent="0.3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  <c r="J8887" t="str">
        <f>VLOOKUP(B8887, customers[], 2, FALSE)</f>
        <v>Customer#000000463</v>
      </c>
      <c r="K8887" t="str">
        <f>VLOOKUP(B8887,customers[], 7, FALSE)</f>
        <v>HOUSEHOLD</v>
      </c>
    </row>
    <row r="8888" spans="1:11" x14ac:dyDescent="0.3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  <c r="J8888" t="str">
        <f>VLOOKUP(B8888, customers[], 2, FALSE)</f>
        <v>Customer#000000607</v>
      </c>
      <c r="K8888" t="str">
        <f>VLOOKUP(B8888,customers[], 7, FALSE)</f>
        <v>FURNITURE</v>
      </c>
    </row>
    <row r="8889" spans="1:11" x14ac:dyDescent="0.3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  <c r="J8889" t="str">
        <f>VLOOKUP(B8889, customers[], 2, FALSE)</f>
        <v>Customer#000001322</v>
      </c>
      <c r="K8889" t="str">
        <f>VLOOKUP(B8889,customers[], 7, FALSE)</f>
        <v>FURNITURE</v>
      </c>
    </row>
    <row r="8890" spans="1:11" x14ac:dyDescent="0.3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  <c r="J8890" t="str">
        <f>VLOOKUP(B8890, customers[], 2, FALSE)</f>
        <v>Customer#000000427</v>
      </c>
      <c r="K8890" t="str">
        <f>VLOOKUP(B8890,customers[], 7, FALSE)</f>
        <v>MACHINERY</v>
      </c>
    </row>
    <row r="8891" spans="1:11" x14ac:dyDescent="0.3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  <c r="J8891" t="str">
        <f>VLOOKUP(B8891, customers[], 2, FALSE)</f>
        <v>Customer#000001259</v>
      </c>
      <c r="K8891" t="str">
        <f>VLOOKUP(B8891,customers[], 7, FALSE)</f>
        <v>HOUSEHOLD</v>
      </c>
    </row>
    <row r="8892" spans="1:11" x14ac:dyDescent="0.3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  <c r="J8892" t="str">
        <f>VLOOKUP(B8892, customers[], 2, FALSE)</f>
        <v>Customer#000001199</v>
      </c>
      <c r="K8892" t="str">
        <f>VLOOKUP(B8892,customers[], 7, FALSE)</f>
        <v>AUTOMOBILE</v>
      </c>
    </row>
    <row r="8893" spans="1:11" x14ac:dyDescent="0.3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  <c r="J8893" t="str">
        <f>VLOOKUP(B8893, customers[], 2, FALSE)</f>
        <v>Customer#000000688</v>
      </c>
      <c r="K8893" t="str">
        <f>VLOOKUP(B8893,customers[], 7, FALSE)</f>
        <v>HOUSEHOLD</v>
      </c>
    </row>
    <row r="8894" spans="1:11" x14ac:dyDescent="0.3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  <c r="J8894" t="str">
        <f>VLOOKUP(B8894, customers[], 2, FALSE)</f>
        <v>Customer#000000358</v>
      </c>
      <c r="K8894" t="str">
        <f>VLOOKUP(B8894,customers[], 7, FALSE)</f>
        <v>MACHINERY</v>
      </c>
    </row>
    <row r="8895" spans="1:11" x14ac:dyDescent="0.3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  <c r="J8895" t="str">
        <f>VLOOKUP(B8895, customers[], 2, FALSE)</f>
        <v>Customer#000000997</v>
      </c>
      <c r="K8895" t="str">
        <f>VLOOKUP(B8895,customers[], 7, FALSE)</f>
        <v>FURNITURE</v>
      </c>
    </row>
    <row r="8896" spans="1:11" x14ac:dyDescent="0.3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  <c r="J8896" t="str">
        <f>VLOOKUP(B8896, customers[], 2, FALSE)</f>
        <v>Customer#000000334</v>
      </c>
      <c r="K8896" t="str">
        <f>VLOOKUP(B8896,customers[], 7, FALSE)</f>
        <v>BUILDING</v>
      </c>
    </row>
    <row r="8897" spans="1:11" x14ac:dyDescent="0.3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  <c r="J8897" t="str">
        <f>VLOOKUP(B8897, customers[], 2, FALSE)</f>
        <v>Customer#000000053</v>
      </c>
      <c r="K8897" t="str">
        <f>VLOOKUP(B8897,customers[], 7, FALSE)</f>
        <v>HOUSEHOLD</v>
      </c>
    </row>
    <row r="8898" spans="1:11" x14ac:dyDescent="0.3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  <c r="J8898" t="str">
        <f>VLOOKUP(B8898, customers[], 2, FALSE)</f>
        <v>Customer#000000755</v>
      </c>
      <c r="K8898" t="str">
        <f>VLOOKUP(B8898,customers[], 7, FALSE)</f>
        <v>HOUSEHOLD</v>
      </c>
    </row>
    <row r="8899" spans="1:11" x14ac:dyDescent="0.3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  <c r="J8899" t="str">
        <f>VLOOKUP(B8899, customers[], 2, FALSE)</f>
        <v>Customer#000000187</v>
      </c>
      <c r="K8899" t="str">
        <f>VLOOKUP(B8899,customers[], 7, FALSE)</f>
        <v>FURNITURE</v>
      </c>
    </row>
    <row r="8900" spans="1:11" x14ac:dyDescent="0.3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  <c r="J8900" t="str">
        <f>VLOOKUP(B8900, customers[], 2, FALSE)</f>
        <v>Customer#000001480</v>
      </c>
      <c r="K8900" t="str">
        <f>VLOOKUP(B8900,customers[], 7, FALSE)</f>
        <v>HOUSEHOLD</v>
      </c>
    </row>
    <row r="8901" spans="1:11" x14ac:dyDescent="0.3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  <c r="J8901" t="str">
        <f>VLOOKUP(B8901, customers[], 2, FALSE)</f>
        <v>Customer#000000103</v>
      </c>
      <c r="K8901" t="str">
        <f>VLOOKUP(B8901,customers[], 7, FALSE)</f>
        <v>BUILDING</v>
      </c>
    </row>
    <row r="8902" spans="1:11" x14ac:dyDescent="0.3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  <c r="J8902" t="str">
        <f>VLOOKUP(B8902, customers[], 2, FALSE)</f>
        <v>Customer#000000175</v>
      </c>
      <c r="K8902" t="str">
        <f>VLOOKUP(B8902,customers[], 7, FALSE)</f>
        <v>FURNITURE</v>
      </c>
    </row>
    <row r="8903" spans="1:11" x14ac:dyDescent="0.3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  <c r="J8903" t="str">
        <f>VLOOKUP(B8903, customers[], 2, FALSE)</f>
        <v>Customer#000001258</v>
      </c>
      <c r="K8903" t="str">
        <f>VLOOKUP(B8903,customers[], 7, FALSE)</f>
        <v>AUTOMOBILE</v>
      </c>
    </row>
    <row r="8904" spans="1:11" x14ac:dyDescent="0.3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  <c r="J8904" t="str">
        <f>VLOOKUP(B8904, customers[], 2, FALSE)</f>
        <v>Customer#000000886</v>
      </c>
      <c r="K8904" t="str">
        <f>VLOOKUP(B8904,customers[], 7, FALSE)</f>
        <v>AUTOMOBILE</v>
      </c>
    </row>
    <row r="8905" spans="1:11" x14ac:dyDescent="0.3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  <c r="J8905" t="str">
        <f>VLOOKUP(B8905, customers[], 2, FALSE)</f>
        <v>Customer#000001345</v>
      </c>
      <c r="K8905" t="str">
        <f>VLOOKUP(B8905,customers[], 7, FALSE)</f>
        <v>BUILDING</v>
      </c>
    </row>
    <row r="8906" spans="1:11" x14ac:dyDescent="0.3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  <c r="J8906" t="str">
        <f>VLOOKUP(B8906, customers[], 2, FALSE)</f>
        <v>Customer#000000130</v>
      </c>
      <c r="K8906" t="str">
        <f>VLOOKUP(B8906,customers[], 7, FALSE)</f>
        <v>HOUSEHOLD</v>
      </c>
    </row>
    <row r="8907" spans="1:11" x14ac:dyDescent="0.3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  <c r="J8907" t="str">
        <f>VLOOKUP(B8907, customers[], 2, FALSE)</f>
        <v>Customer#000001036</v>
      </c>
      <c r="K8907" t="str">
        <f>VLOOKUP(B8907,customers[], 7, FALSE)</f>
        <v>BUILDING</v>
      </c>
    </row>
    <row r="8908" spans="1:11" x14ac:dyDescent="0.3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  <c r="J8908" t="str">
        <f>VLOOKUP(B8908, customers[], 2, FALSE)</f>
        <v>Customer#000001193</v>
      </c>
      <c r="K8908" t="str">
        <f>VLOOKUP(B8908,customers[], 7, FALSE)</f>
        <v>AUTOMOBILE</v>
      </c>
    </row>
    <row r="8909" spans="1:11" x14ac:dyDescent="0.3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  <c r="J8909" t="str">
        <f>VLOOKUP(B8909, customers[], 2, FALSE)</f>
        <v>Customer#000000338</v>
      </c>
      <c r="K8909" t="str">
        <f>VLOOKUP(B8909,customers[], 7, FALSE)</f>
        <v>FURNITURE</v>
      </c>
    </row>
    <row r="8910" spans="1:11" x14ac:dyDescent="0.3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  <c r="J8910" t="str">
        <f>VLOOKUP(B8910, customers[], 2, FALSE)</f>
        <v>Customer#000001432</v>
      </c>
      <c r="K8910" t="str">
        <f>VLOOKUP(B8910,customers[], 7, FALSE)</f>
        <v>MACHINERY</v>
      </c>
    </row>
    <row r="8911" spans="1:11" x14ac:dyDescent="0.3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  <c r="J8911" t="str">
        <f>VLOOKUP(B8911, customers[], 2, FALSE)</f>
        <v>Customer#000001457</v>
      </c>
      <c r="K8911" t="str">
        <f>VLOOKUP(B8911,customers[], 7, FALSE)</f>
        <v>BUILDING</v>
      </c>
    </row>
    <row r="8912" spans="1:11" x14ac:dyDescent="0.3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  <c r="J8912" t="str">
        <f>VLOOKUP(B8912, customers[], 2, FALSE)</f>
        <v>Customer#000000298</v>
      </c>
      <c r="K8912" t="str">
        <f>VLOOKUP(B8912,customers[], 7, FALSE)</f>
        <v>BUILDING</v>
      </c>
    </row>
    <row r="8913" spans="1:11" x14ac:dyDescent="0.3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  <c r="J8913" t="str">
        <f>VLOOKUP(B8913, customers[], 2, FALSE)</f>
        <v>Customer#000000731</v>
      </c>
      <c r="K8913" t="str">
        <f>VLOOKUP(B8913,customers[], 7, FALSE)</f>
        <v>MACHINERY</v>
      </c>
    </row>
    <row r="8914" spans="1:11" x14ac:dyDescent="0.3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  <c r="J8914" t="str">
        <f>VLOOKUP(B8914, customers[], 2, FALSE)</f>
        <v>Customer#000000325</v>
      </c>
      <c r="K8914" t="str">
        <f>VLOOKUP(B8914,customers[], 7, FALSE)</f>
        <v>HOUSEHOLD</v>
      </c>
    </row>
    <row r="8915" spans="1:11" x14ac:dyDescent="0.3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  <c r="J8915" t="str">
        <f>VLOOKUP(B8915, customers[], 2, FALSE)</f>
        <v>Customer#000000161</v>
      </c>
      <c r="K8915" t="str">
        <f>VLOOKUP(B8915,customers[], 7, FALSE)</f>
        <v>MACHINERY</v>
      </c>
    </row>
    <row r="8916" spans="1:11" x14ac:dyDescent="0.3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  <c r="J8916" t="str">
        <f>VLOOKUP(B8916, customers[], 2, FALSE)</f>
        <v>Customer#000000172</v>
      </c>
      <c r="K8916" t="str">
        <f>VLOOKUP(B8916,customers[], 7, FALSE)</f>
        <v>MACHINERY</v>
      </c>
    </row>
    <row r="8917" spans="1:11" x14ac:dyDescent="0.3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  <c r="J8917" t="str">
        <f>VLOOKUP(B8917, customers[], 2, FALSE)</f>
        <v>Customer#000001459</v>
      </c>
      <c r="K8917" t="str">
        <f>VLOOKUP(B8917,customers[], 7, FALSE)</f>
        <v>AUTOMOBILE</v>
      </c>
    </row>
    <row r="8918" spans="1:11" x14ac:dyDescent="0.3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  <c r="J8918" t="str">
        <f>VLOOKUP(B8918, customers[], 2, FALSE)</f>
        <v>Customer#000001078</v>
      </c>
      <c r="K8918" t="str">
        <f>VLOOKUP(B8918,customers[], 7, FALSE)</f>
        <v>MACHINERY</v>
      </c>
    </row>
    <row r="8919" spans="1:11" x14ac:dyDescent="0.3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  <c r="J8919" t="str">
        <f>VLOOKUP(B8919, customers[], 2, FALSE)</f>
        <v>Customer#000000550</v>
      </c>
      <c r="K8919" t="str">
        <f>VLOOKUP(B8919,customers[], 7, FALSE)</f>
        <v>FURNITURE</v>
      </c>
    </row>
    <row r="8920" spans="1:11" x14ac:dyDescent="0.3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  <c r="J8920" t="str">
        <f>VLOOKUP(B8920, customers[], 2, FALSE)</f>
        <v>Customer#000000539</v>
      </c>
      <c r="K8920" t="str">
        <f>VLOOKUP(B8920,customers[], 7, FALSE)</f>
        <v>HOUSEHOLD</v>
      </c>
    </row>
    <row r="8921" spans="1:11" x14ac:dyDescent="0.3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  <c r="J8921" t="str">
        <f>VLOOKUP(B8921, customers[], 2, FALSE)</f>
        <v>Customer#000000454</v>
      </c>
      <c r="K8921" t="str">
        <f>VLOOKUP(B8921,customers[], 7, FALSE)</f>
        <v>AUTOMOBILE</v>
      </c>
    </row>
    <row r="8922" spans="1:11" x14ac:dyDescent="0.3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  <c r="J8922" t="str">
        <f>VLOOKUP(B8922, customers[], 2, FALSE)</f>
        <v>Customer#000000997</v>
      </c>
      <c r="K8922" t="str">
        <f>VLOOKUP(B8922,customers[], 7, FALSE)</f>
        <v>FURNITURE</v>
      </c>
    </row>
    <row r="8923" spans="1:11" x14ac:dyDescent="0.3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  <c r="J8923" t="str">
        <f>VLOOKUP(B8923, customers[], 2, FALSE)</f>
        <v>Customer#000000775</v>
      </c>
      <c r="K8923" t="str">
        <f>VLOOKUP(B8923,customers[], 7, FALSE)</f>
        <v>BUILDING</v>
      </c>
    </row>
    <row r="8924" spans="1:11" x14ac:dyDescent="0.3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  <c r="J8924" t="str">
        <f>VLOOKUP(B8924, customers[], 2, FALSE)</f>
        <v>Customer#000000281</v>
      </c>
      <c r="K8924" t="str">
        <f>VLOOKUP(B8924,customers[], 7, FALSE)</f>
        <v>BUILDING</v>
      </c>
    </row>
    <row r="8925" spans="1:11" x14ac:dyDescent="0.3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  <c r="J8925" t="str">
        <f>VLOOKUP(B8925, customers[], 2, FALSE)</f>
        <v>Customer#000000230</v>
      </c>
      <c r="K8925" t="str">
        <f>VLOOKUP(B8925,customers[], 7, FALSE)</f>
        <v>MACHINERY</v>
      </c>
    </row>
    <row r="8926" spans="1:11" x14ac:dyDescent="0.3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  <c r="J8926" t="str">
        <f>VLOOKUP(B8926, customers[], 2, FALSE)</f>
        <v>Customer#000000611</v>
      </c>
      <c r="K8926" t="str">
        <f>VLOOKUP(B8926,customers[], 7, FALSE)</f>
        <v>HOUSEHOLD</v>
      </c>
    </row>
    <row r="8927" spans="1:11" x14ac:dyDescent="0.3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  <c r="J8927" t="str">
        <f>VLOOKUP(B8927, customers[], 2, FALSE)</f>
        <v>Customer#000000248</v>
      </c>
      <c r="K8927" t="str">
        <f>VLOOKUP(B8927,customers[], 7, FALSE)</f>
        <v>FURNITURE</v>
      </c>
    </row>
    <row r="8928" spans="1:11" x14ac:dyDescent="0.3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  <c r="J8928" t="str">
        <f>VLOOKUP(B8928, customers[], 2, FALSE)</f>
        <v>Customer#000000380</v>
      </c>
      <c r="K8928" t="str">
        <f>VLOOKUP(B8928,customers[], 7, FALSE)</f>
        <v>BUILDING</v>
      </c>
    </row>
    <row r="8929" spans="1:11" x14ac:dyDescent="0.3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  <c r="J8929" t="str">
        <f>VLOOKUP(B8929, customers[], 2, FALSE)</f>
        <v>Customer#000000667</v>
      </c>
      <c r="K8929" t="str">
        <f>VLOOKUP(B8929,customers[], 7, FALSE)</f>
        <v>AUTOMOBILE</v>
      </c>
    </row>
    <row r="8930" spans="1:11" x14ac:dyDescent="0.3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  <c r="J8930" t="str">
        <f>VLOOKUP(B8930, customers[], 2, FALSE)</f>
        <v>Customer#000000580</v>
      </c>
      <c r="K8930" t="str">
        <f>VLOOKUP(B8930,customers[], 7, FALSE)</f>
        <v>BUILDING</v>
      </c>
    </row>
    <row r="8931" spans="1:11" x14ac:dyDescent="0.3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  <c r="J8931" t="str">
        <f>VLOOKUP(B8931, customers[], 2, FALSE)</f>
        <v>Customer#000000223</v>
      </c>
      <c r="K8931" t="str">
        <f>VLOOKUP(B8931,customers[], 7, FALSE)</f>
        <v>BUILDING</v>
      </c>
    </row>
    <row r="8932" spans="1:11" x14ac:dyDescent="0.3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  <c r="J8932" t="str">
        <f>VLOOKUP(B8932, customers[], 2, FALSE)</f>
        <v>Customer#000001043</v>
      </c>
      <c r="K8932" t="str">
        <f>VLOOKUP(B8932,customers[], 7, FALSE)</f>
        <v>HOUSEHOLD</v>
      </c>
    </row>
    <row r="8933" spans="1:11" x14ac:dyDescent="0.3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  <c r="J8933" t="str">
        <f>VLOOKUP(B8933, customers[], 2, FALSE)</f>
        <v>Customer#000000641</v>
      </c>
      <c r="K8933" t="str">
        <f>VLOOKUP(B8933,customers[], 7, FALSE)</f>
        <v>AUTOMOBILE</v>
      </c>
    </row>
    <row r="8934" spans="1:11" x14ac:dyDescent="0.3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  <c r="J8934" t="str">
        <f>VLOOKUP(B8934, customers[], 2, FALSE)</f>
        <v>Customer#000000874</v>
      </c>
      <c r="K8934" t="str">
        <f>VLOOKUP(B8934,customers[], 7, FALSE)</f>
        <v>AUTOMOBILE</v>
      </c>
    </row>
    <row r="8935" spans="1:11" x14ac:dyDescent="0.3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  <c r="J8935" t="str">
        <f>VLOOKUP(B8935, customers[], 2, FALSE)</f>
        <v>Customer#000001061</v>
      </c>
      <c r="K8935" t="str">
        <f>VLOOKUP(B8935,customers[], 7, FALSE)</f>
        <v>BUILDING</v>
      </c>
    </row>
    <row r="8936" spans="1:11" x14ac:dyDescent="0.3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  <c r="J8936" t="str">
        <f>VLOOKUP(B8936, customers[], 2, FALSE)</f>
        <v>Customer#000000803</v>
      </c>
      <c r="K8936" t="str">
        <f>VLOOKUP(B8936,customers[], 7, FALSE)</f>
        <v>BUILDING</v>
      </c>
    </row>
    <row r="8937" spans="1:11" x14ac:dyDescent="0.3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  <c r="J8937" t="str">
        <f>VLOOKUP(B8937, customers[], 2, FALSE)</f>
        <v>Customer#000001246</v>
      </c>
      <c r="K8937" t="str">
        <f>VLOOKUP(B8937,customers[], 7, FALSE)</f>
        <v>BUILDING</v>
      </c>
    </row>
    <row r="8938" spans="1:11" x14ac:dyDescent="0.3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  <c r="J8938" t="str">
        <f>VLOOKUP(B8938, customers[], 2, FALSE)</f>
        <v>Customer#000000910</v>
      </c>
      <c r="K8938" t="str">
        <f>VLOOKUP(B8938,customers[], 7, FALSE)</f>
        <v>BUILDING</v>
      </c>
    </row>
    <row r="8939" spans="1:11" x14ac:dyDescent="0.3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  <c r="J8939" t="str">
        <f>VLOOKUP(B8939, customers[], 2, FALSE)</f>
        <v>Customer#000000553</v>
      </c>
      <c r="K8939" t="str">
        <f>VLOOKUP(B8939,customers[], 7, FALSE)</f>
        <v>BUILDING</v>
      </c>
    </row>
    <row r="8940" spans="1:11" x14ac:dyDescent="0.3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  <c r="J8940" t="str">
        <f>VLOOKUP(B8940, customers[], 2, FALSE)</f>
        <v>Customer#000001120</v>
      </c>
      <c r="K8940" t="str">
        <f>VLOOKUP(B8940,customers[], 7, FALSE)</f>
        <v>AUTOMOBILE</v>
      </c>
    </row>
    <row r="8941" spans="1:11" x14ac:dyDescent="0.3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  <c r="J8941" t="str">
        <f>VLOOKUP(B8941, customers[], 2, FALSE)</f>
        <v>Customer#000000965</v>
      </c>
      <c r="K8941" t="str">
        <f>VLOOKUP(B8941,customers[], 7, FALSE)</f>
        <v>MACHINERY</v>
      </c>
    </row>
    <row r="8942" spans="1:11" x14ac:dyDescent="0.3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  <c r="J8942" t="str">
        <f>VLOOKUP(B8942, customers[], 2, FALSE)</f>
        <v>Customer#000001492</v>
      </c>
      <c r="K8942" t="str">
        <f>VLOOKUP(B8942,customers[], 7, FALSE)</f>
        <v>HOUSEHOLD</v>
      </c>
    </row>
    <row r="8943" spans="1:11" x14ac:dyDescent="0.3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  <c r="J8943" t="str">
        <f>VLOOKUP(B8943, customers[], 2, FALSE)</f>
        <v>Customer#000001279</v>
      </c>
      <c r="K8943" t="str">
        <f>VLOOKUP(B8943,customers[], 7, FALSE)</f>
        <v>BUILDING</v>
      </c>
    </row>
    <row r="8944" spans="1:11" x14ac:dyDescent="0.3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  <c r="J8944" t="str">
        <f>VLOOKUP(B8944, customers[], 2, FALSE)</f>
        <v>Customer#000000338</v>
      </c>
      <c r="K8944" t="str">
        <f>VLOOKUP(B8944,customers[], 7, FALSE)</f>
        <v>FURNITURE</v>
      </c>
    </row>
    <row r="8945" spans="1:11" x14ac:dyDescent="0.3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  <c r="J8945" t="str">
        <f>VLOOKUP(B8945, customers[], 2, FALSE)</f>
        <v>Customer#000000958</v>
      </c>
      <c r="K8945" t="str">
        <f>VLOOKUP(B8945,customers[], 7, FALSE)</f>
        <v>FURNITURE</v>
      </c>
    </row>
    <row r="8946" spans="1:11" x14ac:dyDescent="0.3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  <c r="J8946" t="str">
        <f>VLOOKUP(B8946, customers[], 2, FALSE)</f>
        <v>Customer#000000787</v>
      </c>
      <c r="K8946" t="str">
        <f>VLOOKUP(B8946,customers[], 7, FALSE)</f>
        <v>AUTOMOBILE</v>
      </c>
    </row>
    <row r="8947" spans="1:11" x14ac:dyDescent="0.3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  <c r="J8947" t="str">
        <f>VLOOKUP(B8947, customers[], 2, FALSE)</f>
        <v>Customer#000000892</v>
      </c>
      <c r="K8947" t="str">
        <f>VLOOKUP(B8947,customers[], 7, FALSE)</f>
        <v>FURNITURE</v>
      </c>
    </row>
    <row r="8948" spans="1:11" x14ac:dyDescent="0.3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  <c r="J8948" t="str">
        <f>VLOOKUP(B8948, customers[], 2, FALSE)</f>
        <v>Customer#000000529</v>
      </c>
      <c r="K8948" t="str">
        <f>VLOOKUP(B8948,customers[], 7, FALSE)</f>
        <v>FURNITURE</v>
      </c>
    </row>
    <row r="8949" spans="1:11" x14ac:dyDescent="0.3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  <c r="J8949" t="str">
        <f>VLOOKUP(B8949, customers[], 2, FALSE)</f>
        <v>Customer#000001051</v>
      </c>
      <c r="K8949" t="str">
        <f>VLOOKUP(B8949,customers[], 7, FALSE)</f>
        <v>HOUSEHOLD</v>
      </c>
    </row>
    <row r="8950" spans="1:11" x14ac:dyDescent="0.3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  <c r="J8950" t="str">
        <f>VLOOKUP(B8950, customers[], 2, FALSE)</f>
        <v>Customer#000001142</v>
      </c>
      <c r="K8950" t="str">
        <f>VLOOKUP(B8950,customers[], 7, FALSE)</f>
        <v>AUTOMOBILE</v>
      </c>
    </row>
    <row r="8951" spans="1:11" x14ac:dyDescent="0.3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  <c r="J8951" t="str">
        <f>VLOOKUP(B8951, customers[], 2, FALSE)</f>
        <v>Customer#000000715</v>
      </c>
      <c r="K8951" t="str">
        <f>VLOOKUP(B8951,customers[], 7, FALSE)</f>
        <v>AUTOMOBILE</v>
      </c>
    </row>
    <row r="8952" spans="1:11" x14ac:dyDescent="0.3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  <c r="J8952" t="str">
        <f>VLOOKUP(B8952, customers[], 2, FALSE)</f>
        <v>Customer#000000349</v>
      </c>
      <c r="K8952" t="str">
        <f>VLOOKUP(B8952,customers[], 7, FALSE)</f>
        <v>BUILDING</v>
      </c>
    </row>
    <row r="8953" spans="1:11" x14ac:dyDescent="0.3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  <c r="J8953" t="str">
        <f>VLOOKUP(B8953, customers[], 2, FALSE)</f>
        <v>Customer#000000173</v>
      </c>
      <c r="K8953" t="str">
        <f>VLOOKUP(B8953,customers[], 7, FALSE)</f>
        <v>BUILDING</v>
      </c>
    </row>
    <row r="8954" spans="1:11" x14ac:dyDescent="0.3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  <c r="J8954" t="str">
        <f>VLOOKUP(B8954, customers[], 2, FALSE)</f>
        <v>Customer#000000586</v>
      </c>
      <c r="K8954" t="str">
        <f>VLOOKUP(B8954,customers[], 7, FALSE)</f>
        <v>AUTOMOBILE</v>
      </c>
    </row>
    <row r="8955" spans="1:11" x14ac:dyDescent="0.3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  <c r="J8955" t="str">
        <f>VLOOKUP(B8955, customers[], 2, FALSE)</f>
        <v>Customer#000000721</v>
      </c>
      <c r="K8955" t="str">
        <f>VLOOKUP(B8955,customers[], 7, FALSE)</f>
        <v>AUTOMOBILE</v>
      </c>
    </row>
    <row r="8956" spans="1:11" x14ac:dyDescent="0.3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  <c r="J8956" t="str">
        <f>VLOOKUP(B8956, customers[], 2, FALSE)</f>
        <v>Customer#000000586</v>
      </c>
      <c r="K8956" t="str">
        <f>VLOOKUP(B8956,customers[], 7, FALSE)</f>
        <v>AUTOMOBILE</v>
      </c>
    </row>
    <row r="8957" spans="1:11" x14ac:dyDescent="0.3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  <c r="J8957" t="str">
        <f>VLOOKUP(B8957, customers[], 2, FALSE)</f>
        <v>Customer#000000823</v>
      </c>
      <c r="K8957" t="str">
        <f>VLOOKUP(B8957,customers[], 7, FALSE)</f>
        <v>AUTOMOBILE</v>
      </c>
    </row>
    <row r="8958" spans="1:11" x14ac:dyDescent="0.3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  <c r="J8958" t="str">
        <f>VLOOKUP(B8958, customers[], 2, FALSE)</f>
        <v>Customer#000001207</v>
      </c>
      <c r="K8958" t="str">
        <f>VLOOKUP(B8958,customers[], 7, FALSE)</f>
        <v>AUTOMOBILE</v>
      </c>
    </row>
    <row r="8959" spans="1:11" x14ac:dyDescent="0.3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  <c r="J8959" t="str">
        <f>VLOOKUP(B8959, customers[], 2, FALSE)</f>
        <v>Customer#000000223</v>
      </c>
      <c r="K8959" t="str">
        <f>VLOOKUP(B8959,customers[], 7, FALSE)</f>
        <v>BUILDING</v>
      </c>
    </row>
    <row r="8960" spans="1:11" x14ac:dyDescent="0.3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  <c r="J8960" t="str">
        <f>VLOOKUP(B8960, customers[], 2, FALSE)</f>
        <v>Customer#000000610</v>
      </c>
      <c r="K8960" t="str">
        <f>VLOOKUP(B8960,customers[], 7, FALSE)</f>
        <v>BUILDING</v>
      </c>
    </row>
    <row r="8961" spans="1:11" x14ac:dyDescent="0.3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  <c r="J8961" t="str">
        <f>VLOOKUP(B8961, customers[], 2, FALSE)</f>
        <v>Customer#000000199</v>
      </c>
      <c r="K8961" t="str">
        <f>VLOOKUP(B8961,customers[], 7, FALSE)</f>
        <v>FURNITURE</v>
      </c>
    </row>
    <row r="8962" spans="1:11" x14ac:dyDescent="0.3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  <c r="J8962" t="str">
        <f>VLOOKUP(B8962, customers[], 2, FALSE)</f>
        <v>Customer#000000947</v>
      </c>
      <c r="K8962" t="str">
        <f>VLOOKUP(B8962,customers[], 7, FALSE)</f>
        <v>BUILDING</v>
      </c>
    </row>
    <row r="8963" spans="1:11" x14ac:dyDescent="0.3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  <c r="J8963" t="str">
        <f>VLOOKUP(B8963, customers[], 2, FALSE)</f>
        <v>Customer#000001058</v>
      </c>
      <c r="K8963" t="str">
        <f>VLOOKUP(B8963,customers[], 7, FALSE)</f>
        <v>MACHINERY</v>
      </c>
    </row>
    <row r="8964" spans="1:11" x14ac:dyDescent="0.3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  <c r="J8964" t="str">
        <f>VLOOKUP(B8964, customers[], 2, FALSE)</f>
        <v>Customer#000001192</v>
      </c>
      <c r="K8964" t="str">
        <f>VLOOKUP(B8964,customers[], 7, FALSE)</f>
        <v>BUILDING</v>
      </c>
    </row>
    <row r="8965" spans="1:11" x14ac:dyDescent="0.3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  <c r="J8965" t="str">
        <f>VLOOKUP(B8965, customers[], 2, FALSE)</f>
        <v>Customer#000000007</v>
      </c>
      <c r="K8965" t="str">
        <f>VLOOKUP(B8965,customers[], 7, FALSE)</f>
        <v>AUTOMOBILE</v>
      </c>
    </row>
    <row r="8966" spans="1:11" x14ac:dyDescent="0.3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  <c r="J8966" t="str">
        <f>VLOOKUP(B8966, customers[], 2, FALSE)</f>
        <v>Customer#000000904</v>
      </c>
      <c r="K8966" t="str">
        <f>VLOOKUP(B8966,customers[], 7, FALSE)</f>
        <v>BUILDING</v>
      </c>
    </row>
    <row r="8967" spans="1:11" x14ac:dyDescent="0.3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  <c r="J8967" t="str">
        <f>VLOOKUP(B8967, customers[], 2, FALSE)</f>
        <v>Customer#000000200</v>
      </c>
      <c r="K8967" t="str">
        <f>VLOOKUP(B8967,customers[], 7, FALSE)</f>
        <v>BUILDING</v>
      </c>
    </row>
    <row r="8968" spans="1:11" x14ac:dyDescent="0.3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  <c r="J8968" t="str">
        <f>VLOOKUP(B8968, customers[], 2, FALSE)</f>
        <v>Customer#000000832</v>
      </c>
      <c r="K8968" t="str">
        <f>VLOOKUP(B8968,customers[], 7, FALSE)</f>
        <v>HOUSEHOLD</v>
      </c>
    </row>
    <row r="8969" spans="1:11" x14ac:dyDescent="0.3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  <c r="J8969" t="str">
        <f>VLOOKUP(B8969, customers[], 2, FALSE)</f>
        <v>Customer#000001081</v>
      </c>
      <c r="K8969" t="str">
        <f>VLOOKUP(B8969,customers[], 7, FALSE)</f>
        <v>MACHINERY</v>
      </c>
    </row>
    <row r="8970" spans="1:11" x14ac:dyDescent="0.3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  <c r="J8970" t="str">
        <f>VLOOKUP(B8970, customers[], 2, FALSE)</f>
        <v>Customer#000001261</v>
      </c>
      <c r="K8970" t="str">
        <f>VLOOKUP(B8970,customers[], 7, FALSE)</f>
        <v>BUILDING</v>
      </c>
    </row>
    <row r="8971" spans="1:11" x14ac:dyDescent="0.3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  <c r="J8971" t="str">
        <f>VLOOKUP(B8971, customers[], 2, FALSE)</f>
        <v>Customer#000000940</v>
      </c>
      <c r="K8971" t="str">
        <f>VLOOKUP(B8971,customers[], 7, FALSE)</f>
        <v>AUTOMOBILE</v>
      </c>
    </row>
    <row r="8972" spans="1:11" x14ac:dyDescent="0.3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  <c r="J8972" t="str">
        <f>VLOOKUP(B8972, customers[], 2, FALSE)</f>
        <v>Customer#000000887</v>
      </c>
      <c r="K8972" t="str">
        <f>VLOOKUP(B8972,customers[], 7, FALSE)</f>
        <v>MACHINERY</v>
      </c>
    </row>
    <row r="8973" spans="1:11" x14ac:dyDescent="0.3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  <c r="J8973" t="str">
        <f>VLOOKUP(B8973, customers[], 2, FALSE)</f>
        <v>Customer#000001019</v>
      </c>
      <c r="K8973" t="str">
        <f>VLOOKUP(B8973,customers[], 7, FALSE)</f>
        <v>FURNITURE</v>
      </c>
    </row>
    <row r="8974" spans="1:11" x14ac:dyDescent="0.3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  <c r="J8974" t="str">
        <f>VLOOKUP(B8974, customers[], 2, FALSE)</f>
        <v>Customer#000000473</v>
      </c>
      <c r="K8974" t="str">
        <f>VLOOKUP(B8974,customers[], 7, FALSE)</f>
        <v>HOUSEHOLD</v>
      </c>
    </row>
    <row r="8975" spans="1:11" x14ac:dyDescent="0.3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  <c r="J8975" t="str">
        <f>VLOOKUP(B8975, customers[], 2, FALSE)</f>
        <v>Customer#000000340</v>
      </c>
      <c r="K8975" t="str">
        <f>VLOOKUP(B8975,customers[], 7, FALSE)</f>
        <v>BUILDING</v>
      </c>
    </row>
    <row r="8976" spans="1:11" x14ac:dyDescent="0.3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  <c r="J8976" t="str">
        <f>VLOOKUP(B8976, customers[], 2, FALSE)</f>
        <v>Customer#000000473</v>
      </c>
      <c r="K8976" t="str">
        <f>VLOOKUP(B8976,customers[], 7, FALSE)</f>
        <v>HOUSEHOLD</v>
      </c>
    </row>
    <row r="8977" spans="1:11" x14ac:dyDescent="0.3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  <c r="J8977" t="str">
        <f>VLOOKUP(B8977, customers[], 2, FALSE)</f>
        <v>Customer#000000206</v>
      </c>
      <c r="K8977" t="str">
        <f>VLOOKUP(B8977,customers[], 7, FALSE)</f>
        <v>AUTOMOBILE</v>
      </c>
    </row>
    <row r="8978" spans="1:11" x14ac:dyDescent="0.3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  <c r="J8978" t="str">
        <f>VLOOKUP(B8978, customers[], 2, FALSE)</f>
        <v>Customer#000001204</v>
      </c>
      <c r="K8978" t="str">
        <f>VLOOKUP(B8978,customers[], 7, FALSE)</f>
        <v>HOUSEHOLD</v>
      </c>
    </row>
    <row r="8979" spans="1:11" x14ac:dyDescent="0.3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  <c r="J8979" t="str">
        <f>VLOOKUP(B8979, customers[], 2, FALSE)</f>
        <v>Customer#000000980</v>
      </c>
      <c r="K8979" t="str">
        <f>VLOOKUP(B8979,customers[], 7, FALSE)</f>
        <v>AUTOMOBILE</v>
      </c>
    </row>
    <row r="8980" spans="1:11" x14ac:dyDescent="0.3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  <c r="J8980" t="str">
        <f>VLOOKUP(B8980, customers[], 2, FALSE)</f>
        <v>Customer#000001295</v>
      </c>
      <c r="K8980" t="str">
        <f>VLOOKUP(B8980,customers[], 7, FALSE)</f>
        <v>BUILDING</v>
      </c>
    </row>
    <row r="8981" spans="1:11" x14ac:dyDescent="0.3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  <c r="J8981" t="str">
        <f>VLOOKUP(B8981, customers[], 2, FALSE)</f>
        <v>Customer#000000844</v>
      </c>
      <c r="K8981" t="str">
        <f>VLOOKUP(B8981,customers[], 7, FALSE)</f>
        <v>BUILDING</v>
      </c>
    </row>
    <row r="8982" spans="1:11" x14ac:dyDescent="0.3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  <c r="J8982" t="str">
        <f>VLOOKUP(B8982, customers[], 2, FALSE)</f>
        <v>Customer#000001303</v>
      </c>
      <c r="K8982" t="str">
        <f>VLOOKUP(B8982,customers[], 7, FALSE)</f>
        <v>MACHINERY</v>
      </c>
    </row>
    <row r="8983" spans="1:11" x14ac:dyDescent="0.3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  <c r="J8983" t="str">
        <f>VLOOKUP(B8983, customers[], 2, FALSE)</f>
        <v>Customer#000001343</v>
      </c>
      <c r="K8983" t="str">
        <f>VLOOKUP(B8983,customers[], 7, FALSE)</f>
        <v>AUTOMOBILE</v>
      </c>
    </row>
    <row r="8984" spans="1:11" x14ac:dyDescent="0.3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  <c r="J8984" t="str">
        <f>VLOOKUP(B8984, customers[], 2, FALSE)</f>
        <v>Customer#000001247</v>
      </c>
      <c r="K8984" t="str">
        <f>VLOOKUP(B8984,customers[], 7, FALSE)</f>
        <v>MACHINERY</v>
      </c>
    </row>
    <row r="8985" spans="1:11" x14ac:dyDescent="0.3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  <c r="J8985" t="str">
        <f>VLOOKUP(B8985, customers[], 2, FALSE)</f>
        <v>Customer#000000940</v>
      </c>
      <c r="K8985" t="str">
        <f>VLOOKUP(B8985,customers[], 7, FALSE)</f>
        <v>AUTOMOBILE</v>
      </c>
    </row>
    <row r="8986" spans="1:11" x14ac:dyDescent="0.3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  <c r="J8986" t="str">
        <f>VLOOKUP(B8986, customers[], 2, FALSE)</f>
        <v>Customer#000000484</v>
      </c>
      <c r="K8986" t="str">
        <f>VLOOKUP(B8986,customers[], 7, FALSE)</f>
        <v>BUILDING</v>
      </c>
    </row>
    <row r="8987" spans="1:11" x14ac:dyDescent="0.3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  <c r="J8987" t="str">
        <f>VLOOKUP(B8987, customers[], 2, FALSE)</f>
        <v>Customer#000000050</v>
      </c>
      <c r="K8987" t="str">
        <f>VLOOKUP(B8987,customers[], 7, FALSE)</f>
        <v>MACHINERY</v>
      </c>
    </row>
    <row r="8988" spans="1:11" x14ac:dyDescent="0.3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  <c r="J8988" t="str">
        <f>VLOOKUP(B8988, customers[], 2, FALSE)</f>
        <v>Customer#000001486</v>
      </c>
      <c r="K8988" t="str">
        <f>VLOOKUP(B8988,customers[], 7, FALSE)</f>
        <v>BUILDING</v>
      </c>
    </row>
    <row r="8989" spans="1:11" x14ac:dyDescent="0.3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  <c r="J8989" t="str">
        <f>VLOOKUP(B8989, customers[], 2, FALSE)</f>
        <v>Customer#000000934</v>
      </c>
      <c r="K8989" t="str">
        <f>VLOOKUP(B8989,customers[], 7, FALSE)</f>
        <v>AUTOMOBILE</v>
      </c>
    </row>
    <row r="8990" spans="1:11" x14ac:dyDescent="0.3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  <c r="J8990" t="str">
        <f>VLOOKUP(B8990, customers[], 2, FALSE)</f>
        <v>Customer#000000934</v>
      </c>
      <c r="K8990" t="str">
        <f>VLOOKUP(B8990,customers[], 7, FALSE)</f>
        <v>AUTOMOBILE</v>
      </c>
    </row>
    <row r="8991" spans="1:11" x14ac:dyDescent="0.3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  <c r="J8991" t="str">
        <f>VLOOKUP(B8991, customers[], 2, FALSE)</f>
        <v>Customer#000000082</v>
      </c>
      <c r="K8991" t="str">
        <f>VLOOKUP(B8991,customers[], 7, FALSE)</f>
        <v>AUTOMOBILE</v>
      </c>
    </row>
    <row r="8992" spans="1:11" x14ac:dyDescent="0.3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  <c r="J8992" t="str">
        <f>VLOOKUP(B8992, customers[], 2, FALSE)</f>
        <v>Customer#000000331</v>
      </c>
      <c r="K8992" t="str">
        <f>VLOOKUP(B8992,customers[], 7, FALSE)</f>
        <v>AUTOMOBILE</v>
      </c>
    </row>
    <row r="8993" spans="1:11" x14ac:dyDescent="0.3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  <c r="J8993" t="str">
        <f>VLOOKUP(B8993, customers[], 2, FALSE)</f>
        <v>Customer#000000718</v>
      </c>
      <c r="K8993" t="str">
        <f>VLOOKUP(B8993,customers[], 7, FALSE)</f>
        <v>HOUSEHOLD</v>
      </c>
    </row>
    <row r="8994" spans="1:11" x14ac:dyDescent="0.3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  <c r="J8994" t="str">
        <f>VLOOKUP(B8994, customers[], 2, FALSE)</f>
        <v>Customer#000000503</v>
      </c>
      <c r="K8994" t="str">
        <f>VLOOKUP(B8994,customers[], 7, FALSE)</f>
        <v>MACHINERY</v>
      </c>
    </row>
    <row r="8995" spans="1:11" x14ac:dyDescent="0.3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  <c r="J8995" t="str">
        <f>VLOOKUP(B8995, customers[], 2, FALSE)</f>
        <v>Customer#000001433</v>
      </c>
      <c r="K8995" t="str">
        <f>VLOOKUP(B8995,customers[], 7, FALSE)</f>
        <v>BUILDING</v>
      </c>
    </row>
    <row r="8996" spans="1:11" x14ac:dyDescent="0.3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  <c r="J8996" t="str">
        <f>VLOOKUP(B8996, customers[], 2, FALSE)</f>
        <v>Customer#000000106</v>
      </c>
      <c r="K8996" t="str">
        <f>VLOOKUP(B8996,customers[], 7, FALSE)</f>
        <v>MACHINERY</v>
      </c>
    </row>
    <row r="8997" spans="1:11" x14ac:dyDescent="0.3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  <c r="J8997" t="str">
        <f>VLOOKUP(B8997, customers[], 2, FALSE)</f>
        <v>Customer#000000010</v>
      </c>
      <c r="K8997" t="str">
        <f>VLOOKUP(B8997,customers[], 7, FALSE)</f>
        <v>HOUSEHOLD</v>
      </c>
    </row>
    <row r="8998" spans="1:11" x14ac:dyDescent="0.3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  <c r="J8998" t="str">
        <f>VLOOKUP(B8998, customers[], 2, FALSE)</f>
        <v>Customer#000000215</v>
      </c>
      <c r="K8998" t="str">
        <f>VLOOKUP(B8998,customers[], 7, FALSE)</f>
        <v>FURNITURE</v>
      </c>
    </row>
    <row r="8999" spans="1:11" x14ac:dyDescent="0.3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  <c r="J8999" t="str">
        <f>VLOOKUP(B8999, customers[], 2, FALSE)</f>
        <v>Customer#000001324</v>
      </c>
      <c r="K8999" t="str">
        <f>VLOOKUP(B8999,customers[], 7, FALSE)</f>
        <v>AUTOMOBILE</v>
      </c>
    </row>
    <row r="9000" spans="1:11" x14ac:dyDescent="0.3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  <c r="J9000" t="str">
        <f>VLOOKUP(B9000, customers[], 2, FALSE)</f>
        <v>Customer#000001199</v>
      </c>
      <c r="K9000" t="str">
        <f>VLOOKUP(B9000,customers[], 7, FALSE)</f>
        <v>AUTOMOBILE</v>
      </c>
    </row>
    <row r="9001" spans="1:11" x14ac:dyDescent="0.3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  <c r="J9001" t="str">
        <f>VLOOKUP(B9001, customers[], 2, FALSE)</f>
        <v>Customer#000001063</v>
      </c>
      <c r="K9001" t="str">
        <f>VLOOKUP(B9001,customers[], 7, FALSE)</f>
        <v>MACHINERY</v>
      </c>
    </row>
    <row r="9002" spans="1:11" x14ac:dyDescent="0.3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  <c r="J9002" t="str">
        <f>VLOOKUP(B9002, customers[], 2, FALSE)</f>
        <v>Customer#000000260</v>
      </c>
      <c r="K9002" t="str">
        <f>VLOOKUP(B9002,customers[], 7, FALSE)</f>
        <v>MACHINERY</v>
      </c>
    </row>
    <row r="9003" spans="1:11" x14ac:dyDescent="0.3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  <c r="J9003" t="str">
        <f>VLOOKUP(B9003, customers[], 2, FALSE)</f>
        <v>Customer#000000643</v>
      </c>
      <c r="K9003" t="str">
        <f>VLOOKUP(B9003,customers[], 7, FALSE)</f>
        <v>FURNITURE</v>
      </c>
    </row>
    <row r="9004" spans="1:11" x14ac:dyDescent="0.3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  <c r="J9004" t="str">
        <f>VLOOKUP(B9004, customers[], 2, FALSE)</f>
        <v>Customer#000001396</v>
      </c>
      <c r="K9004" t="str">
        <f>VLOOKUP(B9004,customers[], 7, FALSE)</f>
        <v>BUILDING</v>
      </c>
    </row>
    <row r="9005" spans="1:11" x14ac:dyDescent="0.3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  <c r="J9005" t="str">
        <f>VLOOKUP(B9005, customers[], 2, FALSE)</f>
        <v>Customer#000000457</v>
      </c>
      <c r="K9005" t="str">
        <f>VLOOKUP(B9005,customers[], 7, FALSE)</f>
        <v>FURNITURE</v>
      </c>
    </row>
    <row r="9006" spans="1:11" x14ac:dyDescent="0.3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  <c r="J9006" t="str">
        <f>VLOOKUP(B9006, customers[], 2, FALSE)</f>
        <v>Customer#000000637</v>
      </c>
      <c r="K9006" t="str">
        <f>VLOOKUP(B9006,customers[], 7, FALSE)</f>
        <v>HOUSEHOLD</v>
      </c>
    </row>
    <row r="9007" spans="1:11" x14ac:dyDescent="0.3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  <c r="J9007" t="str">
        <f>VLOOKUP(B9007, customers[], 2, FALSE)</f>
        <v>Customer#000000682</v>
      </c>
      <c r="K9007" t="str">
        <f>VLOOKUP(B9007,customers[], 7, FALSE)</f>
        <v>AUTOMOBILE</v>
      </c>
    </row>
    <row r="9008" spans="1:11" x14ac:dyDescent="0.3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  <c r="J9008" t="str">
        <f>VLOOKUP(B9008, customers[], 2, FALSE)</f>
        <v>Customer#000000209</v>
      </c>
      <c r="K9008" t="str">
        <f>VLOOKUP(B9008,customers[], 7, FALSE)</f>
        <v>FURNITURE</v>
      </c>
    </row>
    <row r="9009" spans="1:11" x14ac:dyDescent="0.3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  <c r="J9009" t="str">
        <f>VLOOKUP(B9009, customers[], 2, FALSE)</f>
        <v>Customer#000000922</v>
      </c>
      <c r="K9009" t="str">
        <f>VLOOKUP(B9009,customers[], 7, FALSE)</f>
        <v>BUILDING</v>
      </c>
    </row>
    <row r="9010" spans="1:11" x14ac:dyDescent="0.3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  <c r="J9010" t="str">
        <f>VLOOKUP(B9010, customers[], 2, FALSE)</f>
        <v>Customer#000000584</v>
      </c>
      <c r="K9010" t="str">
        <f>VLOOKUP(B9010,customers[], 7, FALSE)</f>
        <v>MACHINERY</v>
      </c>
    </row>
    <row r="9011" spans="1:11" x14ac:dyDescent="0.3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  <c r="J9011" t="str">
        <f>VLOOKUP(B9011, customers[], 2, FALSE)</f>
        <v>Customer#000000811</v>
      </c>
      <c r="K9011" t="str">
        <f>VLOOKUP(B9011,customers[], 7, FALSE)</f>
        <v>BUILDING</v>
      </c>
    </row>
    <row r="9012" spans="1:11" x14ac:dyDescent="0.3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  <c r="J9012" t="str">
        <f>VLOOKUP(B9012, customers[], 2, FALSE)</f>
        <v>Customer#000000749</v>
      </c>
      <c r="K9012" t="str">
        <f>VLOOKUP(B9012,customers[], 7, FALSE)</f>
        <v>MACHINERY</v>
      </c>
    </row>
    <row r="9013" spans="1:11" x14ac:dyDescent="0.3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  <c r="J9013" t="str">
        <f>VLOOKUP(B9013, customers[], 2, FALSE)</f>
        <v>Customer#000001042</v>
      </c>
      <c r="K9013" t="str">
        <f>VLOOKUP(B9013,customers[], 7, FALSE)</f>
        <v>FURNITURE</v>
      </c>
    </row>
    <row r="9014" spans="1:11" x14ac:dyDescent="0.3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  <c r="J9014" t="str">
        <f>VLOOKUP(B9014, customers[], 2, FALSE)</f>
        <v>Customer#000000139</v>
      </c>
      <c r="K9014" t="str">
        <f>VLOOKUP(B9014,customers[], 7, FALSE)</f>
        <v>MACHINERY</v>
      </c>
    </row>
    <row r="9015" spans="1:11" x14ac:dyDescent="0.3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  <c r="J9015" t="str">
        <f>VLOOKUP(B9015, customers[], 2, FALSE)</f>
        <v>Customer#000000142</v>
      </c>
      <c r="K9015" t="str">
        <f>VLOOKUP(B9015,customers[], 7, FALSE)</f>
        <v>AUTOMOBILE</v>
      </c>
    </row>
    <row r="9016" spans="1:11" x14ac:dyDescent="0.3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  <c r="J9016" t="str">
        <f>VLOOKUP(B9016, customers[], 2, FALSE)</f>
        <v>Customer#000001313</v>
      </c>
      <c r="K9016" t="str">
        <f>VLOOKUP(B9016,customers[], 7, FALSE)</f>
        <v>MACHINERY</v>
      </c>
    </row>
    <row r="9017" spans="1:11" x14ac:dyDescent="0.3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  <c r="J9017" t="str">
        <f>VLOOKUP(B9017, customers[], 2, FALSE)</f>
        <v>Customer#000001138</v>
      </c>
      <c r="K9017" t="str">
        <f>VLOOKUP(B9017,customers[], 7, FALSE)</f>
        <v>BUILDING</v>
      </c>
    </row>
    <row r="9018" spans="1:11" x14ac:dyDescent="0.3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  <c r="J9018" t="str">
        <f>VLOOKUP(B9018, customers[], 2, FALSE)</f>
        <v>Customer#000001117</v>
      </c>
      <c r="K9018" t="str">
        <f>VLOOKUP(B9018,customers[], 7, FALSE)</f>
        <v>FURNITURE</v>
      </c>
    </row>
    <row r="9019" spans="1:11" x14ac:dyDescent="0.3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  <c r="J9019" t="str">
        <f>VLOOKUP(B9019, customers[], 2, FALSE)</f>
        <v>Customer#000000442</v>
      </c>
      <c r="K9019" t="str">
        <f>VLOOKUP(B9019,customers[], 7, FALSE)</f>
        <v>FURNITURE</v>
      </c>
    </row>
    <row r="9020" spans="1:11" x14ac:dyDescent="0.3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  <c r="J9020" t="str">
        <f>VLOOKUP(B9020, customers[], 2, FALSE)</f>
        <v>Customer#000001078</v>
      </c>
      <c r="K9020" t="str">
        <f>VLOOKUP(B9020,customers[], 7, FALSE)</f>
        <v>MACHINERY</v>
      </c>
    </row>
    <row r="9021" spans="1:11" x14ac:dyDescent="0.3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  <c r="J9021" t="str">
        <f>VLOOKUP(B9021, customers[], 2, FALSE)</f>
        <v>Customer#000001186</v>
      </c>
      <c r="K9021" t="str">
        <f>VLOOKUP(B9021,customers[], 7, FALSE)</f>
        <v>BUILDING</v>
      </c>
    </row>
    <row r="9022" spans="1:11" x14ac:dyDescent="0.3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  <c r="J9022" t="str">
        <f>VLOOKUP(B9022, customers[], 2, FALSE)</f>
        <v>Customer#000000904</v>
      </c>
      <c r="K9022" t="str">
        <f>VLOOKUP(B9022,customers[], 7, FALSE)</f>
        <v>BUILDING</v>
      </c>
    </row>
    <row r="9023" spans="1:11" x14ac:dyDescent="0.3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  <c r="J9023" t="str">
        <f>VLOOKUP(B9023, customers[], 2, FALSE)</f>
        <v>Customer#000001354</v>
      </c>
      <c r="K9023" t="str">
        <f>VLOOKUP(B9023,customers[], 7, FALSE)</f>
        <v>MACHINERY</v>
      </c>
    </row>
    <row r="9024" spans="1:11" x14ac:dyDescent="0.3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  <c r="J9024" t="str">
        <f>VLOOKUP(B9024, customers[], 2, FALSE)</f>
        <v>Customer#000001267</v>
      </c>
      <c r="K9024" t="str">
        <f>VLOOKUP(B9024,customers[], 7, FALSE)</f>
        <v>BUILDING</v>
      </c>
    </row>
    <row r="9025" spans="1:11" x14ac:dyDescent="0.3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  <c r="J9025" t="str">
        <f>VLOOKUP(B9025, customers[], 2, FALSE)</f>
        <v>Customer#000000238</v>
      </c>
      <c r="K9025" t="str">
        <f>VLOOKUP(B9025,customers[], 7, FALSE)</f>
        <v>HOUSEHOLD</v>
      </c>
    </row>
    <row r="9026" spans="1:11" x14ac:dyDescent="0.3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  <c r="J9026" t="str">
        <f>VLOOKUP(B9026, customers[], 2, FALSE)</f>
        <v>Customer#000000167</v>
      </c>
      <c r="K9026" t="str">
        <f>VLOOKUP(B9026,customers[], 7, FALSE)</f>
        <v>AUTOMOBILE</v>
      </c>
    </row>
    <row r="9027" spans="1:11" x14ac:dyDescent="0.3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  <c r="J9027" t="str">
        <f>VLOOKUP(B9027, customers[], 2, FALSE)</f>
        <v>Customer#000001412</v>
      </c>
      <c r="K9027" t="str">
        <f>VLOOKUP(B9027,customers[], 7, FALSE)</f>
        <v>BUILDING</v>
      </c>
    </row>
    <row r="9028" spans="1:11" x14ac:dyDescent="0.3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  <c r="J9028" t="str">
        <f>VLOOKUP(B9028, customers[], 2, FALSE)</f>
        <v>Customer#000001040</v>
      </c>
      <c r="K9028" t="str">
        <f>VLOOKUP(B9028,customers[], 7, FALSE)</f>
        <v>BUILDING</v>
      </c>
    </row>
    <row r="9029" spans="1:11" x14ac:dyDescent="0.3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  <c r="J9029" t="str">
        <f>VLOOKUP(B9029, customers[], 2, FALSE)</f>
        <v>Customer#000000862</v>
      </c>
      <c r="K9029" t="str">
        <f>VLOOKUP(B9029,customers[], 7, FALSE)</f>
        <v>MACHINERY</v>
      </c>
    </row>
    <row r="9030" spans="1:11" x14ac:dyDescent="0.3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  <c r="J9030" t="str">
        <f>VLOOKUP(B9030, customers[], 2, FALSE)</f>
        <v>Customer#000000805</v>
      </c>
      <c r="K9030" t="str">
        <f>VLOOKUP(B9030,customers[], 7, FALSE)</f>
        <v>BUILDING</v>
      </c>
    </row>
    <row r="9031" spans="1:11" x14ac:dyDescent="0.3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  <c r="J9031" t="str">
        <f>VLOOKUP(B9031, customers[], 2, FALSE)</f>
        <v>Customer#000000920</v>
      </c>
      <c r="K9031" t="str">
        <f>VLOOKUP(B9031,customers[], 7, FALSE)</f>
        <v>HOUSEHOLD</v>
      </c>
    </row>
    <row r="9032" spans="1:11" x14ac:dyDescent="0.3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  <c r="J9032" t="str">
        <f>VLOOKUP(B9032, customers[], 2, FALSE)</f>
        <v>Customer#000000904</v>
      </c>
      <c r="K9032" t="str">
        <f>VLOOKUP(B9032,customers[], 7, FALSE)</f>
        <v>BUILDING</v>
      </c>
    </row>
    <row r="9033" spans="1:11" x14ac:dyDescent="0.3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  <c r="J9033" t="str">
        <f>VLOOKUP(B9033, customers[], 2, FALSE)</f>
        <v>Customer#000000064</v>
      </c>
      <c r="K9033" t="str">
        <f>VLOOKUP(B9033,customers[], 7, FALSE)</f>
        <v>BUILDING</v>
      </c>
    </row>
    <row r="9034" spans="1:11" x14ac:dyDescent="0.3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  <c r="J9034" t="str">
        <f>VLOOKUP(B9034, customers[], 2, FALSE)</f>
        <v>Customer#000000469</v>
      </c>
      <c r="K9034" t="str">
        <f>VLOOKUP(B9034,customers[], 7, FALSE)</f>
        <v>BUILDING</v>
      </c>
    </row>
    <row r="9035" spans="1:11" x14ac:dyDescent="0.3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  <c r="J9035" t="str">
        <f>VLOOKUP(B9035, customers[], 2, FALSE)</f>
        <v>Customer#000000322</v>
      </c>
      <c r="K9035" t="str">
        <f>VLOOKUP(B9035,customers[], 7, FALSE)</f>
        <v>HOUSEHOLD</v>
      </c>
    </row>
    <row r="9036" spans="1:11" x14ac:dyDescent="0.3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  <c r="J9036" t="str">
        <f>VLOOKUP(B9036, customers[], 2, FALSE)</f>
        <v>Customer#000001223</v>
      </c>
      <c r="K9036" t="str">
        <f>VLOOKUP(B9036,customers[], 7, FALSE)</f>
        <v>BUILDING</v>
      </c>
    </row>
    <row r="9037" spans="1:11" x14ac:dyDescent="0.3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  <c r="J9037" t="str">
        <f>VLOOKUP(B9037, customers[], 2, FALSE)</f>
        <v>Customer#000000389</v>
      </c>
      <c r="K9037" t="str">
        <f>VLOOKUP(B9037,customers[], 7, FALSE)</f>
        <v>AUTOMOBILE</v>
      </c>
    </row>
    <row r="9038" spans="1:11" x14ac:dyDescent="0.3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  <c r="J9038" t="str">
        <f>VLOOKUP(B9038, customers[], 2, FALSE)</f>
        <v>Customer#000000022</v>
      </c>
      <c r="K9038" t="str">
        <f>VLOOKUP(B9038,customers[], 7, FALSE)</f>
        <v>MACHINERY</v>
      </c>
    </row>
    <row r="9039" spans="1:11" x14ac:dyDescent="0.3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  <c r="J9039" t="str">
        <f>VLOOKUP(B9039, customers[], 2, FALSE)</f>
        <v>Customer#000001394</v>
      </c>
      <c r="K9039" t="str">
        <f>VLOOKUP(B9039,customers[], 7, FALSE)</f>
        <v>MACHINERY</v>
      </c>
    </row>
    <row r="9040" spans="1:11" x14ac:dyDescent="0.3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  <c r="J9040" t="str">
        <f>VLOOKUP(B9040, customers[], 2, FALSE)</f>
        <v>Customer#000000349</v>
      </c>
      <c r="K9040" t="str">
        <f>VLOOKUP(B9040,customers[], 7, FALSE)</f>
        <v>BUILDING</v>
      </c>
    </row>
    <row r="9041" spans="1:11" x14ac:dyDescent="0.3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  <c r="J9041" t="str">
        <f>VLOOKUP(B9041, customers[], 2, FALSE)</f>
        <v>Customer#000000847</v>
      </c>
      <c r="K9041" t="str">
        <f>VLOOKUP(B9041,customers[], 7, FALSE)</f>
        <v>HOUSEHOLD</v>
      </c>
    </row>
    <row r="9042" spans="1:11" x14ac:dyDescent="0.3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  <c r="J9042" t="str">
        <f>VLOOKUP(B9042, customers[], 2, FALSE)</f>
        <v>Customer#000000814</v>
      </c>
      <c r="K9042" t="str">
        <f>VLOOKUP(B9042,customers[], 7, FALSE)</f>
        <v>BUILDING</v>
      </c>
    </row>
    <row r="9043" spans="1:11" x14ac:dyDescent="0.3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  <c r="J9043" t="str">
        <f>VLOOKUP(B9043, customers[], 2, FALSE)</f>
        <v>Customer#000000517</v>
      </c>
      <c r="K9043" t="str">
        <f>VLOOKUP(B9043,customers[], 7, FALSE)</f>
        <v>FURNITURE</v>
      </c>
    </row>
    <row r="9044" spans="1:11" x14ac:dyDescent="0.3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  <c r="J9044" t="str">
        <f>VLOOKUP(B9044, customers[], 2, FALSE)</f>
        <v>Customer#000000181</v>
      </c>
      <c r="K9044" t="str">
        <f>VLOOKUP(B9044,customers[], 7, FALSE)</f>
        <v>FURNITURE</v>
      </c>
    </row>
    <row r="9045" spans="1:11" x14ac:dyDescent="0.3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  <c r="J9045" t="str">
        <f>VLOOKUP(B9045, customers[], 2, FALSE)</f>
        <v>Customer#000001028</v>
      </c>
      <c r="K9045" t="str">
        <f>VLOOKUP(B9045,customers[], 7, FALSE)</f>
        <v>AUTOMOBILE</v>
      </c>
    </row>
    <row r="9046" spans="1:11" x14ac:dyDescent="0.3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  <c r="J9046" t="str">
        <f>VLOOKUP(B9046, customers[], 2, FALSE)</f>
        <v>Customer#000000308</v>
      </c>
      <c r="K9046" t="str">
        <f>VLOOKUP(B9046,customers[], 7, FALSE)</f>
        <v>HOUSEHOLD</v>
      </c>
    </row>
    <row r="9047" spans="1:11" x14ac:dyDescent="0.3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  <c r="J9047" t="str">
        <f>VLOOKUP(B9047, customers[], 2, FALSE)</f>
        <v>Customer#000000661</v>
      </c>
      <c r="K9047" t="str">
        <f>VLOOKUP(B9047,customers[], 7, FALSE)</f>
        <v>HOUSEHOLD</v>
      </c>
    </row>
    <row r="9048" spans="1:11" x14ac:dyDescent="0.3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  <c r="J9048" t="str">
        <f>VLOOKUP(B9048, customers[], 2, FALSE)</f>
        <v>Customer#000001138</v>
      </c>
      <c r="K9048" t="str">
        <f>VLOOKUP(B9048,customers[], 7, FALSE)</f>
        <v>BUILDING</v>
      </c>
    </row>
    <row r="9049" spans="1:11" x14ac:dyDescent="0.3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  <c r="J9049" t="str">
        <f>VLOOKUP(B9049, customers[], 2, FALSE)</f>
        <v>Customer#000001078</v>
      </c>
      <c r="K9049" t="str">
        <f>VLOOKUP(B9049,customers[], 7, FALSE)</f>
        <v>MACHINERY</v>
      </c>
    </row>
    <row r="9050" spans="1:11" x14ac:dyDescent="0.3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  <c r="J9050" t="str">
        <f>VLOOKUP(B9050, customers[], 2, FALSE)</f>
        <v>Customer#000000832</v>
      </c>
      <c r="K9050" t="str">
        <f>VLOOKUP(B9050,customers[], 7, FALSE)</f>
        <v>HOUSEHOLD</v>
      </c>
    </row>
    <row r="9051" spans="1:11" x14ac:dyDescent="0.3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  <c r="J9051" t="str">
        <f>VLOOKUP(B9051, customers[], 2, FALSE)</f>
        <v>Customer#000001075</v>
      </c>
      <c r="K9051" t="str">
        <f>VLOOKUP(B9051,customers[], 7, FALSE)</f>
        <v>BUILDING</v>
      </c>
    </row>
    <row r="9052" spans="1:11" x14ac:dyDescent="0.3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  <c r="J9052" t="str">
        <f>VLOOKUP(B9052, customers[], 2, FALSE)</f>
        <v>Customer#000000848</v>
      </c>
      <c r="K9052" t="str">
        <f>VLOOKUP(B9052,customers[], 7, FALSE)</f>
        <v>BUILDING</v>
      </c>
    </row>
    <row r="9053" spans="1:11" x14ac:dyDescent="0.3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  <c r="J9053" t="str">
        <f>VLOOKUP(B9053, customers[], 2, FALSE)</f>
        <v>Customer#000001495</v>
      </c>
      <c r="K9053" t="str">
        <f>VLOOKUP(B9053,customers[], 7, FALSE)</f>
        <v>FURNITURE</v>
      </c>
    </row>
    <row r="9054" spans="1:11" x14ac:dyDescent="0.3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  <c r="J9054" t="str">
        <f>VLOOKUP(B9054, customers[], 2, FALSE)</f>
        <v>Customer#000000898</v>
      </c>
      <c r="K9054" t="str">
        <f>VLOOKUP(B9054,customers[], 7, FALSE)</f>
        <v>AUTOMOBILE</v>
      </c>
    </row>
    <row r="9055" spans="1:11" x14ac:dyDescent="0.3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  <c r="J9055" t="str">
        <f>VLOOKUP(B9055, customers[], 2, FALSE)</f>
        <v>Customer#000000349</v>
      </c>
      <c r="K9055" t="str">
        <f>VLOOKUP(B9055,customers[], 7, FALSE)</f>
        <v>BUILDING</v>
      </c>
    </row>
    <row r="9056" spans="1:11" x14ac:dyDescent="0.3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  <c r="J9056" t="str">
        <f>VLOOKUP(B9056, customers[], 2, FALSE)</f>
        <v>Customer#000000193</v>
      </c>
      <c r="K9056" t="str">
        <f>VLOOKUP(B9056,customers[], 7, FALSE)</f>
        <v>MACHINERY</v>
      </c>
    </row>
    <row r="9057" spans="1:11" x14ac:dyDescent="0.3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  <c r="J9057" t="str">
        <f>VLOOKUP(B9057, customers[], 2, FALSE)</f>
        <v>Customer#000000199</v>
      </c>
      <c r="K9057" t="str">
        <f>VLOOKUP(B9057,customers[], 7, FALSE)</f>
        <v>FURNITURE</v>
      </c>
    </row>
    <row r="9058" spans="1:11" x14ac:dyDescent="0.3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  <c r="J9058" t="str">
        <f>VLOOKUP(B9058, customers[], 2, FALSE)</f>
        <v>Customer#000000334</v>
      </c>
      <c r="K9058" t="str">
        <f>VLOOKUP(B9058,customers[], 7, FALSE)</f>
        <v>BUILDING</v>
      </c>
    </row>
    <row r="9059" spans="1:11" x14ac:dyDescent="0.3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  <c r="J9059" t="str">
        <f>VLOOKUP(B9059, customers[], 2, FALSE)</f>
        <v>Customer#000000827</v>
      </c>
      <c r="K9059" t="str">
        <f>VLOOKUP(B9059,customers[], 7, FALSE)</f>
        <v>HOUSEHOLD</v>
      </c>
    </row>
    <row r="9060" spans="1:11" x14ac:dyDescent="0.3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  <c r="J9060" t="str">
        <f>VLOOKUP(B9060, customers[], 2, FALSE)</f>
        <v>Customer#000000241</v>
      </c>
      <c r="K9060" t="str">
        <f>VLOOKUP(B9060,customers[], 7, FALSE)</f>
        <v>AUTOMOBILE</v>
      </c>
    </row>
    <row r="9061" spans="1:11" x14ac:dyDescent="0.3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  <c r="J9061" t="str">
        <f>VLOOKUP(B9061, customers[], 2, FALSE)</f>
        <v>Customer#000000715</v>
      </c>
      <c r="K9061" t="str">
        <f>VLOOKUP(B9061,customers[], 7, FALSE)</f>
        <v>AUTOMOBILE</v>
      </c>
    </row>
    <row r="9062" spans="1:11" x14ac:dyDescent="0.3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  <c r="J9062" t="str">
        <f>VLOOKUP(B9062, customers[], 2, FALSE)</f>
        <v>Customer#000000760</v>
      </c>
      <c r="K9062" t="str">
        <f>VLOOKUP(B9062,customers[], 7, FALSE)</f>
        <v>BUILDING</v>
      </c>
    </row>
    <row r="9063" spans="1:11" x14ac:dyDescent="0.3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  <c r="J9063" t="str">
        <f>VLOOKUP(B9063, customers[], 2, FALSE)</f>
        <v>Customer#000000496</v>
      </c>
      <c r="K9063" t="str">
        <f>VLOOKUP(B9063,customers[], 7, FALSE)</f>
        <v>MACHINERY</v>
      </c>
    </row>
    <row r="9064" spans="1:11" x14ac:dyDescent="0.3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  <c r="J9064" t="str">
        <f>VLOOKUP(B9064, customers[], 2, FALSE)</f>
        <v>Customer#000000835</v>
      </c>
      <c r="K9064" t="str">
        <f>VLOOKUP(B9064,customers[], 7, FALSE)</f>
        <v>BUILDING</v>
      </c>
    </row>
    <row r="9065" spans="1:11" x14ac:dyDescent="0.3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  <c r="J9065" t="str">
        <f>VLOOKUP(B9065, customers[], 2, FALSE)</f>
        <v>Customer#000000059</v>
      </c>
      <c r="K9065" t="str">
        <f>VLOOKUP(B9065,customers[], 7, FALSE)</f>
        <v>MACHINERY</v>
      </c>
    </row>
    <row r="9066" spans="1:11" x14ac:dyDescent="0.3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  <c r="J9066" t="str">
        <f>VLOOKUP(B9066, customers[], 2, FALSE)</f>
        <v>Customer#000000130</v>
      </c>
      <c r="K9066" t="str">
        <f>VLOOKUP(B9066,customers[], 7, FALSE)</f>
        <v>HOUSEHOLD</v>
      </c>
    </row>
    <row r="9067" spans="1:11" x14ac:dyDescent="0.3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  <c r="J9067" t="str">
        <f>VLOOKUP(B9067, customers[], 2, FALSE)</f>
        <v>Customer#000000146</v>
      </c>
      <c r="K9067" t="str">
        <f>VLOOKUP(B9067,customers[], 7, FALSE)</f>
        <v>FURNITURE</v>
      </c>
    </row>
    <row r="9068" spans="1:11" x14ac:dyDescent="0.3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  <c r="J9068" t="str">
        <f>VLOOKUP(B9068, customers[], 2, FALSE)</f>
        <v>Customer#000000442</v>
      </c>
      <c r="K9068" t="str">
        <f>VLOOKUP(B9068,customers[], 7, FALSE)</f>
        <v>FURNITURE</v>
      </c>
    </row>
    <row r="9069" spans="1:11" x14ac:dyDescent="0.3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  <c r="J9069" t="str">
        <f>VLOOKUP(B9069, customers[], 2, FALSE)</f>
        <v>Customer#000000370</v>
      </c>
      <c r="K9069" t="str">
        <f>VLOOKUP(B9069,customers[], 7, FALSE)</f>
        <v>FURNITURE</v>
      </c>
    </row>
    <row r="9070" spans="1:11" x14ac:dyDescent="0.3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  <c r="J9070" t="str">
        <f>VLOOKUP(B9070, customers[], 2, FALSE)</f>
        <v>Customer#000000947</v>
      </c>
      <c r="K9070" t="str">
        <f>VLOOKUP(B9070,customers[], 7, FALSE)</f>
        <v>BUILDING</v>
      </c>
    </row>
    <row r="9071" spans="1:11" x14ac:dyDescent="0.3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  <c r="J9071" t="str">
        <f>VLOOKUP(B9071, customers[], 2, FALSE)</f>
        <v>Customer#000001060</v>
      </c>
      <c r="K9071" t="str">
        <f>VLOOKUP(B9071,customers[], 7, FALSE)</f>
        <v>HOUSEHOLD</v>
      </c>
    </row>
    <row r="9072" spans="1:11" x14ac:dyDescent="0.3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  <c r="J9072" t="str">
        <f>VLOOKUP(B9072, customers[], 2, FALSE)</f>
        <v>Customer#000001393</v>
      </c>
      <c r="K9072" t="str">
        <f>VLOOKUP(B9072,customers[], 7, FALSE)</f>
        <v>FURNITURE</v>
      </c>
    </row>
    <row r="9073" spans="1:11" x14ac:dyDescent="0.3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  <c r="J9073" t="str">
        <f>VLOOKUP(B9073, customers[], 2, FALSE)</f>
        <v>Customer#000000862</v>
      </c>
      <c r="K9073" t="str">
        <f>VLOOKUP(B9073,customers[], 7, FALSE)</f>
        <v>MACHINERY</v>
      </c>
    </row>
    <row r="9074" spans="1:11" x14ac:dyDescent="0.3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  <c r="J9074" t="str">
        <f>VLOOKUP(B9074, customers[], 2, FALSE)</f>
        <v>Customer#000000977</v>
      </c>
      <c r="K9074" t="str">
        <f>VLOOKUP(B9074,customers[], 7, FALSE)</f>
        <v>FURNITURE</v>
      </c>
    </row>
    <row r="9075" spans="1:11" x14ac:dyDescent="0.3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  <c r="J9075" t="str">
        <f>VLOOKUP(B9075, customers[], 2, FALSE)</f>
        <v>Customer#000000668</v>
      </c>
      <c r="K9075" t="str">
        <f>VLOOKUP(B9075,customers[], 7, FALSE)</f>
        <v>FURNITURE</v>
      </c>
    </row>
    <row r="9076" spans="1:11" x14ac:dyDescent="0.3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  <c r="J9076" t="str">
        <f>VLOOKUP(B9076, customers[], 2, FALSE)</f>
        <v>Customer#000001427</v>
      </c>
      <c r="K9076" t="str">
        <f>VLOOKUP(B9076,customers[], 7, FALSE)</f>
        <v>AUTOMOBILE</v>
      </c>
    </row>
    <row r="9077" spans="1:11" x14ac:dyDescent="0.3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  <c r="J9077" t="str">
        <f>VLOOKUP(B9077, customers[], 2, FALSE)</f>
        <v>Customer#000000538</v>
      </c>
      <c r="K9077" t="str">
        <f>VLOOKUP(B9077,customers[], 7, FALSE)</f>
        <v>MACHINERY</v>
      </c>
    </row>
    <row r="9078" spans="1:11" x14ac:dyDescent="0.3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  <c r="J9078" t="str">
        <f>VLOOKUP(B9078, customers[], 2, FALSE)</f>
        <v>Customer#000000451</v>
      </c>
      <c r="K9078" t="str">
        <f>VLOOKUP(B9078,customers[], 7, FALSE)</f>
        <v>HOUSEHOLD</v>
      </c>
    </row>
    <row r="9079" spans="1:11" x14ac:dyDescent="0.3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  <c r="J9079" t="str">
        <f>VLOOKUP(B9079, customers[], 2, FALSE)</f>
        <v>Customer#000000709</v>
      </c>
      <c r="K9079" t="str">
        <f>VLOOKUP(B9079,customers[], 7, FALSE)</f>
        <v>BUILDING</v>
      </c>
    </row>
    <row r="9080" spans="1:11" x14ac:dyDescent="0.3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  <c r="J9080" t="str">
        <f>VLOOKUP(B9080, customers[], 2, FALSE)</f>
        <v>Customer#000000163</v>
      </c>
      <c r="K9080" t="str">
        <f>VLOOKUP(B9080,customers[], 7, FALSE)</f>
        <v>FURNITURE</v>
      </c>
    </row>
    <row r="9081" spans="1:11" x14ac:dyDescent="0.3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  <c r="J9081" t="str">
        <f>VLOOKUP(B9081, customers[], 2, FALSE)</f>
        <v>Customer#000001268</v>
      </c>
      <c r="K9081" t="str">
        <f>VLOOKUP(B9081,customers[], 7, FALSE)</f>
        <v>BUILDING</v>
      </c>
    </row>
    <row r="9082" spans="1:11" x14ac:dyDescent="0.3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  <c r="J9082" t="str">
        <f>VLOOKUP(B9082, customers[], 2, FALSE)</f>
        <v>Customer#000001076</v>
      </c>
      <c r="K9082" t="str">
        <f>VLOOKUP(B9082,customers[], 7, FALSE)</f>
        <v>AUTOMOBILE</v>
      </c>
    </row>
    <row r="9083" spans="1:11" x14ac:dyDescent="0.3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  <c r="J9083" t="str">
        <f>VLOOKUP(B9083, customers[], 2, FALSE)</f>
        <v>Customer#000001324</v>
      </c>
      <c r="K9083" t="str">
        <f>VLOOKUP(B9083,customers[], 7, FALSE)</f>
        <v>AUTOMOBILE</v>
      </c>
    </row>
    <row r="9084" spans="1:11" x14ac:dyDescent="0.3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  <c r="J9084" t="str">
        <f>VLOOKUP(B9084, customers[], 2, FALSE)</f>
        <v>Customer#000000970</v>
      </c>
      <c r="K9084" t="str">
        <f>VLOOKUP(B9084,customers[], 7, FALSE)</f>
        <v>MACHINERY</v>
      </c>
    </row>
    <row r="9085" spans="1:11" x14ac:dyDescent="0.3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  <c r="J9085" t="str">
        <f>VLOOKUP(B9085, customers[], 2, FALSE)</f>
        <v>Customer#000000979</v>
      </c>
      <c r="K9085" t="str">
        <f>VLOOKUP(B9085,customers[], 7, FALSE)</f>
        <v>MACHINERY</v>
      </c>
    </row>
    <row r="9086" spans="1:11" x14ac:dyDescent="0.3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  <c r="J9086" t="str">
        <f>VLOOKUP(B9086, customers[], 2, FALSE)</f>
        <v>Customer#000001274</v>
      </c>
      <c r="K9086" t="str">
        <f>VLOOKUP(B9086,customers[], 7, FALSE)</f>
        <v>AUTOMOBILE</v>
      </c>
    </row>
    <row r="9087" spans="1:11" x14ac:dyDescent="0.3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  <c r="J9087" t="str">
        <f>VLOOKUP(B9087, customers[], 2, FALSE)</f>
        <v>Customer#000000373</v>
      </c>
      <c r="K9087" t="str">
        <f>VLOOKUP(B9087,customers[], 7, FALSE)</f>
        <v>MACHINERY</v>
      </c>
    </row>
    <row r="9088" spans="1:11" x14ac:dyDescent="0.3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  <c r="J9088" t="str">
        <f>VLOOKUP(B9088, customers[], 2, FALSE)</f>
        <v>Customer#000000515</v>
      </c>
      <c r="K9088" t="str">
        <f>VLOOKUP(B9088,customers[], 7, FALSE)</f>
        <v>BUILDING</v>
      </c>
    </row>
    <row r="9089" spans="1:11" x14ac:dyDescent="0.3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  <c r="J9089" t="str">
        <f>VLOOKUP(B9089, customers[], 2, FALSE)</f>
        <v>Customer#000000941</v>
      </c>
      <c r="K9089" t="str">
        <f>VLOOKUP(B9089,customers[], 7, FALSE)</f>
        <v>FURNITURE</v>
      </c>
    </row>
    <row r="9090" spans="1:11" x14ac:dyDescent="0.3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  <c r="J9090" t="str">
        <f>VLOOKUP(B9090, customers[], 2, FALSE)</f>
        <v>Customer#000001345</v>
      </c>
      <c r="K9090" t="str">
        <f>VLOOKUP(B9090,customers[], 7, FALSE)</f>
        <v>BUILDING</v>
      </c>
    </row>
    <row r="9091" spans="1:11" x14ac:dyDescent="0.3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  <c r="J9091" t="str">
        <f>VLOOKUP(B9091, customers[], 2, FALSE)</f>
        <v>Customer#000001472</v>
      </c>
      <c r="K9091" t="str">
        <f>VLOOKUP(B9091,customers[], 7, FALSE)</f>
        <v>MACHINERY</v>
      </c>
    </row>
    <row r="9092" spans="1:11" x14ac:dyDescent="0.3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  <c r="J9092" t="str">
        <f>VLOOKUP(B9092, customers[], 2, FALSE)</f>
        <v>Customer#000000632</v>
      </c>
      <c r="K9092" t="str">
        <f>VLOOKUP(B9092,customers[], 7, FALSE)</f>
        <v>MACHINERY</v>
      </c>
    </row>
    <row r="9093" spans="1:11" x14ac:dyDescent="0.3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  <c r="J9093" t="str">
        <f>VLOOKUP(B9093, customers[], 2, FALSE)</f>
        <v>Customer#000000115</v>
      </c>
      <c r="K9093" t="str">
        <f>VLOOKUP(B9093,customers[], 7, FALSE)</f>
        <v>HOUSEHOLD</v>
      </c>
    </row>
    <row r="9094" spans="1:11" x14ac:dyDescent="0.3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  <c r="J9094" t="str">
        <f>VLOOKUP(B9094, customers[], 2, FALSE)</f>
        <v>Customer#000000670</v>
      </c>
      <c r="K9094" t="str">
        <f>VLOOKUP(B9094,customers[], 7, FALSE)</f>
        <v>BUILDING</v>
      </c>
    </row>
    <row r="9095" spans="1:11" x14ac:dyDescent="0.3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  <c r="J9095" t="str">
        <f>VLOOKUP(B9095, customers[], 2, FALSE)</f>
        <v>Customer#000001246</v>
      </c>
      <c r="K9095" t="str">
        <f>VLOOKUP(B9095,customers[], 7, FALSE)</f>
        <v>BUILDING</v>
      </c>
    </row>
    <row r="9096" spans="1:11" x14ac:dyDescent="0.3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  <c r="J9096" t="str">
        <f>VLOOKUP(B9096, customers[], 2, FALSE)</f>
        <v>Customer#000000551</v>
      </c>
      <c r="K9096" t="str">
        <f>VLOOKUP(B9096,customers[], 7, FALSE)</f>
        <v>MACHINERY</v>
      </c>
    </row>
    <row r="9097" spans="1:11" x14ac:dyDescent="0.3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  <c r="J9097" t="str">
        <f>VLOOKUP(B9097, customers[], 2, FALSE)</f>
        <v>Customer#000001033</v>
      </c>
      <c r="K9097" t="str">
        <f>VLOOKUP(B9097,customers[], 7, FALSE)</f>
        <v>BUILDING</v>
      </c>
    </row>
    <row r="9098" spans="1:11" x14ac:dyDescent="0.3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  <c r="J9098" t="str">
        <f>VLOOKUP(B9098, customers[], 2, FALSE)</f>
        <v>Customer#000000418</v>
      </c>
      <c r="K9098" t="str">
        <f>VLOOKUP(B9098,customers[], 7, FALSE)</f>
        <v>FURNITURE</v>
      </c>
    </row>
    <row r="9099" spans="1:11" x14ac:dyDescent="0.3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  <c r="J9099" t="str">
        <f>VLOOKUP(B9099, customers[], 2, FALSE)</f>
        <v>Customer#000000004</v>
      </c>
      <c r="K9099" t="str">
        <f>VLOOKUP(B9099,customers[], 7, FALSE)</f>
        <v>MACHINERY</v>
      </c>
    </row>
    <row r="9100" spans="1:11" x14ac:dyDescent="0.3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  <c r="J9100" t="str">
        <f>VLOOKUP(B9100, customers[], 2, FALSE)</f>
        <v>Customer#000000845</v>
      </c>
      <c r="K9100" t="str">
        <f>VLOOKUP(B9100,customers[], 7, FALSE)</f>
        <v>AUTOMOBILE</v>
      </c>
    </row>
    <row r="9101" spans="1:11" x14ac:dyDescent="0.3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  <c r="J9101" t="str">
        <f>VLOOKUP(B9101, customers[], 2, FALSE)</f>
        <v>Customer#000001331</v>
      </c>
      <c r="K9101" t="str">
        <f>VLOOKUP(B9101,customers[], 7, FALSE)</f>
        <v>BUILDING</v>
      </c>
    </row>
    <row r="9102" spans="1:11" x14ac:dyDescent="0.3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  <c r="J9102" t="str">
        <f>VLOOKUP(B9102, customers[], 2, FALSE)</f>
        <v>Customer#000001064</v>
      </c>
      <c r="K9102" t="str">
        <f>VLOOKUP(B9102,customers[], 7, FALSE)</f>
        <v>MACHINERY</v>
      </c>
    </row>
    <row r="9103" spans="1:11" x14ac:dyDescent="0.3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  <c r="J9103" t="str">
        <f>VLOOKUP(B9103, customers[], 2, FALSE)</f>
        <v>Customer#000000035</v>
      </c>
      <c r="K9103" t="str">
        <f>VLOOKUP(B9103,customers[], 7, FALSE)</f>
        <v>HOUSEHOLD</v>
      </c>
    </row>
    <row r="9104" spans="1:11" x14ac:dyDescent="0.3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  <c r="J9104" t="str">
        <f>VLOOKUP(B9104, customers[], 2, FALSE)</f>
        <v>Customer#000000118</v>
      </c>
      <c r="K9104" t="str">
        <f>VLOOKUP(B9104,customers[], 7, FALSE)</f>
        <v>AUTOMOBILE</v>
      </c>
    </row>
    <row r="9105" spans="1:11" x14ac:dyDescent="0.3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  <c r="J9105" t="str">
        <f>VLOOKUP(B9105, customers[], 2, FALSE)</f>
        <v>Customer#000000446</v>
      </c>
      <c r="K9105" t="str">
        <f>VLOOKUP(B9105,customers[], 7, FALSE)</f>
        <v>FURNITURE</v>
      </c>
    </row>
    <row r="9106" spans="1:11" x14ac:dyDescent="0.3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  <c r="J9106" t="str">
        <f>VLOOKUP(B9106, customers[], 2, FALSE)</f>
        <v>Customer#000001399</v>
      </c>
      <c r="K9106" t="str">
        <f>VLOOKUP(B9106,customers[], 7, FALSE)</f>
        <v>AUTOMOBILE</v>
      </c>
    </row>
    <row r="9107" spans="1:11" x14ac:dyDescent="0.3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  <c r="J9107" t="str">
        <f>VLOOKUP(B9107, customers[], 2, FALSE)</f>
        <v>Customer#000001489</v>
      </c>
      <c r="K9107" t="str">
        <f>VLOOKUP(B9107,customers[], 7, FALSE)</f>
        <v>MACHINERY</v>
      </c>
    </row>
    <row r="9108" spans="1:11" x14ac:dyDescent="0.3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  <c r="J9108" t="str">
        <f>VLOOKUP(B9108, customers[], 2, FALSE)</f>
        <v>Customer#000000383</v>
      </c>
      <c r="K9108" t="str">
        <f>VLOOKUP(B9108,customers[], 7, FALSE)</f>
        <v>MACHINERY</v>
      </c>
    </row>
    <row r="9109" spans="1:11" x14ac:dyDescent="0.3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  <c r="J9109" t="str">
        <f>VLOOKUP(B9109, customers[], 2, FALSE)</f>
        <v>Customer#000001358</v>
      </c>
      <c r="K9109" t="str">
        <f>VLOOKUP(B9109,customers[], 7, FALSE)</f>
        <v>BUILDING</v>
      </c>
    </row>
    <row r="9110" spans="1:11" x14ac:dyDescent="0.3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  <c r="J9110" t="str">
        <f>VLOOKUP(B9110, customers[], 2, FALSE)</f>
        <v>Customer#000001243</v>
      </c>
      <c r="K9110" t="str">
        <f>VLOOKUP(B9110,customers[], 7, FALSE)</f>
        <v>MACHINERY</v>
      </c>
    </row>
    <row r="9111" spans="1:11" x14ac:dyDescent="0.3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  <c r="J9111" t="str">
        <f>VLOOKUP(B9111, customers[], 2, FALSE)</f>
        <v>Customer#000000001</v>
      </c>
      <c r="K9111" t="str">
        <f>VLOOKUP(B9111,customers[], 7, FALSE)</f>
        <v>BUILDING</v>
      </c>
    </row>
    <row r="9112" spans="1:11" x14ac:dyDescent="0.3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  <c r="J9112" t="str">
        <f>VLOOKUP(B9112, customers[], 2, FALSE)</f>
        <v>Customer#000001376</v>
      </c>
      <c r="K9112" t="str">
        <f>VLOOKUP(B9112,customers[], 7, FALSE)</f>
        <v>HOUSEHOLD</v>
      </c>
    </row>
    <row r="9113" spans="1:11" x14ac:dyDescent="0.3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  <c r="J9113" t="str">
        <f>VLOOKUP(B9113, customers[], 2, FALSE)</f>
        <v>Customer#000000940</v>
      </c>
      <c r="K9113" t="str">
        <f>VLOOKUP(B9113,customers[], 7, FALSE)</f>
        <v>AUTOMOBILE</v>
      </c>
    </row>
    <row r="9114" spans="1:11" x14ac:dyDescent="0.3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  <c r="J9114" t="str">
        <f>VLOOKUP(B9114, customers[], 2, FALSE)</f>
        <v>Customer#000001177</v>
      </c>
      <c r="K9114" t="str">
        <f>VLOOKUP(B9114,customers[], 7, FALSE)</f>
        <v>FURNITURE</v>
      </c>
    </row>
    <row r="9115" spans="1:11" x14ac:dyDescent="0.3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  <c r="J9115" t="str">
        <f>VLOOKUP(B9115, customers[], 2, FALSE)</f>
        <v>Customer#000000472</v>
      </c>
      <c r="K9115" t="str">
        <f>VLOOKUP(B9115,customers[], 7, FALSE)</f>
        <v>MACHINERY</v>
      </c>
    </row>
    <row r="9116" spans="1:11" x14ac:dyDescent="0.3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  <c r="J9116" t="str">
        <f>VLOOKUP(B9116, customers[], 2, FALSE)</f>
        <v>Customer#000000643</v>
      </c>
      <c r="K9116" t="str">
        <f>VLOOKUP(B9116,customers[], 7, FALSE)</f>
        <v>FURNITURE</v>
      </c>
    </row>
    <row r="9117" spans="1:11" x14ac:dyDescent="0.3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  <c r="J9117" t="str">
        <f>VLOOKUP(B9117, customers[], 2, FALSE)</f>
        <v>Customer#000000049</v>
      </c>
      <c r="K9117" t="str">
        <f>VLOOKUP(B9117,customers[], 7, FALSE)</f>
        <v>FURNITURE</v>
      </c>
    </row>
    <row r="9118" spans="1:11" x14ac:dyDescent="0.3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  <c r="J9118" t="str">
        <f>VLOOKUP(B9118, customers[], 2, FALSE)</f>
        <v>Customer#000000293</v>
      </c>
      <c r="K9118" t="str">
        <f>VLOOKUP(B9118,customers[], 7, FALSE)</f>
        <v>MACHINERY</v>
      </c>
    </row>
    <row r="9119" spans="1:11" x14ac:dyDescent="0.3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  <c r="J9119" t="str">
        <f>VLOOKUP(B9119, customers[], 2, FALSE)</f>
        <v>Customer#000000583</v>
      </c>
      <c r="K9119" t="str">
        <f>VLOOKUP(B9119,customers[], 7, FALSE)</f>
        <v>HOUSEHOLD</v>
      </c>
    </row>
    <row r="9120" spans="1:11" x14ac:dyDescent="0.3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  <c r="J9120" t="str">
        <f>VLOOKUP(B9120, customers[], 2, FALSE)</f>
        <v>Customer#000001426</v>
      </c>
      <c r="K9120" t="str">
        <f>VLOOKUP(B9120,customers[], 7, FALSE)</f>
        <v>HOUSEHOLD</v>
      </c>
    </row>
    <row r="9121" spans="1:11" x14ac:dyDescent="0.3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  <c r="J9121" t="str">
        <f>VLOOKUP(B9121, customers[], 2, FALSE)</f>
        <v>Customer#000001163</v>
      </c>
      <c r="K9121" t="str">
        <f>VLOOKUP(B9121,customers[], 7, FALSE)</f>
        <v>BUILDING</v>
      </c>
    </row>
    <row r="9122" spans="1:11" x14ac:dyDescent="0.3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  <c r="J9122" t="str">
        <f>VLOOKUP(B9122, customers[], 2, FALSE)</f>
        <v>Customer#000000673</v>
      </c>
      <c r="K9122" t="str">
        <f>VLOOKUP(B9122,customers[], 7, FALSE)</f>
        <v>MACHINERY</v>
      </c>
    </row>
    <row r="9123" spans="1:11" x14ac:dyDescent="0.3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  <c r="J9123" t="str">
        <f>VLOOKUP(B9123, customers[], 2, FALSE)</f>
        <v>Customer#000001024</v>
      </c>
      <c r="K9123" t="str">
        <f>VLOOKUP(B9123,customers[], 7, FALSE)</f>
        <v>FURNITURE</v>
      </c>
    </row>
    <row r="9124" spans="1:11" x14ac:dyDescent="0.3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  <c r="J9124" t="str">
        <f>VLOOKUP(B9124, customers[], 2, FALSE)</f>
        <v>Customer#000000718</v>
      </c>
      <c r="K9124" t="str">
        <f>VLOOKUP(B9124,customers[], 7, FALSE)</f>
        <v>HOUSEHOLD</v>
      </c>
    </row>
    <row r="9125" spans="1:11" x14ac:dyDescent="0.3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  <c r="J9125" t="str">
        <f>VLOOKUP(B9125, customers[], 2, FALSE)</f>
        <v>Customer#000000493</v>
      </c>
      <c r="K9125" t="str">
        <f>VLOOKUP(B9125,customers[], 7, FALSE)</f>
        <v>MACHINERY</v>
      </c>
    </row>
    <row r="9126" spans="1:11" x14ac:dyDescent="0.3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  <c r="J9126" t="str">
        <f>VLOOKUP(B9126, customers[], 2, FALSE)</f>
        <v>Customer#000001202</v>
      </c>
      <c r="K9126" t="str">
        <f>VLOOKUP(B9126,customers[], 7, FALSE)</f>
        <v>BUILDING</v>
      </c>
    </row>
    <row r="9127" spans="1:11" x14ac:dyDescent="0.3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  <c r="J9127" t="str">
        <f>VLOOKUP(B9127, customers[], 2, FALSE)</f>
        <v>Customer#000000292</v>
      </c>
      <c r="K9127" t="str">
        <f>VLOOKUP(B9127,customers[], 7, FALSE)</f>
        <v>HOUSEHOLD</v>
      </c>
    </row>
    <row r="9128" spans="1:11" x14ac:dyDescent="0.3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  <c r="J9128" t="str">
        <f>VLOOKUP(B9128, customers[], 2, FALSE)</f>
        <v>Customer#000001072</v>
      </c>
      <c r="K9128" t="str">
        <f>VLOOKUP(B9128,customers[], 7, FALSE)</f>
        <v>HOUSEHOLD</v>
      </c>
    </row>
    <row r="9129" spans="1:11" x14ac:dyDescent="0.3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  <c r="J9129" t="str">
        <f>VLOOKUP(B9129, customers[], 2, FALSE)</f>
        <v>Customer#000001000</v>
      </c>
      <c r="K9129" t="str">
        <f>VLOOKUP(B9129,customers[], 7, FALSE)</f>
        <v>BUILDING</v>
      </c>
    </row>
    <row r="9130" spans="1:11" x14ac:dyDescent="0.3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  <c r="J9130" t="str">
        <f>VLOOKUP(B9130, customers[], 2, FALSE)</f>
        <v>Customer#000000488</v>
      </c>
      <c r="K9130" t="str">
        <f>VLOOKUP(B9130,customers[], 7, FALSE)</f>
        <v>AUTOMOBILE</v>
      </c>
    </row>
    <row r="9131" spans="1:11" x14ac:dyDescent="0.3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  <c r="J9131" t="str">
        <f>VLOOKUP(B9131, customers[], 2, FALSE)</f>
        <v>Customer#000000047</v>
      </c>
      <c r="K9131" t="str">
        <f>VLOOKUP(B9131,customers[], 7, FALSE)</f>
        <v>BUILDING</v>
      </c>
    </row>
    <row r="9132" spans="1:11" x14ac:dyDescent="0.3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  <c r="J9132" t="str">
        <f>VLOOKUP(B9132, customers[], 2, FALSE)</f>
        <v>Customer#000001321</v>
      </c>
      <c r="K9132" t="str">
        <f>VLOOKUP(B9132,customers[], 7, FALSE)</f>
        <v>FURNITURE</v>
      </c>
    </row>
    <row r="9133" spans="1:11" x14ac:dyDescent="0.3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  <c r="J9133" t="str">
        <f>VLOOKUP(B9133, customers[], 2, FALSE)</f>
        <v>Customer#000000943</v>
      </c>
      <c r="K9133" t="str">
        <f>VLOOKUP(B9133,customers[], 7, FALSE)</f>
        <v>FURNITURE</v>
      </c>
    </row>
    <row r="9134" spans="1:11" x14ac:dyDescent="0.3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  <c r="J9134" t="str">
        <f>VLOOKUP(B9134, customers[], 2, FALSE)</f>
        <v>Customer#000000101</v>
      </c>
      <c r="K9134" t="str">
        <f>VLOOKUP(B9134,customers[], 7, FALSE)</f>
        <v>MACHINERY</v>
      </c>
    </row>
    <row r="9135" spans="1:11" x14ac:dyDescent="0.3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  <c r="J9135" t="str">
        <f>VLOOKUP(B9135, customers[], 2, FALSE)</f>
        <v>Customer#000000353</v>
      </c>
      <c r="K9135" t="str">
        <f>VLOOKUP(B9135,customers[], 7, FALSE)</f>
        <v>BUILDING</v>
      </c>
    </row>
    <row r="9136" spans="1:11" x14ac:dyDescent="0.3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  <c r="J9136" t="str">
        <f>VLOOKUP(B9136, customers[], 2, FALSE)</f>
        <v>Customer#000001486</v>
      </c>
      <c r="K9136" t="str">
        <f>VLOOKUP(B9136,customers[], 7, FALSE)</f>
        <v>BUILDING</v>
      </c>
    </row>
    <row r="9137" spans="1:11" x14ac:dyDescent="0.3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  <c r="J9137" t="str">
        <f>VLOOKUP(B9137, customers[], 2, FALSE)</f>
        <v>Customer#000000881</v>
      </c>
      <c r="K9137" t="str">
        <f>VLOOKUP(B9137,customers[], 7, FALSE)</f>
        <v>FURNITURE</v>
      </c>
    </row>
    <row r="9138" spans="1:11" x14ac:dyDescent="0.3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  <c r="J9138" t="str">
        <f>VLOOKUP(B9138, customers[], 2, FALSE)</f>
        <v>Customer#000000859</v>
      </c>
      <c r="K9138" t="str">
        <f>VLOOKUP(B9138,customers[], 7, FALSE)</f>
        <v>BUILDING</v>
      </c>
    </row>
    <row r="9139" spans="1:11" x14ac:dyDescent="0.3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  <c r="J9139" t="str">
        <f>VLOOKUP(B9139, customers[], 2, FALSE)</f>
        <v>Customer#000000850</v>
      </c>
      <c r="K9139" t="str">
        <f>VLOOKUP(B9139,customers[], 7, FALSE)</f>
        <v>FURNITURE</v>
      </c>
    </row>
    <row r="9140" spans="1:11" x14ac:dyDescent="0.3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  <c r="J9140" t="str">
        <f>VLOOKUP(B9140, customers[], 2, FALSE)</f>
        <v>Customer#000001136</v>
      </c>
      <c r="K9140" t="str">
        <f>VLOOKUP(B9140,customers[], 7, FALSE)</f>
        <v>FURNITURE</v>
      </c>
    </row>
    <row r="9141" spans="1:11" x14ac:dyDescent="0.3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  <c r="J9141" t="str">
        <f>VLOOKUP(B9141, customers[], 2, FALSE)</f>
        <v>Customer#000000527</v>
      </c>
      <c r="K9141" t="str">
        <f>VLOOKUP(B9141,customers[], 7, FALSE)</f>
        <v>HOUSEHOLD</v>
      </c>
    </row>
    <row r="9142" spans="1:11" x14ac:dyDescent="0.3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  <c r="J9142" t="str">
        <f>VLOOKUP(B9142, customers[], 2, FALSE)</f>
        <v>Customer#000000223</v>
      </c>
      <c r="K9142" t="str">
        <f>VLOOKUP(B9142,customers[], 7, FALSE)</f>
        <v>BUILDING</v>
      </c>
    </row>
    <row r="9143" spans="1:11" x14ac:dyDescent="0.3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  <c r="J9143" t="str">
        <f>VLOOKUP(B9143, customers[], 2, FALSE)</f>
        <v>Customer#000001456</v>
      </c>
      <c r="K9143" t="str">
        <f>VLOOKUP(B9143,customers[], 7, FALSE)</f>
        <v>AUTOMOBILE</v>
      </c>
    </row>
    <row r="9144" spans="1:11" x14ac:dyDescent="0.3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  <c r="J9144" t="str">
        <f>VLOOKUP(B9144, customers[], 2, FALSE)</f>
        <v>Customer#000000499</v>
      </c>
      <c r="K9144" t="str">
        <f>VLOOKUP(B9144,customers[], 7, FALSE)</f>
        <v>HOUSEHOLD</v>
      </c>
    </row>
    <row r="9145" spans="1:11" x14ac:dyDescent="0.3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  <c r="J9145" t="str">
        <f>VLOOKUP(B9145, customers[], 2, FALSE)</f>
        <v>Customer#000000565</v>
      </c>
      <c r="K9145" t="str">
        <f>VLOOKUP(B9145,customers[], 7, FALSE)</f>
        <v>FURNITURE</v>
      </c>
    </row>
    <row r="9146" spans="1:11" x14ac:dyDescent="0.3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  <c r="J9146" t="str">
        <f>VLOOKUP(B9146, customers[], 2, FALSE)</f>
        <v>Customer#000000095</v>
      </c>
      <c r="K9146" t="str">
        <f>VLOOKUP(B9146,customers[], 7, FALSE)</f>
        <v>MACHINERY</v>
      </c>
    </row>
    <row r="9147" spans="1:11" x14ac:dyDescent="0.3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  <c r="J9147" t="str">
        <f>VLOOKUP(B9147, customers[], 2, FALSE)</f>
        <v>Customer#000000136</v>
      </c>
      <c r="K9147" t="str">
        <f>VLOOKUP(B9147,customers[], 7, FALSE)</f>
        <v>FURNITURE</v>
      </c>
    </row>
    <row r="9148" spans="1:11" x14ac:dyDescent="0.3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  <c r="J9148" t="str">
        <f>VLOOKUP(B9148, customers[], 2, FALSE)</f>
        <v>Customer#000000088</v>
      </c>
      <c r="K9148" t="str">
        <f>VLOOKUP(B9148,customers[], 7, FALSE)</f>
        <v>AUTOMOBILE</v>
      </c>
    </row>
    <row r="9149" spans="1:11" x14ac:dyDescent="0.3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  <c r="J9149" t="str">
        <f>VLOOKUP(B9149, customers[], 2, FALSE)</f>
        <v>Customer#000000137</v>
      </c>
      <c r="K9149" t="str">
        <f>VLOOKUP(B9149,customers[], 7, FALSE)</f>
        <v>HOUSEHOLD</v>
      </c>
    </row>
    <row r="9150" spans="1:11" x14ac:dyDescent="0.3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  <c r="J9150" t="str">
        <f>VLOOKUP(B9150, customers[], 2, FALSE)</f>
        <v>Customer#000000355</v>
      </c>
      <c r="K9150" t="str">
        <f>VLOOKUP(B9150,customers[], 7, FALSE)</f>
        <v>FURNITURE</v>
      </c>
    </row>
    <row r="9151" spans="1:11" x14ac:dyDescent="0.3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  <c r="J9151" t="str">
        <f>VLOOKUP(B9151, customers[], 2, FALSE)</f>
        <v>Customer#000000034</v>
      </c>
      <c r="K9151" t="str">
        <f>VLOOKUP(B9151,customers[], 7, FALSE)</f>
        <v>HOUSEHOLD</v>
      </c>
    </row>
    <row r="9152" spans="1:11" x14ac:dyDescent="0.3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  <c r="J9152" t="str">
        <f>VLOOKUP(B9152, customers[], 2, FALSE)</f>
        <v>Customer#000001387</v>
      </c>
      <c r="K9152" t="str">
        <f>VLOOKUP(B9152,customers[], 7, FALSE)</f>
        <v>BUILDING</v>
      </c>
    </row>
    <row r="9153" spans="1:11" x14ac:dyDescent="0.3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  <c r="J9153" t="str">
        <f>VLOOKUP(B9153, customers[], 2, FALSE)</f>
        <v>Customer#000000253</v>
      </c>
      <c r="K9153" t="str">
        <f>VLOOKUP(B9153,customers[], 7, FALSE)</f>
        <v>AUTOMOBILE</v>
      </c>
    </row>
    <row r="9154" spans="1:11" x14ac:dyDescent="0.3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  <c r="J9154" t="str">
        <f>VLOOKUP(B9154, customers[], 2, FALSE)</f>
        <v>Customer#000000068</v>
      </c>
      <c r="K9154" t="str">
        <f>VLOOKUP(B9154,customers[], 7, FALSE)</f>
        <v>HOUSEHOLD</v>
      </c>
    </row>
    <row r="9155" spans="1:11" x14ac:dyDescent="0.3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  <c r="J9155" t="str">
        <f>VLOOKUP(B9155, customers[], 2, FALSE)</f>
        <v>Customer#000000464</v>
      </c>
      <c r="K9155" t="str">
        <f>VLOOKUP(B9155,customers[], 7, FALSE)</f>
        <v>AUTOMOBILE</v>
      </c>
    </row>
    <row r="9156" spans="1:11" x14ac:dyDescent="0.3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  <c r="J9156" t="str">
        <f>VLOOKUP(B9156, customers[], 2, FALSE)</f>
        <v>Customer#000000625</v>
      </c>
      <c r="K9156" t="str">
        <f>VLOOKUP(B9156,customers[], 7, FALSE)</f>
        <v>FURNITURE</v>
      </c>
    </row>
    <row r="9157" spans="1:11" x14ac:dyDescent="0.3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  <c r="J9157" t="str">
        <f>VLOOKUP(B9157, customers[], 2, FALSE)</f>
        <v>Customer#000000721</v>
      </c>
      <c r="K9157" t="str">
        <f>VLOOKUP(B9157,customers[], 7, FALSE)</f>
        <v>AUTOMOBILE</v>
      </c>
    </row>
    <row r="9158" spans="1:11" x14ac:dyDescent="0.3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  <c r="J9158" t="str">
        <f>VLOOKUP(B9158, customers[], 2, FALSE)</f>
        <v>Customer#000000721</v>
      </c>
      <c r="K9158" t="str">
        <f>VLOOKUP(B9158,customers[], 7, FALSE)</f>
        <v>AUTOMOBILE</v>
      </c>
    </row>
    <row r="9159" spans="1:11" x14ac:dyDescent="0.3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  <c r="J9159" t="str">
        <f>VLOOKUP(B9159, customers[], 2, FALSE)</f>
        <v>Customer#000000139</v>
      </c>
      <c r="K9159" t="str">
        <f>VLOOKUP(B9159,customers[], 7, FALSE)</f>
        <v>MACHINERY</v>
      </c>
    </row>
    <row r="9160" spans="1:11" x14ac:dyDescent="0.3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  <c r="J9160" t="str">
        <f>VLOOKUP(B9160, customers[], 2, FALSE)</f>
        <v>Customer#000001051</v>
      </c>
      <c r="K9160" t="str">
        <f>VLOOKUP(B9160,customers[], 7, FALSE)</f>
        <v>HOUSEHOLD</v>
      </c>
    </row>
    <row r="9161" spans="1:11" x14ac:dyDescent="0.3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  <c r="J9161" t="str">
        <f>VLOOKUP(B9161, customers[], 2, FALSE)</f>
        <v>Customer#000000839</v>
      </c>
      <c r="K9161" t="str">
        <f>VLOOKUP(B9161,customers[], 7, FALSE)</f>
        <v>HOUSEHOLD</v>
      </c>
    </row>
    <row r="9162" spans="1:11" x14ac:dyDescent="0.3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  <c r="J9162" t="str">
        <f>VLOOKUP(B9162, customers[], 2, FALSE)</f>
        <v>Customer#000000352</v>
      </c>
      <c r="K9162" t="str">
        <f>VLOOKUP(B9162,customers[], 7, FALSE)</f>
        <v>HOUSEHOLD</v>
      </c>
    </row>
    <row r="9163" spans="1:11" x14ac:dyDescent="0.3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  <c r="J9163" t="str">
        <f>VLOOKUP(B9163, customers[], 2, FALSE)</f>
        <v>Customer#000000433</v>
      </c>
      <c r="K9163" t="str">
        <f>VLOOKUP(B9163,customers[], 7, FALSE)</f>
        <v>FURNITURE</v>
      </c>
    </row>
    <row r="9164" spans="1:11" x14ac:dyDescent="0.3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  <c r="J9164" t="str">
        <f>VLOOKUP(B9164, customers[], 2, FALSE)</f>
        <v>Customer#000001210</v>
      </c>
      <c r="K9164" t="str">
        <f>VLOOKUP(B9164,customers[], 7, FALSE)</f>
        <v>AUTOMOBILE</v>
      </c>
    </row>
    <row r="9165" spans="1:11" x14ac:dyDescent="0.3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  <c r="J9165" t="str">
        <f>VLOOKUP(B9165, customers[], 2, FALSE)</f>
        <v>Customer#000000022</v>
      </c>
      <c r="K9165" t="str">
        <f>VLOOKUP(B9165,customers[], 7, FALSE)</f>
        <v>MACHINERY</v>
      </c>
    </row>
    <row r="9166" spans="1:11" x14ac:dyDescent="0.3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  <c r="J9166" t="str">
        <f>VLOOKUP(B9166, customers[], 2, FALSE)</f>
        <v>Customer#000000944</v>
      </c>
      <c r="K9166" t="str">
        <f>VLOOKUP(B9166,customers[], 7, FALSE)</f>
        <v>BUILDING</v>
      </c>
    </row>
    <row r="9167" spans="1:11" x14ac:dyDescent="0.3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  <c r="J9167" t="str">
        <f>VLOOKUP(B9167, customers[], 2, FALSE)</f>
        <v>Customer#000000734</v>
      </c>
      <c r="K9167" t="str">
        <f>VLOOKUP(B9167,customers[], 7, FALSE)</f>
        <v>AUTOMOBILE</v>
      </c>
    </row>
    <row r="9168" spans="1:11" x14ac:dyDescent="0.3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  <c r="J9168" t="str">
        <f>VLOOKUP(B9168, customers[], 2, FALSE)</f>
        <v>Customer#000000484</v>
      </c>
      <c r="K9168" t="str">
        <f>VLOOKUP(B9168,customers[], 7, FALSE)</f>
        <v>BUILDING</v>
      </c>
    </row>
    <row r="9169" spans="1:11" x14ac:dyDescent="0.3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  <c r="J9169" t="str">
        <f>VLOOKUP(B9169, customers[], 2, FALSE)</f>
        <v>Customer#000001183</v>
      </c>
      <c r="K9169" t="str">
        <f>VLOOKUP(B9169,customers[], 7, FALSE)</f>
        <v>BUILDING</v>
      </c>
    </row>
    <row r="9170" spans="1:11" x14ac:dyDescent="0.3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  <c r="J9170" t="str">
        <f>VLOOKUP(B9170, customers[], 2, FALSE)</f>
        <v>Customer#000001226</v>
      </c>
      <c r="K9170" t="str">
        <f>VLOOKUP(B9170,customers[], 7, FALSE)</f>
        <v>FURNITURE</v>
      </c>
    </row>
    <row r="9171" spans="1:11" x14ac:dyDescent="0.3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  <c r="J9171" t="str">
        <f>VLOOKUP(B9171, customers[], 2, FALSE)</f>
        <v>Customer#000001078</v>
      </c>
      <c r="K9171" t="str">
        <f>VLOOKUP(B9171,customers[], 7, FALSE)</f>
        <v>MACHINERY</v>
      </c>
    </row>
    <row r="9172" spans="1:11" x14ac:dyDescent="0.3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  <c r="J9172" t="str">
        <f>VLOOKUP(B9172, customers[], 2, FALSE)</f>
        <v>Customer#000000455</v>
      </c>
      <c r="K9172" t="str">
        <f>VLOOKUP(B9172,customers[], 7, FALSE)</f>
        <v>BUILDING</v>
      </c>
    </row>
    <row r="9173" spans="1:11" x14ac:dyDescent="0.3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  <c r="J9173" t="str">
        <f>VLOOKUP(B9173, customers[], 2, FALSE)</f>
        <v>Customer#000000380</v>
      </c>
      <c r="K9173" t="str">
        <f>VLOOKUP(B9173,customers[], 7, FALSE)</f>
        <v>BUILDING</v>
      </c>
    </row>
    <row r="9174" spans="1:11" x14ac:dyDescent="0.3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  <c r="J9174" t="str">
        <f>VLOOKUP(B9174, customers[], 2, FALSE)</f>
        <v>Customer#000001094</v>
      </c>
      <c r="K9174" t="str">
        <f>VLOOKUP(B9174,customers[], 7, FALSE)</f>
        <v>MACHINERY</v>
      </c>
    </row>
    <row r="9175" spans="1:11" x14ac:dyDescent="0.3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  <c r="J9175" t="str">
        <f>VLOOKUP(B9175, customers[], 2, FALSE)</f>
        <v>Customer#000000557</v>
      </c>
      <c r="K9175" t="str">
        <f>VLOOKUP(B9175,customers[], 7, FALSE)</f>
        <v>BUILDING</v>
      </c>
    </row>
    <row r="9176" spans="1:11" x14ac:dyDescent="0.3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  <c r="J9176" t="str">
        <f>VLOOKUP(B9176, customers[], 2, FALSE)</f>
        <v>Customer#000000646</v>
      </c>
      <c r="K9176" t="str">
        <f>VLOOKUP(B9176,customers[], 7, FALSE)</f>
        <v>HOUSEHOLD</v>
      </c>
    </row>
    <row r="9177" spans="1:11" x14ac:dyDescent="0.3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  <c r="J9177" t="str">
        <f>VLOOKUP(B9177, customers[], 2, FALSE)</f>
        <v>Customer#000000011</v>
      </c>
      <c r="K9177" t="str">
        <f>VLOOKUP(B9177,customers[], 7, FALSE)</f>
        <v>BUILDING</v>
      </c>
    </row>
    <row r="9178" spans="1:11" x14ac:dyDescent="0.3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  <c r="J9178" t="str">
        <f>VLOOKUP(B9178, customers[], 2, FALSE)</f>
        <v>Customer#000001063</v>
      </c>
      <c r="K9178" t="str">
        <f>VLOOKUP(B9178,customers[], 7, FALSE)</f>
        <v>MACHINERY</v>
      </c>
    </row>
    <row r="9179" spans="1:11" x14ac:dyDescent="0.3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  <c r="J9179" t="str">
        <f>VLOOKUP(B9179, customers[], 2, FALSE)</f>
        <v>Customer#000000409</v>
      </c>
      <c r="K9179" t="str">
        <f>VLOOKUP(B9179,customers[], 7, FALSE)</f>
        <v>FURNITURE</v>
      </c>
    </row>
    <row r="9180" spans="1:11" x14ac:dyDescent="0.3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  <c r="J9180" t="str">
        <f>VLOOKUP(B9180, customers[], 2, FALSE)</f>
        <v>Customer#000001175</v>
      </c>
      <c r="K9180" t="str">
        <f>VLOOKUP(B9180,customers[], 7, FALSE)</f>
        <v>FURNITURE</v>
      </c>
    </row>
    <row r="9181" spans="1:11" x14ac:dyDescent="0.3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  <c r="J9181" t="str">
        <f>VLOOKUP(B9181, customers[], 2, FALSE)</f>
        <v>Customer#000000013</v>
      </c>
      <c r="K9181" t="str">
        <f>VLOOKUP(B9181,customers[], 7, FALSE)</f>
        <v>BUILDING</v>
      </c>
    </row>
    <row r="9182" spans="1:11" x14ac:dyDescent="0.3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  <c r="J9182" t="str">
        <f>VLOOKUP(B9182, customers[], 2, FALSE)</f>
        <v>Customer#000000481</v>
      </c>
      <c r="K9182" t="str">
        <f>VLOOKUP(B9182,customers[], 7, FALSE)</f>
        <v>FURNITURE</v>
      </c>
    </row>
    <row r="9183" spans="1:11" x14ac:dyDescent="0.3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  <c r="J9183" t="str">
        <f>VLOOKUP(B9183, customers[], 2, FALSE)</f>
        <v>Customer#000000628</v>
      </c>
      <c r="K9183" t="str">
        <f>VLOOKUP(B9183,customers[], 7, FALSE)</f>
        <v>FURNITURE</v>
      </c>
    </row>
    <row r="9184" spans="1:11" x14ac:dyDescent="0.3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  <c r="J9184" t="str">
        <f>VLOOKUP(B9184, customers[], 2, FALSE)</f>
        <v>Customer#000001141</v>
      </c>
      <c r="K9184" t="str">
        <f>VLOOKUP(B9184,customers[], 7, FALSE)</f>
        <v>MACHINERY</v>
      </c>
    </row>
    <row r="9185" spans="1:11" x14ac:dyDescent="0.3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  <c r="J9185" t="str">
        <f>VLOOKUP(B9185, customers[], 2, FALSE)</f>
        <v>Customer#000001045</v>
      </c>
      <c r="K9185" t="str">
        <f>VLOOKUP(B9185,customers[], 7, FALSE)</f>
        <v>HOUSEHOLD</v>
      </c>
    </row>
    <row r="9186" spans="1:11" x14ac:dyDescent="0.3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  <c r="J9186" t="str">
        <f>VLOOKUP(B9186, customers[], 2, FALSE)</f>
        <v>Customer#000001085</v>
      </c>
      <c r="K9186" t="str">
        <f>VLOOKUP(B9186,customers[], 7, FALSE)</f>
        <v>BUILDING</v>
      </c>
    </row>
    <row r="9187" spans="1:11" x14ac:dyDescent="0.3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  <c r="J9187" t="str">
        <f>VLOOKUP(B9187, customers[], 2, FALSE)</f>
        <v>Customer#000000220</v>
      </c>
      <c r="K9187" t="str">
        <f>VLOOKUP(B9187,customers[], 7, FALSE)</f>
        <v>BUILDING</v>
      </c>
    </row>
    <row r="9188" spans="1:11" x14ac:dyDescent="0.3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  <c r="J9188" t="str">
        <f>VLOOKUP(B9188, customers[], 2, FALSE)</f>
        <v>Customer#000000239</v>
      </c>
      <c r="K9188" t="str">
        <f>VLOOKUP(B9188,customers[], 7, FALSE)</f>
        <v>FURNITURE</v>
      </c>
    </row>
    <row r="9189" spans="1:11" x14ac:dyDescent="0.3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  <c r="J9189" t="str">
        <f>VLOOKUP(B9189, customers[], 2, FALSE)</f>
        <v>Customer#000000281</v>
      </c>
      <c r="K9189" t="str">
        <f>VLOOKUP(B9189,customers[], 7, FALSE)</f>
        <v>BUILDING</v>
      </c>
    </row>
    <row r="9190" spans="1:11" x14ac:dyDescent="0.3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  <c r="J9190" t="str">
        <f>VLOOKUP(B9190, customers[], 2, FALSE)</f>
        <v>Customer#000001322</v>
      </c>
      <c r="K9190" t="str">
        <f>VLOOKUP(B9190,customers[], 7, FALSE)</f>
        <v>FURNITURE</v>
      </c>
    </row>
    <row r="9191" spans="1:11" x14ac:dyDescent="0.3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  <c r="J9191" t="str">
        <f>VLOOKUP(B9191, customers[], 2, FALSE)</f>
        <v>Customer#000001123</v>
      </c>
      <c r="K9191" t="str">
        <f>VLOOKUP(B9191,customers[], 7, FALSE)</f>
        <v>MACHINERY</v>
      </c>
    </row>
    <row r="9192" spans="1:11" x14ac:dyDescent="0.3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  <c r="J9192" t="str">
        <f>VLOOKUP(B9192, customers[], 2, FALSE)</f>
        <v>Customer#000001136</v>
      </c>
      <c r="K9192" t="str">
        <f>VLOOKUP(B9192,customers[], 7, FALSE)</f>
        <v>FURNITURE</v>
      </c>
    </row>
    <row r="9193" spans="1:11" x14ac:dyDescent="0.3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  <c r="J9193" t="str">
        <f>VLOOKUP(B9193, customers[], 2, FALSE)</f>
        <v>Customer#000001006</v>
      </c>
      <c r="K9193" t="str">
        <f>VLOOKUP(B9193,customers[], 7, FALSE)</f>
        <v>BUILDING</v>
      </c>
    </row>
    <row r="9194" spans="1:11" x14ac:dyDescent="0.3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  <c r="J9194" t="str">
        <f>VLOOKUP(B9194, customers[], 2, FALSE)</f>
        <v>Customer#000000805</v>
      </c>
      <c r="K9194" t="str">
        <f>VLOOKUP(B9194,customers[], 7, FALSE)</f>
        <v>BUILDING</v>
      </c>
    </row>
    <row r="9195" spans="1:11" x14ac:dyDescent="0.3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  <c r="J9195" t="str">
        <f>VLOOKUP(B9195, customers[], 2, FALSE)</f>
        <v>Customer#000001057</v>
      </c>
      <c r="K9195" t="str">
        <f>VLOOKUP(B9195,customers[], 7, FALSE)</f>
        <v>AUTOMOBILE</v>
      </c>
    </row>
    <row r="9196" spans="1:11" x14ac:dyDescent="0.3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  <c r="J9196" t="str">
        <f>VLOOKUP(B9196, customers[], 2, FALSE)</f>
        <v>Customer#000000274</v>
      </c>
      <c r="K9196" t="str">
        <f>VLOOKUP(B9196,customers[], 7, FALSE)</f>
        <v>FURNITURE</v>
      </c>
    </row>
    <row r="9197" spans="1:11" x14ac:dyDescent="0.3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  <c r="J9197" t="str">
        <f>VLOOKUP(B9197, customers[], 2, FALSE)</f>
        <v>Customer#000000799</v>
      </c>
      <c r="K9197" t="str">
        <f>VLOOKUP(B9197,customers[], 7, FALSE)</f>
        <v>MACHINERY</v>
      </c>
    </row>
    <row r="9198" spans="1:11" x14ac:dyDescent="0.3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  <c r="J9198" t="str">
        <f>VLOOKUP(B9198, customers[], 2, FALSE)</f>
        <v>Customer#000001154</v>
      </c>
      <c r="K9198" t="str">
        <f>VLOOKUP(B9198,customers[], 7, FALSE)</f>
        <v>BUILDING</v>
      </c>
    </row>
    <row r="9199" spans="1:11" x14ac:dyDescent="0.3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  <c r="J9199" t="str">
        <f>VLOOKUP(B9199, customers[], 2, FALSE)</f>
        <v>Customer#000000497</v>
      </c>
      <c r="K9199" t="str">
        <f>VLOOKUP(B9199,customers[], 7, FALSE)</f>
        <v>BUILDING</v>
      </c>
    </row>
    <row r="9200" spans="1:11" x14ac:dyDescent="0.3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  <c r="J9200" t="str">
        <f>VLOOKUP(B9200, customers[], 2, FALSE)</f>
        <v>Customer#000000755</v>
      </c>
      <c r="K9200" t="str">
        <f>VLOOKUP(B9200,customers[], 7, FALSE)</f>
        <v>HOUSEHOLD</v>
      </c>
    </row>
    <row r="9201" spans="1:11" x14ac:dyDescent="0.3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  <c r="J9201" t="str">
        <f>VLOOKUP(B9201, customers[], 2, FALSE)</f>
        <v>Customer#000001198</v>
      </c>
      <c r="K9201" t="str">
        <f>VLOOKUP(B9201,customers[], 7, FALSE)</f>
        <v>AUTOMOBILE</v>
      </c>
    </row>
    <row r="9202" spans="1:11" x14ac:dyDescent="0.3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  <c r="J9202" t="str">
        <f>VLOOKUP(B9202, customers[], 2, FALSE)</f>
        <v>Customer#000000625</v>
      </c>
      <c r="K9202" t="str">
        <f>VLOOKUP(B9202,customers[], 7, FALSE)</f>
        <v>FURNITURE</v>
      </c>
    </row>
    <row r="9203" spans="1:11" x14ac:dyDescent="0.3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  <c r="J9203" t="str">
        <f>VLOOKUP(B9203, customers[], 2, FALSE)</f>
        <v>Customer#000000836</v>
      </c>
      <c r="K9203" t="str">
        <f>VLOOKUP(B9203,customers[], 7, FALSE)</f>
        <v>FURNITURE</v>
      </c>
    </row>
    <row r="9204" spans="1:11" x14ac:dyDescent="0.3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  <c r="J9204" t="str">
        <f>VLOOKUP(B9204, customers[], 2, FALSE)</f>
        <v>Customer#000000545</v>
      </c>
      <c r="K9204" t="str">
        <f>VLOOKUP(B9204,customers[], 7, FALSE)</f>
        <v>AUTOMOBILE</v>
      </c>
    </row>
    <row r="9205" spans="1:11" x14ac:dyDescent="0.3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  <c r="J9205" t="str">
        <f>VLOOKUP(B9205, customers[], 2, FALSE)</f>
        <v>Customer#000000314</v>
      </c>
      <c r="K9205" t="str">
        <f>VLOOKUP(B9205,customers[], 7, FALSE)</f>
        <v>MACHINERY</v>
      </c>
    </row>
    <row r="9206" spans="1:11" x14ac:dyDescent="0.3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  <c r="J9206" t="str">
        <f>VLOOKUP(B9206, customers[], 2, FALSE)</f>
        <v>Customer#000000541</v>
      </c>
      <c r="K9206" t="str">
        <f>VLOOKUP(B9206,customers[], 7, FALSE)</f>
        <v>FURNITURE</v>
      </c>
    </row>
    <row r="9207" spans="1:11" x14ac:dyDescent="0.3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  <c r="J9207" t="str">
        <f>VLOOKUP(B9207, customers[], 2, FALSE)</f>
        <v>Customer#000000424</v>
      </c>
      <c r="K9207" t="str">
        <f>VLOOKUP(B9207,customers[], 7, FALSE)</f>
        <v>HOUSEHOLD</v>
      </c>
    </row>
    <row r="9208" spans="1:11" x14ac:dyDescent="0.3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  <c r="J9208" t="str">
        <f>VLOOKUP(B9208, customers[], 2, FALSE)</f>
        <v>Customer#000001177</v>
      </c>
      <c r="K9208" t="str">
        <f>VLOOKUP(B9208,customers[], 7, FALSE)</f>
        <v>FURNITURE</v>
      </c>
    </row>
    <row r="9209" spans="1:11" x14ac:dyDescent="0.3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  <c r="J9209" t="str">
        <f>VLOOKUP(B9209, customers[], 2, FALSE)</f>
        <v>Customer#000000926</v>
      </c>
      <c r="K9209" t="str">
        <f>VLOOKUP(B9209,customers[], 7, FALSE)</f>
        <v>AUTOMOBILE</v>
      </c>
    </row>
    <row r="9210" spans="1:11" x14ac:dyDescent="0.3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  <c r="J9210" t="str">
        <f>VLOOKUP(B9210, customers[], 2, FALSE)</f>
        <v>Customer#000000487</v>
      </c>
      <c r="K9210" t="str">
        <f>VLOOKUP(B9210,customers[], 7, FALSE)</f>
        <v>AUTOMOBILE</v>
      </c>
    </row>
    <row r="9211" spans="1:11" x14ac:dyDescent="0.3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  <c r="J9211" t="str">
        <f>VLOOKUP(B9211, customers[], 2, FALSE)</f>
        <v>Customer#000001388</v>
      </c>
      <c r="K9211" t="str">
        <f>VLOOKUP(B9211,customers[], 7, FALSE)</f>
        <v>FURNITURE</v>
      </c>
    </row>
    <row r="9212" spans="1:11" x14ac:dyDescent="0.3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  <c r="J9212" t="str">
        <f>VLOOKUP(B9212, customers[], 2, FALSE)</f>
        <v>Customer#000001205</v>
      </c>
      <c r="K9212" t="str">
        <f>VLOOKUP(B9212,customers[], 7, FALSE)</f>
        <v>HOUSEHOLD</v>
      </c>
    </row>
    <row r="9213" spans="1:11" x14ac:dyDescent="0.3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  <c r="J9213" t="str">
        <f>VLOOKUP(B9213, customers[], 2, FALSE)</f>
        <v>Customer#000001138</v>
      </c>
      <c r="K9213" t="str">
        <f>VLOOKUP(B9213,customers[], 7, FALSE)</f>
        <v>BUILDING</v>
      </c>
    </row>
    <row r="9214" spans="1:11" x14ac:dyDescent="0.3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  <c r="J9214" t="str">
        <f>VLOOKUP(B9214, customers[], 2, FALSE)</f>
        <v>Customer#000000487</v>
      </c>
      <c r="K9214" t="str">
        <f>VLOOKUP(B9214,customers[], 7, FALSE)</f>
        <v>AUTOMOBILE</v>
      </c>
    </row>
    <row r="9215" spans="1:11" x14ac:dyDescent="0.3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  <c r="J9215" t="str">
        <f>VLOOKUP(B9215, customers[], 2, FALSE)</f>
        <v>Customer#000001484</v>
      </c>
      <c r="K9215" t="str">
        <f>VLOOKUP(B9215,customers[], 7, FALSE)</f>
        <v>FURNITURE</v>
      </c>
    </row>
    <row r="9216" spans="1:11" x14ac:dyDescent="0.3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  <c r="J9216" t="str">
        <f>VLOOKUP(B9216, customers[], 2, FALSE)</f>
        <v>Customer#000001141</v>
      </c>
      <c r="K9216" t="str">
        <f>VLOOKUP(B9216,customers[], 7, FALSE)</f>
        <v>MACHINERY</v>
      </c>
    </row>
    <row r="9217" spans="1:11" x14ac:dyDescent="0.3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  <c r="J9217" t="str">
        <f>VLOOKUP(B9217, customers[], 2, FALSE)</f>
        <v>Customer#000000320</v>
      </c>
      <c r="K9217" t="str">
        <f>VLOOKUP(B9217,customers[], 7, FALSE)</f>
        <v>MACHINERY</v>
      </c>
    </row>
    <row r="9218" spans="1:11" x14ac:dyDescent="0.3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  <c r="J9218" t="str">
        <f>VLOOKUP(B9218, customers[], 2, FALSE)</f>
        <v>Customer#000000565</v>
      </c>
      <c r="K9218" t="str">
        <f>VLOOKUP(B9218,customers[], 7, FALSE)</f>
        <v>FURNITURE</v>
      </c>
    </row>
    <row r="9219" spans="1:11" x14ac:dyDescent="0.3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  <c r="J9219" t="str">
        <f>VLOOKUP(B9219, customers[], 2, FALSE)</f>
        <v>Customer#000000731</v>
      </c>
      <c r="K9219" t="str">
        <f>VLOOKUP(B9219,customers[], 7, FALSE)</f>
        <v>MACHINERY</v>
      </c>
    </row>
    <row r="9220" spans="1:11" x14ac:dyDescent="0.3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  <c r="J9220" t="str">
        <f>VLOOKUP(B9220, customers[], 2, FALSE)</f>
        <v>Customer#000000760</v>
      </c>
      <c r="K9220" t="str">
        <f>VLOOKUP(B9220,customers[], 7, FALSE)</f>
        <v>BUILDING</v>
      </c>
    </row>
    <row r="9221" spans="1:11" x14ac:dyDescent="0.3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  <c r="J9221" t="str">
        <f>VLOOKUP(B9221, customers[], 2, FALSE)</f>
        <v>Customer#000000722</v>
      </c>
      <c r="K9221" t="str">
        <f>VLOOKUP(B9221,customers[], 7, FALSE)</f>
        <v>BUILDING</v>
      </c>
    </row>
    <row r="9222" spans="1:11" x14ac:dyDescent="0.3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  <c r="J9222" t="str">
        <f>VLOOKUP(B9222, customers[], 2, FALSE)</f>
        <v>Customer#000000811</v>
      </c>
      <c r="K9222" t="str">
        <f>VLOOKUP(B9222,customers[], 7, FALSE)</f>
        <v>BUILDING</v>
      </c>
    </row>
    <row r="9223" spans="1:11" x14ac:dyDescent="0.3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  <c r="J9223" t="str">
        <f>VLOOKUP(B9223, customers[], 2, FALSE)</f>
        <v>Customer#000000410</v>
      </c>
      <c r="K9223" t="str">
        <f>VLOOKUP(B9223,customers[], 7, FALSE)</f>
        <v>BUILDING</v>
      </c>
    </row>
    <row r="9224" spans="1:11" x14ac:dyDescent="0.3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  <c r="J9224" t="str">
        <f>VLOOKUP(B9224, customers[], 2, FALSE)</f>
        <v>Customer#000001114</v>
      </c>
      <c r="K9224" t="str">
        <f>VLOOKUP(B9224,customers[], 7, FALSE)</f>
        <v>BUILDING</v>
      </c>
    </row>
    <row r="9225" spans="1:11" x14ac:dyDescent="0.3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  <c r="J9225" t="str">
        <f>VLOOKUP(B9225, customers[], 2, FALSE)</f>
        <v>Customer#000000614</v>
      </c>
      <c r="K9225" t="str">
        <f>VLOOKUP(B9225,customers[], 7, FALSE)</f>
        <v>FURNITURE</v>
      </c>
    </row>
    <row r="9226" spans="1:11" x14ac:dyDescent="0.3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  <c r="J9226" t="str">
        <f>VLOOKUP(B9226, customers[], 2, FALSE)</f>
        <v>Customer#000001085</v>
      </c>
      <c r="K9226" t="str">
        <f>VLOOKUP(B9226,customers[], 7, FALSE)</f>
        <v>BUILDING</v>
      </c>
    </row>
    <row r="9227" spans="1:11" x14ac:dyDescent="0.3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  <c r="J9227" t="str">
        <f>VLOOKUP(B9227, customers[], 2, FALSE)</f>
        <v>Customer#000000862</v>
      </c>
      <c r="K9227" t="str">
        <f>VLOOKUP(B9227,customers[], 7, FALSE)</f>
        <v>MACHINERY</v>
      </c>
    </row>
    <row r="9228" spans="1:11" x14ac:dyDescent="0.3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  <c r="J9228" t="str">
        <f>VLOOKUP(B9228, customers[], 2, FALSE)</f>
        <v>Customer#000000136</v>
      </c>
      <c r="K9228" t="str">
        <f>VLOOKUP(B9228,customers[], 7, FALSE)</f>
        <v>FURNITURE</v>
      </c>
    </row>
    <row r="9229" spans="1:11" x14ac:dyDescent="0.3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  <c r="J9229" t="str">
        <f>VLOOKUP(B9229, customers[], 2, FALSE)</f>
        <v>Customer#000001421</v>
      </c>
      <c r="K9229" t="str">
        <f>VLOOKUP(B9229,customers[], 7, FALSE)</f>
        <v>MACHINERY</v>
      </c>
    </row>
    <row r="9230" spans="1:11" x14ac:dyDescent="0.3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  <c r="J9230" t="str">
        <f>VLOOKUP(B9230, customers[], 2, FALSE)</f>
        <v>Customer#000001252</v>
      </c>
      <c r="K9230" t="str">
        <f>VLOOKUP(B9230,customers[], 7, FALSE)</f>
        <v>MACHINERY</v>
      </c>
    </row>
    <row r="9231" spans="1:11" x14ac:dyDescent="0.3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  <c r="J9231" t="str">
        <f>VLOOKUP(B9231, customers[], 2, FALSE)</f>
        <v>Customer#000000832</v>
      </c>
      <c r="K9231" t="str">
        <f>VLOOKUP(B9231,customers[], 7, FALSE)</f>
        <v>HOUSEHOLD</v>
      </c>
    </row>
    <row r="9232" spans="1:11" x14ac:dyDescent="0.3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  <c r="J9232" t="str">
        <f>VLOOKUP(B9232, customers[], 2, FALSE)</f>
        <v>Customer#000000638</v>
      </c>
      <c r="K9232" t="str">
        <f>VLOOKUP(B9232,customers[], 7, FALSE)</f>
        <v>HOUSEHOLD</v>
      </c>
    </row>
    <row r="9233" spans="1:11" x14ac:dyDescent="0.3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  <c r="J9233" t="str">
        <f>VLOOKUP(B9233, customers[], 2, FALSE)</f>
        <v>Customer#000001030</v>
      </c>
      <c r="K9233" t="str">
        <f>VLOOKUP(B9233,customers[], 7, FALSE)</f>
        <v>HOUSEHOLD</v>
      </c>
    </row>
    <row r="9234" spans="1:11" x14ac:dyDescent="0.3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  <c r="J9234" t="str">
        <f>VLOOKUP(B9234, customers[], 2, FALSE)</f>
        <v>Customer#000000502</v>
      </c>
      <c r="K9234" t="str">
        <f>VLOOKUP(B9234,customers[], 7, FALSE)</f>
        <v>HOUSEHOLD</v>
      </c>
    </row>
    <row r="9235" spans="1:11" x14ac:dyDescent="0.3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  <c r="J9235" t="str">
        <f>VLOOKUP(B9235, customers[], 2, FALSE)</f>
        <v>Customer#000001391</v>
      </c>
      <c r="K9235" t="str">
        <f>VLOOKUP(B9235,customers[], 7, FALSE)</f>
        <v>FURNITURE</v>
      </c>
    </row>
    <row r="9236" spans="1:11" x14ac:dyDescent="0.3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  <c r="J9236" t="str">
        <f>VLOOKUP(B9236, customers[], 2, FALSE)</f>
        <v>Customer#000001409</v>
      </c>
      <c r="K9236" t="str">
        <f>VLOOKUP(B9236,customers[], 7, FALSE)</f>
        <v>MACHINERY</v>
      </c>
    </row>
    <row r="9237" spans="1:11" x14ac:dyDescent="0.3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  <c r="J9237" t="str">
        <f>VLOOKUP(B9237, customers[], 2, FALSE)</f>
        <v>Customer#000000061</v>
      </c>
      <c r="K9237" t="str">
        <f>VLOOKUP(B9237,customers[], 7, FALSE)</f>
        <v>FURNITURE</v>
      </c>
    </row>
    <row r="9238" spans="1:11" x14ac:dyDescent="0.3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  <c r="J9238" t="str">
        <f>VLOOKUP(B9238, customers[], 2, FALSE)</f>
        <v>Customer#000000146</v>
      </c>
      <c r="K9238" t="str">
        <f>VLOOKUP(B9238,customers[], 7, FALSE)</f>
        <v>FURNITURE</v>
      </c>
    </row>
    <row r="9239" spans="1:11" x14ac:dyDescent="0.3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  <c r="J9239" t="str">
        <f>VLOOKUP(B9239, customers[], 2, FALSE)</f>
        <v>Customer#000000050</v>
      </c>
      <c r="K9239" t="str">
        <f>VLOOKUP(B9239,customers[], 7, FALSE)</f>
        <v>MACHINERY</v>
      </c>
    </row>
    <row r="9240" spans="1:11" x14ac:dyDescent="0.3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  <c r="J9240" t="str">
        <f>VLOOKUP(B9240, customers[], 2, FALSE)</f>
        <v>Customer#000001193</v>
      </c>
      <c r="K9240" t="str">
        <f>VLOOKUP(B9240,customers[], 7, FALSE)</f>
        <v>AUTOMOBILE</v>
      </c>
    </row>
    <row r="9241" spans="1:11" x14ac:dyDescent="0.3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  <c r="J9241" t="str">
        <f>VLOOKUP(B9241, customers[], 2, FALSE)</f>
        <v>Customer#000000680</v>
      </c>
      <c r="K9241" t="str">
        <f>VLOOKUP(B9241,customers[], 7, FALSE)</f>
        <v>AUTOMOBILE</v>
      </c>
    </row>
    <row r="9242" spans="1:11" x14ac:dyDescent="0.3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  <c r="J9242" t="str">
        <f>VLOOKUP(B9242, customers[], 2, FALSE)</f>
        <v>Customer#000000833</v>
      </c>
      <c r="K9242" t="str">
        <f>VLOOKUP(B9242,customers[], 7, FALSE)</f>
        <v>FURNITURE</v>
      </c>
    </row>
    <row r="9243" spans="1:11" x14ac:dyDescent="0.3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  <c r="J9243" t="str">
        <f>VLOOKUP(B9243, customers[], 2, FALSE)</f>
        <v>Customer#000001018</v>
      </c>
      <c r="K9243" t="str">
        <f>VLOOKUP(B9243,customers[], 7, FALSE)</f>
        <v>FURNITURE</v>
      </c>
    </row>
    <row r="9244" spans="1:11" x14ac:dyDescent="0.3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  <c r="J9244" t="str">
        <f>VLOOKUP(B9244, customers[], 2, FALSE)</f>
        <v>Customer#000000442</v>
      </c>
      <c r="K9244" t="str">
        <f>VLOOKUP(B9244,customers[], 7, FALSE)</f>
        <v>FURNITURE</v>
      </c>
    </row>
    <row r="9245" spans="1:11" x14ac:dyDescent="0.3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  <c r="J9245" t="str">
        <f>VLOOKUP(B9245, customers[], 2, FALSE)</f>
        <v>Customer#000000058</v>
      </c>
      <c r="K9245" t="str">
        <f>VLOOKUP(B9245,customers[], 7, FALSE)</f>
        <v>HOUSEHOLD</v>
      </c>
    </row>
    <row r="9246" spans="1:11" x14ac:dyDescent="0.3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  <c r="J9246" t="str">
        <f>VLOOKUP(B9246, customers[], 2, FALSE)</f>
        <v>Customer#000000479</v>
      </c>
      <c r="K9246" t="str">
        <f>VLOOKUP(B9246,customers[], 7, FALSE)</f>
        <v>AUTOMOBILE</v>
      </c>
    </row>
    <row r="9247" spans="1:11" x14ac:dyDescent="0.3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  <c r="J9247" t="str">
        <f>VLOOKUP(B9247, customers[], 2, FALSE)</f>
        <v>Customer#000000160</v>
      </c>
      <c r="K9247" t="str">
        <f>VLOOKUP(B9247,customers[], 7, FALSE)</f>
        <v>MACHINERY</v>
      </c>
    </row>
    <row r="9248" spans="1:11" x14ac:dyDescent="0.3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  <c r="J9248" t="str">
        <f>VLOOKUP(B9248, customers[], 2, FALSE)</f>
        <v>Customer#000000253</v>
      </c>
      <c r="K9248" t="str">
        <f>VLOOKUP(B9248,customers[], 7, FALSE)</f>
        <v>AUTOMOBILE</v>
      </c>
    </row>
    <row r="9249" spans="1:11" x14ac:dyDescent="0.3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  <c r="J9249" t="str">
        <f>VLOOKUP(B9249, customers[], 2, FALSE)</f>
        <v>Customer#000000148</v>
      </c>
      <c r="K9249" t="str">
        <f>VLOOKUP(B9249,customers[], 7, FALSE)</f>
        <v>HOUSEHOLD</v>
      </c>
    </row>
    <row r="9250" spans="1:11" x14ac:dyDescent="0.3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  <c r="J9250" t="str">
        <f>VLOOKUP(B9250, customers[], 2, FALSE)</f>
        <v>Customer#000000613</v>
      </c>
      <c r="K9250" t="str">
        <f>VLOOKUP(B9250,customers[], 7, FALSE)</f>
        <v>AUTOMOBILE</v>
      </c>
    </row>
    <row r="9251" spans="1:11" x14ac:dyDescent="0.3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  <c r="J9251" t="str">
        <f>VLOOKUP(B9251, customers[], 2, FALSE)</f>
        <v>Customer#000001111</v>
      </c>
      <c r="K9251" t="str">
        <f>VLOOKUP(B9251,customers[], 7, FALSE)</f>
        <v>MACHINERY</v>
      </c>
    </row>
    <row r="9252" spans="1:11" x14ac:dyDescent="0.3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  <c r="J9252" t="str">
        <f>VLOOKUP(B9252, customers[], 2, FALSE)</f>
        <v>Customer#000000977</v>
      </c>
      <c r="K9252" t="str">
        <f>VLOOKUP(B9252,customers[], 7, FALSE)</f>
        <v>FURNITURE</v>
      </c>
    </row>
    <row r="9253" spans="1:11" x14ac:dyDescent="0.3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  <c r="J9253" t="str">
        <f>VLOOKUP(B9253, customers[], 2, FALSE)</f>
        <v>Customer#000000256</v>
      </c>
      <c r="K9253" t="str">
        <f>VLOOKUP(B9253,customers[], 7, FALSE)</f>
        <v>HOUSEHOLD</v>
      </c>
    </row>
    <row r="9254" spans="1:11" x14ac:dyDescent="0.3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  <c r="J9254" t="str">
        <f>VLOOKUP(B9254, customers[], 2, FALSE)</f>
        <v>Customer#000001094</v>
      </c>
      <c r="K9254" t="str">
        <f>VLOOKUP(B9254,customers[], 7, FALSE)</f>
        <v>MACHINERY</v>
      </c>
    </row>
    <row r="9255" spans="1:11" x14ac:dyDescent="0.3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  <c r="J9255" t="str">
        <f>VLOOKUP(B9255, customers[], 2, FALSE)</f>
        <v>Customer#000000823</v>
      </c>
      <c r="K9255" t="str">
        <f>VLOOKUP(B9255,customers[], 7, FALSE)</f>
        <v>AUTOMOBILE</v>
      </c>
    </row>
    <row r="9256" spans="1:11" x14ac:dyDescent="0.3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  <c r="J9256" t="str">
        <f>VLOOKUP(B9256, customers[], 2, FALSE)</f>
        <v>Customer#000000865</v>
      </c>
      <c r="K9256" t="str">
        <f>VLOOKUP(B9256,customers[], 7, FALSE)</f>
        <v>BUILDING</v>
      </c>
    </row>
    <row r="9257" spans="1:11" x14ac:dyDescent="0.3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  <c r="J9257" t="str">
        <f>VLOOKUP(B9257, customers[], 2, FALSE)</f>
        <v>Customer#000000925</v>
      </c>
      <c r="K9257" t="str">
        <f>VLOOKUP(B9257,customers[], 7, FALSE)</f>
        <v>AUTOMOBILE</v>
      </c>
    </row>
    <row r="9258" spans="1:11" x14ac:dyDescent="0.3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  <c r="J9258" t="str">
        <f>VLOOKUP(B9258, customers[], 2, FALSE)</f>
        <v>Customer#000001387</v>
      </c>
      <c r="K9258" t="str">
        <f>VLOOKUP(B9258,customers[], 7, FALSE)</f>
        <v>BUILDING</v>
      </c>
    </row>
    <row r="9259" spans="1:11" x14ac:dyDescent="0.3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  <c r="J9259" t="str">
        <f>VLOOKUP(B9259, customers[], 2, FALSE)</f>
        <v>Customer#000001333</v>
      </c>
      <c r="K9259" t="str">
        <f>VLOOKUP(B9259,customers[], 7, FALSE)</f>
        <v>AUTOMOBILE</v>
      </c>
    </row>
    <row r="9260" spans="1:11" x14ac:dyDescent="0.3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  <c r="J9260" t="str">
        <f>VLOOKUP(B9260, customers[], 2, FALSE)</f>
        <v>Customer#000001216</v>
      </c>
      <c r="K9260" t="str">
        <f>VLOOKUP(B9260,customers[], 7, FALSE)</f>
        <v>AUTOMOBILE</v>
      </c>
    </row>
    <row r="9261" spans="1:11" x14ac:dyDescent="0.3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  <c r="J9261" t="str">
        <f>VLOOKUP(B9261, customers[], 2, FALSE)</f>
        <v>Customer#000000367</v>
      </c>
      <c r="K9261" t="str">
        <f>VLOOKUP(B9261,customers[], 7, FALSE)</f>
        <v>HOUSEHOLD</v>
      </c>
    </row>
    <row r="9262" spans="1:11" x14ac:dyDescent="0.3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  <c r="J9262" t="str">
        <f>VLOOKUP(B9262, customers[], 2, FALSE)</f>
        <v>Customer#000000757</v>
      </c>
      <c r="K9262" t="str">
        <f>VLOOKUP(B9262,customers[], 7, FALSE)</f>
        <v>AUTOMOBILE</v>
      </c>
    </row>
    <row r="9263" spans="1:11" x14ac:dyDescent="0.3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  <c r="J9263" t="str">
        <f>VLOOKUP(B9263, customers[], 2, FALSE)</f>
        <v>Customer#000000286</v>
      </c>
      <c r="K9263" t="str">
        <f>VLOOKUP(B9263,customers[], 7, FALSE)</f>
        <v>HOUSEHOLD</v>
      </c>
    </row>
    <row r="9264" spans="1:11" x14ac:dyDescent="0.3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  <c r="J9264" t="str">
        <f>VLOOKUP(B9264, customers[], 2, FALSE)</f>
        <v>Customer#000000916</v>
      </c>
      <c r="K9264" t="str">
        <f>VLOOKUP(B9264,customers[], 7, FALSE)</f>
        <v>MACHINERY</v>
      </c>
    </row>
    <row r="9265" spans="1:11" x14ac:dyDescent="0.3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  <c r="J9265" t="str">
        <f>VLOOKUP(B9265, customers[], 2, FALSE)</f>
        <v>Customer#000001444</v>
      </c>
      <c r="K9265" t="str">
        <f>VLOOKUP(B9265,customers[], 7, FALSE)</f>
        <v>HOUSEHOLD</v>
      </c>
    </row>
    <row r="9266" spans="1:11" x14ac:dyDescent="0.3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  <c r="J9266" t="str">
        <f>VLOOKUP(B9266, customers[], 2, FALSE)</f>
        <v>Customer#000001135</v>
      </c>
      <c r="K9266" t="str">
        <f>VLOOKUP(B9266,customers[], 7, FALSE)</f>
        <v>FURNITURE</v>
      </c>
    </row>
    <row r="9267" spans="1:11" x14ac:dyDescent="0.3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  <c r="J9267" t="str">
        <f>VLOOKUP(B9267, customers[], 2, FALSE)</f>
        <v>Customer#000000613</v>
      </c>
      <c r="K9267" t="str">
        <f>VLOOKUP(B9267,customers[], 7, FALSE)</f>
        <v>AUTOMOBILE</v>
      </c>
    </row>
    <row r="9268" spans="1:11" x14ac:dyDescent="0.3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  <c r="J9268" t="str">
        <f>VLOOKUP(B9268, customers[], 2, FALSE)</f>
        <v>Customer#000000623</v>
      </c>
      <c r="K9268" t="str">
        <f>VLOOKUP(B9268,customers[], 7, FALSE)</f>
        <v>BUILDING</v>
      </c>
    </row>
    <row r="9269" spans="1:11" x14ac:dyDescent="0.3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  <c r="J9269" t="str">
        <f>VLOOKUP(B9269, customers[], 2, FALSE)</f>
        <v>Customer#000000596</v>
      </c>
      <c r="K9269" t="str">
        <f>VLOOKUP(B9269,customers[], 7, FALSE)</f>
        <v>MACHINERY</v>
      </c>
    </row>
    <row r="9270" spans="1:11" x14ac:dyDescent="0.3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  <c r="J9270" t="str">
        <f>VLOOKUP(B9270, customers[], 2, FALSE)</f>
        <v>Customer#000000193</v>
      </c>
      <c r="K9270" t="str">
        <f>VLOOKUP(B9270,customers[], 7, FALSE)</f>
        <v>MACHINERY</v>
      </c>
    </row>
    <row r="9271" spans="1:11" x14ac:dyDescent="0.3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  <c r="J9271" t="str">
        <f>VLOOKUP(B9271, customers[], 2, FALSE)</f>
        <v>Customer#000000797</v>
      </c>
      <c r="K9271" t="str">
        <f>VLOOKUP(B9271,customers[], 7, FALSE)</f>
        <v>HOUSEHOLD</v>
      </c>
    </row>
    <row r="9272" spans="1:11" x14ac:dyDescent="0.3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  <c r="J9272" t="str">
        <f>VLOOKUP(B9272, customers[], 2, FALSE)</f>
        <v>Customer#000001444</v>
      </c>
      <c r="K9272" t="str">
        <f>VLOOKUP(B9272,customers[], 7, FALSE)</f>
        <v>HOUSEHOLD</v>
      </c>
    </row>
    <row r="9273" spans="1:11" x14ac:dyDescent="0.3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  <c r="J9273" t="str">
        <f>VLOOKUP(B9273, customers[], 2, FALSE)</f>
        <v>Customer#000000043</v>
      </c>
      <c r="K9273" t="str">
        <f>VLOOKUP(B9273,customers[], 7, FALSE)</f>
        <v>MACHINERY</v>
      </c>
    </row>
    <row r="9274" spans="1:11" x14ac:dyDescent="0.3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  <c r="J9274" t="str">
        <f>VLOOKUP(B9274, customers[], 2, FALSE)</f>
        <v>Customer#000000302</v>
      </c>
      <c r="K9274" t="str">
        <f>VLOOKUP(B9274,customers[], 7, FALSE)</f>
        <v>MACHINERY</v>
      </c>
    </row>
    <row r="9275" spans="1:11" x14ac:dyDescent="0.3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  <c r="J9275" t="str">
        <f>VLOOKUP(B9275, customers[], 2, FALSE)</f>
        <v>Customer#000000154</v>
      </c>
      <c r="K9275" t="str">
        <f>VLOOKUP(B9275,customers[], 7, FALSE)</f>
        <v>FURNITURE</v>
      </c>
    </row>
    <row r="9276" spans="1:11" x14ac:dyDescent="0.3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  <c r="J9276" t="str">
        <f>VLOOKUP(B9276, customers[], 2, FALSE)</f>
        <v>Customer#000000751</v>
      </c>
      <c r="K9276" t="str">
        <f>VLOOKUP(B9276,customers[], 7, FALSE)</f>
        <v>FURNITURE</v>
      </c>
    </row>
    <row r="9277" spans="1:11" x14ac:dyDescent="0.3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  <c r="J9277" t="str">
        <f>VLOOKUP(B9277, customers[], 2, FALSE)</f>
        <v>Customer#000000469</v>
      </c>
      <c r="K9277" t="str">
        <f>VLOOKUP(B9277,customers[], 7, FALSE)</f>
        <v>BUILDING</v>
      </c>
    </row>
    <row r="9278" spans="1:11" x14ac:dyDescent="0.3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  <c r="J9278" t="str">
        <f>VLOOKUP(B9278, customers[], 2, FALSE)</f>
        <v>Customer#000000544</v>
      </c>
      <c r="K9278" t="str">
        <f>VLOOKUP(B9278,customers[], 7, FALSE)</f>
        <v>AUTOMOBILE</v>
      </c>
    </row>
    <row r="9279" spans="1:11" x14ac:dyDescent="0.3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  <c r="J9279" t="str">
        <f>VLOOKUP(B9279, customers[], 2, FALSE)</f>
        <v>Customer#000000748</v>
      </c>
      <c r="K9279" t="str">
        <f>VLOOKUP(B9279,customers[], 7, FALSE)</f>
        <v>AUTOMOBILE</v>
      </c>
    </row>
    <row r="9280" spans="1:11" x14ac:dyDescent="0.3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  <c r="J9280" t="str">
        <f>VLOOKUP(B9280, customers[], 2, FALSE)</f>
        <v>Customer#000000427</v>
      </c>
      <c r="K9280" t="str">
        <f>VLOOKUP(B9280,customers[], 7, FALSE)</f>
        <v>MACHINERY</v>
      </c>
    </row>
    <row r="9281" spans="1:11" x14ac:dyDescent="0.3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  <c r="J9281" t="str">
        <f>VLOOKUP(B9281, customers[], 2, FALSE)</f>
        <v>Customer#000001103</v>
      </c>
      <c r="K9281" t="str">
        <f>VLOOKUP(B9281,customers[], 7, FALSE)</f>
        <v>AUTOMOBILE</v>
      </c>
    </row>
    <row r="9282" spans="1:11" x14ac:dyDescent="0.3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  <c r="J9282" t="str">
        <f>VLOOKUP(B9282, customers[], 2, FALSE)</f>
        <v>Customer#000001079</v>
      </c>
      <c r="K9282" t="str">
        <f>VLOOKUP(B9282,customers[], 7, FALSE)</f>
        <v>AUTOMOBILE</v>
      </c>
    </row>
    <row r="9283" spans="1:11" x14ac:dyDescent="0.3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  <c r="J9283" t="str">
        <f>VLOOKUP(B9283, customers[], 2, FALSE)</f>
        <v>Customer#000000506</v>
      </c>
      <c r="K9283" t="str">
        <f>VLOOKUP(B9283,customers[], 7, FALSE)</f>
        <v>HOUSEHOLD</v>
      </c>
    </row>
    <row r="9284" spans="1:11" x14ac:dyDescent="0.3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  <c r="J9284" t="str">
        <f>VLOOKUP(B9284, customers[], 2, FALSE)</f>
        <v>Customer#000000032</v>
      </c>
      <c r="K9284" t="str">
        <f>VLOOKUP(B9284,customers[], 7, FALSE)</f>
        <v>BUILDING</v>
      </c>
    </row>
    <row r="9285" spans="1:11" x14ac:dyDescent="0.3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  <c r="J9285" t="str">
        <f>VLOOKUP(B9285, customers[], 2, FALSE)</f>
        <v>Customer#000001246</v>
      </c>
      <c r="K9285" t="str">
        <f>VLOOKUP(B9285,customers[], 7, FALSE)</f>
        <v>BUILDING</v>
      </c>
    </row>
    <row r="9286" spans="1:11" x14ac:dyDescent="0.3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  <c r="J9286" t="str">
        <f>VLOOKUP(B9286, customers[], 2, FALSE)</f>
        <v>Customer#000000694</v>
      </c>
      <c r="K9286" t="str">
        <f>VLOOKUP(B9286,customers[], 7, FALSE)</f>
        <v>BUILDING</v>
      </c>
    </row>
    <row r="9287" spans="1:11" x14ac:dyDescent="0.3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  <c r="J9287" t="str">
        <f>VLOOKUP(B9287, customers[], 2, FALSE)</f>
        <v>Customer#000000097</v>
      </c>
      <c r="K9287" t="str">
        <f>VLOOKUP(B9287,customers[], 7, FALSE)</f>
        <v>AUTOMOBILE</v>
      </c>
    </row>
    <row r="9288" spans="1:11" x14ac:dyDescent="0.3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  <c r="J9288" t="str">
        <f>VLOOKUP(B9288, customers[], 2, FALSE)</f>
        <v>Customer#000001276</v>
      </c>
      <c r="K9288" t="str">
        <f>VLOOKUP(B9288,customers[], 7, FALSE)</f>
        <v>AUTOMOBILE</v>
      </c>
    </row>
    <row r="9289" spans="1:11" x14ac:dyDescent="0.3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  <c r="J9289" t="str">
        <f>VLOOKUP(B9289, customers[], 2, FALSE)</f>
        <v>Customer#000001433</v>
      </c>
      <c r="K9289" t="str">
        <f>VLOOKUP(B9289,customers[], 7, FALSE)</f>
        <v>BUILDING</v>
      </c>
    </row>
    <row r="9290" spans="1:11" x14ac:dyDescent="0.3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  <c r="J9290" t="str">
        <f>VLOOKUP(B9290, customers[], 2, FALSE)</f>
        <v>Customer#000000572</v>
      </c>
      <c r="K9290" t="str">
        <f>VLOOKUP(B9290,customers[], 7, FALSE)</f>
        <v>AUTOMOBILE</v>
      </c>
    </row>
    <row r="9291" spans="1:11" x14ac:dyDescent="0.3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  <c r="J9291" t="str">
        <f>VLOOKUP(B9291, customers[], 2, FALSE)</f>
        <v>Customer#000001165</v>
      </c>
      <c r="K9291" t="str">
        <f>VLOOKUP(B9291,customers[], 7, FALSE)</f>
        <v>MACHINERY</v>
      </c>
    </row>
    <row r="9292" spans="1:11" x14ac:dyDescent="0.3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  <c r="J9292" t="str">
        <f>VLOOKUP(B9292, customers[], 2, FALSE)</f>
        <v>Customer#000001072</v>
      </c>
      <c r="K9292" t="str">
        <f>VLOOKUP(B9292,customers[], 7, FALSE)</f>
        <v>HOUSEHOLD</v>
      </c>
    </row>
    <row r="9293" spans="1:11" x14ac:dyDescent="0.3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  <c r="J9293" t="str">
        <f>VLOOKUP(B9293, customers[], 2, FALSE)</f>
        <v>Customer#000000844</v>
      </c>
      <c r="K9293" t="str">
        <f>VLOOKUP(B9293,customers[], 7, FALSE)</f>
        <v>BUILDING</v>
      </c>
    </row>
    <row r="9294" spans="1:11" x14ac:dyDescent="0.3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  <c r="J9294" t="str">
        <f>VLOOKUP(B9294, customers[], 2, FALSE)</f>
        <v>Customer#000000379</v>
      </c>
      <c r="K9294" t="str">
        <f>VLOOKUP(B9294,customers[], 7, FALSE)</f>
        <v>AUTOMOBILE</v>
      </c>
    </row>
    <row r="9295" spans="1:11" x14ac:dyDescent="0.3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  <c r="J9295" t="str">
        <f>VLOOKUP(B9295, customers[], 2, FALSE)</f>
        <v>Customer#000000343</v>
      </c>
      <c r="K9295" t="str">
        <f>VLOOKUP(B9295,customers[], 7, FALSE)</f>
        <v>HOUSEHOLD</v>
      </c>
    </row>
    <row r="9296" spans="1:11" x14ac:dyDescent="0.3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  <c r="J9296" t="str">
        <f>VLOOKUP(B9296, customers[], 2, FALSE)</f>
        <v>Customer#000000523</v>
      </c>
      <c r="K9296" t="str">
        <f>VLOOKUP(B9296,customers[], 7, FALSE)</f>
        <v>BUILDING</v>
      </c>
    </row>
    <row r="9297" spans="1:11" x14ac:dyDescent="0.3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  <c r="J9297" t="str">
        <f>VLOOKUP(B9297, customers[], 2, FALSE)</f>
        <v>Customer#000000598</v>
      </c>
      <c r="K9297" t="str">
        <f>VLOOKUP(B9297,customers[], 7, FALSE)</f>
        <v>FURNITURE</v>
      </c>
    </row>
    <row r="9298" spans="1:11" x14ac:dyDescent="0.3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  <c r="J9298" t="str">
        <f>VLOOKUP(B9298, customers[], 2, FALSE)</f>
        <v>Customer#000000923</v>
      </c>
      <c r="K9298" t="str">
        <f>VLOOKUP(B9298,customers[], 7, FALSE)</f>
        <v>HOUSEHOLD</v>
      </c>
    </row>
    <row r="9299" spans="1:11" x14ac:dyDescent="0.3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  <c r="J9299" t="str">
        <f>VLOOKUP(B9299, customers[], 2, FALSE)</f>
        <v>Customer#000000442</v>
      </c>
      <c r="K9299" t="str">
        <f>VLOOKUP(B9299,customers[], 7, FALSE)</f>
        <v>FURNITURE</v>
      </c>
    </row>
    <row r="9300" spans="1:11" x14ac:dyDescent="0.3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  <c r="J9300" t="str">
        <f>VLOOKUP(B9300, customers[], 2, FALSE)</f>
        <v>Customer#000000691</v>
      </c>
      <c r="K9300" t="str">
        <f>VLOOKUP(B9300,customers[], 7, FALSE)</f>
        <v>MACHINERY</v>
      </c>
    </row>
    <row r="9301" spans="1:11" x14ac:dyDescent="0.3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  <c r="J9301" t="str">
        <f>VLOOKUP(B9301, customers[], 2, FALSE)</f>
        <v>Customer#000001396</v>
      </c>
      <c r="K9301" t="str">
        <f>VLOOKUP(B9301,customers[], 7, FALSE)</f>
        <v>BUILDING</v>
      </c>
    </row>
    <row r="9302" spans="1:11" x14ac:dyDescent="0.3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  <c r="J9302" t="str">
        <f>VLOOKUP(B9302, customers[], 2, FALSE)</f>
        <v>Customer#000000815</v>
      </c>
      <c r="K9302" t="str">
        <f>VLOOKUP(B9302,customers[], 7, FALSE)</f>
        <v>HOUSEHOLD</v>
      </c>
    </row>
    <row r="9303" spans="1:11" x14ac:dyDescent="0.3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  <c r="J9303" t="str">
        <f>VLOOKUP(B9303, customers[], 2, FALSE)</f>
        <v>Customer#000000142</v>
      </c>
      <c r="K9303" t="str">
        <f>VLOOKUP(B9303,customers[], 7, FALSE)</f>
        <v>AUTOMOBILE</v>
      </c>
    </row>
    <row r="9304" spans="1:11" x14ac:dyDescent="0.3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  <c r="J9304" t="str">
        <f>VLOOKUP(B9304, customers[], 2, FALSE)</f>
        <v>Customer#000000478</v>
      </c>
      <c r="K9304" t="str">
        <f>VLOOKUP(B9304,customers[], 7, FALSE)</f>
        <v>BUILDING</v>
      </c>
    </row>
    <row r="9305" spans="1:11" x14ac:dyDescent="0.3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  <c r="J9305" t="str">
        <f>VLOOKUP(B9305, customers[], 2, FALSE)</f>
        <v>Customer#000000787</v>
      </c>
      <c r="K9305" t="str">
        <f>VLOOKUP(B9305,customers[], 7, FALSE)</f>
        <v>AUTOMOBILE</v>
      </c>
    </row>
    <row r="9306" spans="1:11" x14ac:dyDescent="0.3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  <c r="J9306" t="str">
        <f>VLOOKUP(B9306, customers[], 2, FALSE)</f>
        <v>Customer#000001030</v>
      </c>
      <c r="K9306" t="str">
        <f>VLOOKUP(B9306,customers[], 7, FALSE)</f>
        <v>HOUSEHOLD</v>
      </c>
    </row>
    <row r="9307" spans="1:11" x14ac:dyDescent="0.3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  <c r="J9307" t="str">
        <f>VLOOKUP(B9307, customers[], 2, FALSE)</f>
        <v>Customer#000000553</v>
      </c>
      <c r="K9307" t="str">
        <f>VLOOKUP(B9307,customers[], 7, FALSE)</f>
        <v>BUILDING</v>
      </c>
    </row>
    <row r="9308" spans="1:11" x14ac:dyDescent="0.3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  <c r="J9308" t="str">
        <f>VLOOKUP(B9308, customers[], 2, FALSE)</f>
        <v>Customer#000001225</v>
      </c>
      <c r="K9308" t="str">
        <f>VLOOKUP(B9308,customers[], 7, FALSE)</f>
        <v>MACHINERY</v>
      </c>
    </row>
    <row r="9309" spans="1:11" x14ac:dyDescent="0.3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  <c r="J9309" t="str">
        <f>VLOOKUP(B9309, customers[], 2, FALSE)</f>
        <v>Customer#000001180</v>
      </c>
      <c r="K9309" t="str">
        <f>VLOOKUP(B9309,customers[], 7, FALSE)</f>
        <v>BUILDING</v>
      </c>
    </row>
    <row r="9310" spans="1:11" x14ac:dyDescent="0.3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  <c r="J9310" t="str">
        <f>VLOOKUP(B9310, customers[], 2, FALSE)</f>
        <v>Customer#000000664</v>
      </c>
      <c r="K9310" t="str">
        <f>VLOOKUP(B9310,customers[], 7, FALSE)</f>
        <v>BUILDING</v>
      </c>
    </row>
    <row r="9311" spans="1:11" x14ac:dyDescent="0.3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  <c r="J9311" t="str">
        <f>VLOOKUP(B9311, customers[], 2, FALSE)</f>
        <v>Customer#000000497</v>
      </c>
      <c r="K9311" t="str">
        <f>VLOOKUP(B9311,customers[], 7, FALSE)</f>
        <v>BUILDING</v>
      </c>
    </row>
    <row r="9312" spans="1:11" x14ac:dyDescent="0.3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  <c r="J9312" t="str">
        <f>VLOOKUP(B9312, customers[], 2, FALSE)</f>
        <v>Customer#000000403</v>
      </c>
      <c r="K9312" t="str">
        <f>VLOOKUP(B9312,customers[], 7, FALSE)</f>
        <v>HOUSEHOLD</v>
      </c>
    </row>
    <row r="9313" spans="1:11" x14ac:dyDescent="0.3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  <c r="J9313" t="str">
        <f>VLOOKUP(B9313, customers[], 2, FALSE)</f>
        <v>Customer#000000538</v>
      </c>
      <c r="K9313" t="str">
        <f>VLOOKUP(B9313,customers[], 7, FALSE)</f>
        <v>MACHINERY</v>
      </c>
    </row>
    <row r="9314" spans="1:11" x14ac:dyDescent="0.3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  <c r="J9314" t="str">
        <f>VLOOKUP(B9314, customers[], 2, FALSE)</f>
        <v>Customer#000000587</v>
      </c>
      <c r="K9314" t="str">
        <f>VLOOKUP(B9314,customers[], 7, FALSE)</f>
        <v>AUTOMOBILE</v>
      </c>
    </row>
    <row r="9315" spans="1:11" x14ac:dyDescent="0.3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  <c r="J9315" t="str">
        <f>VLOOKUP(B9315, customers[], 2, FALSE)</f>
        <v>Customer#000001132</v>
      </c>
      <c r="K9315" t="str">
        <f>VLOOKUP(B9315,customers[], 7, FALSE)</f>
        <v>AUTOMOBILE</v>
      </c>
    </row>
    <row r="9316" spans="1:11" x14ac:dyDescent="0.3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  <c r="J9316" t="str">
        <f>VLOOKUP(B9316, customers[], 2, FALSE)</f>
        <v>Customer#000000994</v>
      </c>
      <c r="K9316" t="str">
        <f>VLOOKUP(B9316,customers[], 7, FALSE)</f>
        <v>HOUSEHOLD</v>
      </c>
    </row>
    <row r="9317" spans="1:11" x14ac:dyDescent="0.3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  <c r="J9317" t="str">
        <f>VLOOKUP(B9317, customers[], 2, FALSE)</f>
        <v>Customer#000001109</v>
      </c>
      <c r="K9317" t="str">
        <f>VLOOKUP(B9317,customers[], 7, FALSE)</f>
        <v>FURNITURE</v>
      </c>
    </row>
    <row r="9318" spans="1:11" x14ac:dyDescent="0.3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  <c r="J9318" t="str">
        <f>VLOOKUP(B9318, customers[], 2, FALSE)</f>
        <v>Customer#000000098</v>
      </c>
      <c r="K9318" t="str">
        <f>VLOOKUP(B9318,customers[], 7, FALSE)</f>
        <v>BUILDING</v>
      </c>
    </row>
    <row r="9319" spans="1:11" x14ac:dyDescent="0.3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  <c r="J9319" t="str">
        <f>VLOOKUP(B9319, customers[], 2, FALSE)</f>
        <v>Customer#000000284</v>
      </c>
      <c r="K9319" t="str">
        <f>VLOOKUP(B9319,customers[], 7, FALSE)</f>
        <v>AUTOMOBILE</v>
      </c>
    </row>
    <row r="9320" spans="1:11" x14ac:dyDescent="0.3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  <c r="J9320" t="str">
        <f>VLOOKUP(B9320, customers[], 2, FALSE)</f>
        <v>Customer#000001360</v>
      </c>
      <c r="K9320" t="str">
        <f>VLOOKUP(B9320,customers[], 7, FALSE)</f>
        <v>MACHINERY</v>
      </c>
    </row>
    <row r="9321" spans="1:11" x14ac:dyDescent="0.3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  <c r="J9321" t="str">
        <f>VLOOKUP(B9321, customers[], 2, FALSE)</f>
        <v>Customer#000001372</v>
      </c>
      <c r="K9321" t="str">
        <f>VLOOKUP(B9321,customers[], 7, FALSE)</f>
        <v>HOUSEHOLD</v>
      </c>
    </row>
    <row r="9322" spans="1:11" x14ac:dyDescent="0.3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  <c r="J9322" t="str">
        <f>VLOOKUP(B9322, customers[], 2, FALSE)</f>
        <v>Customer#000000136</v>
      </c>
      <c r="K9322" t="str">
        <f>VLOOKUP(B9322,customers[], 7, FALSE)</f>
        <v>FURNITURE</v>
      </c>
    </row>
    <row r="9323" spans="1:11" x14ac:dyDescent="0.3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  <c r="J9323" t="str">
        <f>VLOOKUP(B9323, customers[], 2, FALSE)</f>
        <v>Customer#000000770</v>
      </c>
      <c r="K9323" t="str">
        <f>VLOOKUP(B9323,customers[], 7, FALSE)</f>
        <v>AUTOMOBILE</v>
      </c>
    </row>
    <row r="9324" spans="1:11" x14ac:dyDescent="0.3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  <c r="J9324" t="str">
        <f>VLOOKUP(B9324, customers[], 2, FALSE)</f>
        <v>Customer#000000613</v>
      </c>
      <c r="K9324" t="str">
        <f>VLOOKUP(B9324,customers[], 7, FALSE)</f>
        <v>AUTOMOBILE</v>
      </c>
    </row>
    <row r="9325" spans="1:11" x14ac:dyDescent="0.3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  <c r="J9325" t="str">
        <f>VLOOKUP(B9325, customers[], 2, FALSE)</f>
        <v>Customer#000000235</v>
      </c>
      <c r="K9325" t="str">
        <f>VLOOKUP(B9325,customers[], 7, FALSE)</f>
        <v>AUTOMOBILE</v>
      </c>
    </row>
    <row r="9326" spans="1:11" x14ac:dyDescent="0.3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  <c r="J9326" t="str">
        <f>VLOOKUP(B9326, customers[], 2, FALSE)</f>
        <v>Customer#000000382</v>
      </c>
      <c r="K9326" t="str">
        <f>VLOOKUP(B9326,customers[], 7, FALSE)</f>
        <v>AUTOMOBILE</v>
      </c>
    </row>
    <row r="9327" spans="1:11" x14ac:dyDescent="0.3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  <c r="J9327" t="str">
        <f>VLOOKUP(B9327, customers[], 2, FALSE)</f>
        <v>Customer#000000061</v>
      </c>
      <c r="K9327" t="str">
        <f>VLOOKUP(B9327,customers[], 7, FALSE)</f>
        <v>FURNITURE</v>
      </c>
    </row>
    <row r="9328" spans="1:11" x14ac:dyDescent="0.3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  <c r="J9328" t="str">
        <f>VLOOKUP(B9328, customers[], 2, FALSE)</f>
        <v>Customer#000001456</v>
      </c>
      <c r="K9328" t="str">
        <f>VLOOKUP(B9328,customers[], 7, FALSE)</f>
        <v>AUTOMOBILE</v>
      </c>
    </row>
    <row r="9329" spans="1:11" x14ac:dyDescent="0.3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  <c r="J9329" t="str">
        <f>VLOOKUP(B9329, customers[], 2, FALSE)</f>
        <v>Customer#000000571</v>
      </c>
      <c r="K9329" t="str">
        <f>VLOOKUP(B9329,customers[], 7, FALSE)</f>
        <v>HOUSEHOLD</v>
      </c>
    </row>
    <row r="9330" spans="1:11" x14ac:dyDescent="0.3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  <c r="J9330" t="str">
        <f>VLOOKUP(B9330, customers[], 2, FALSE)</f>
        <v>Customer#000001438</v>
      </c>
      <c r="K9330" t="str">
        <f>VLOOKUP(B9330,customers[], 7, FALSE)</f>
        <v>FURNITURE</v>
      </c>
    </row>
    <row r="9331" spans="1:11" x14ac:dyDescent="0.3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  <c r="J9331" t="str">
        <f>VLOOKUP(B9331, customers[], 2, FALSE)</f>
        <v>Customer#000000355</v>
      </c>
      <c r="K9331" t="str">
        <f>VLOOKUP(B9331,customers[], 7, FALSE)</f>
        <v>FURNITURE</v>
      </c>
    </row>
    <row r="9332" spans="1:11" x14ac:dyDescent="0.3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  <c r="J9332" t="str">
        <f>VLOOKUP(B9332, customers[], 2, FALSE)</f>
        <v>Customer#000000251</v>
      </c>
      <c r="K9332" t="str">
        <f>VLOOKUP(B9332,customers[], 7, FALSE)</f>
        <v>HOUSEHOLD</v>
      </c>
    </row>
    <row r="9333" spans="1:11" x14ac:dyDescent="0.3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  <c r="J9333" t="str">
        <f>VLOOKUP(B9333, customers[], 2, FALSE)</f>
        <v>Customer#000000301</v>
      </c>
      <c r="K9333" t="str">
        <f>VLOOKUP(B9333,customers[], 7, FALSE)</f>
        <v>HOUSEHOLD</v>
      </c>
    </row>
    <row r="9334" spans="1:11" x14ac:dyDescent="0.3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  <c r="J9334" t="str">
        <f>VLOOKUP(B9334, customers[], 2, FALSE)</f>
        <v>Customer#000000904</v>
      </c>
      <c r="K9334" t="str">
        <f>VLOOKUP(B9334,customers[], 7, FALSE)</f>
        <v>BUILDING</v>
      </c>
    </row>
    <row r="9335" spans="1:11" x14ac:dyDescent="0.3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  <c r="J9335" t="str">
        <f>VLOOKUP(B9335, customers[], 2, FALSE)</f>
        <v>Customer#000001445</v>
      </c>
      <c r="K9335" t="str">
        <f>VLOOKUP(B9335,customers[], 7, FALSE)</f>
        <v>HOUSEHOLD</v>
      </c>
    </row>
    <row r="9336" spans="1:11" x14ac:dyDescent="0.3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  <c r="J9336" t="str">
        <f>VLOOKUP(B9336, customers[], 2, FALSE)</f>
        <v>Customer#000000025</v>
      </c>
      <c r="K9336" t="str">
        <f>VLOOKUP(B9336,customers[], 7, FALSE)</f>
        <v>FURNITURE</v>
      </c>
    </row>
    <row r="9337" spans="1:11" x14ac:dyDescent="0.3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  <c r="J9337" t="str">
        <f>VLOOKUP(B9337, customers[], 2, FALSE)</f>
        <v>Customer#000000670</v>
      </c>
      <c r="K9337" t="str">
        <f>VLOOKUP(B9337,customers[], 7, FALSE)</f>
        <v>BUILDING</v>
      </c>
    </row>
    <row r="9338" spans="1:11" x14ac:dyDescent="0.3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  <c r="J9338" t="str">
        <f>VLOOKUP(B9338, customers[], 2, FALSE)</f>
        <v>Customer#000000370</v>
      </c>
      <c r="K9338" t="str">
        <f>VLOOKUP(B9338,customers[], 7, FALSE)</f>
        <v>FURNITURE</v>
      </c>
    </row>
    <row r="9339" spans="1:11" x14ac:dyDescent="0.3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  <c r="J9339" t="str">
        <f>VLOOKUP(B9339, customers[], 2, FALSE)</f>
        <v>Customer#000000551</v>
      </c>
      <c r="K9339" t="str">
        <f>VLOOKUP(B9339,customers[], 7, FALSE)</f>
        <v>MACHINERY</v>
      </c>
    </row>
    <row r="9340" spans="1:11" x14ac:dyDescent="0.3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  <c r="J9340" t="str">
        <f>VLOOKUP(B9340, customers[], 2, FALSE)</f>
        <v>Customer#000000374</v>
      </c>
      <c r="K9340" t="str">
        <f>VLOOKUP(B9340,customers[], 7, FALSE)</f>
        <v>AUTOMOBILE</v>
      </c>
    </row>
    <row r="9341" spans="1:11" x14ac:dyDescent="0.3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  <c r="J9341" t="str">
        <f>VLOOKUP(B9341, customers[], 2, FALSE)</f>
        <v>Customer#000000868</v>
      </c>
      <c r="K9341" t="str">
        <f>VLOOKUP(B9341,customers[], 7, FALSE)</f>
        <v>FURNITURE</v>
      </c>
    </row>
    <row r="9342" spans="1:11" x14ac:dyDescent="0.3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  <c r="J9342" t="str">
        <f>VLOOKUP(B9342, customers[], 2, FALSE)</f>
        <v>Customer#000000361</v>
      </c>
      <c r="K9342" t="str">
        <f>VLOOKUP(B9342,customers[], 7, FALSE)</f>
        <v>BUILDING</v>
      </c>
    </row>
    <row r="9343" spans="1:11" x14ac:dyDescent="0.3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  <c r="J9343" t="str">
        <f>VLOOKUP(B9343, customers[], 2, FALSE)</f>
        <v>Customer#000000328</v>
      </c>
      <c r="K9343" t="str">
        <f>VLOOKUP(B9343,customers[], 7, FALSE)</f>
        <v>BUILDING</v>
      </c>
    </row>
    <row r="9344" spans="1:11" x14ac:dyDescent="0.3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  <c r="J9344" t="str">
        <f>VLOOKUP(B9344, customers[], 2, FALSE)</f>
        <v>Customer#000000052</v>
      </c>
      <c r="K9344" t="str">
        <f>VLOOKUP(B9344,customers[], 7, FALSE)</f>
        <v>HOUSEHOLD</v>
      </c>
    </row>
    <row r="9345" spans="1:11" x14ac:dyDescent="0.3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  <c r="J9345" t="str">
        <f>VLOOKUP(B9345, customers[], 2, FALSE)</f>
        <v>Customer#000000739</v>
      </c>
      <c r="K9345" t="str">
        <f>VLOOKUP(B9345,customers[], 7, FALSE)</f>
        <v>HOUSEHOLD</v>
      </c>
    </row>
    <row r="9346" spans="1:11" x14ac:dyDescent="0.3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  <c r="J9346" t="str">
        <f>VLOOKUP(B9346, customers[], 2, FALSE)</f>
        <v>Customer#000001267</v>
      </c>
      <c r="K9346" t="str">
        <f>VLOOKUP(B9346,customers[], 7, FALSE)</f>
        <v>BUILDING</v>
      </c>
    </row>
    <row r="9347" spans="1:11" x14ac:dyDescent="0.3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  <c r="J9347" t="str">
        <f>VLOOKUP(B9347, customers[], 2, FALSE)</f>
        <v>Customer#000000094</v>
      </c>
      <c r="K9347" t="str">
        <f>VLOOKUP(B9347,customers[], 7, FALSE)</f>
        <v>HOUSEHOLD</v>
      </c>
    </row>
    <row r="9348" spans="1:11" x14ac:dyDescent="0.3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  <c r="J9348" t="str">
        <f>VLOOKUP(B9348, customers[], 2, FALSE)</f>
        <v>Customer#000000922</v>
      </c>
      <c r="K9348" t="str">
        <f>VLOOKUP(B9348,customers[], 7, FALSE)</f>
        <v>BUILDING</v>
      </c>
    </row>
    <row r="9349" spans="1:11" x14ac:dyDescent="0.3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  <c r="J9349" t="str">
        <f>VLOOKUP(B9349, customers[], 2, FALSE)</f>
        <v>Customer#000000580</v>
      </c>
      <c r="K9349" t="str">
        <f>VLOOKUP(B9349,customers[], 7, FALSE)</f>
        <v>BUILDING</v>
      </c>
    </row>
    <row r="9350" spans="1:11" x14ac:dyDescent="0.3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  <c r="J9350" t="str">
        <f>VLOOKUP(B9350, customers[], 2, FALSE)</f>
        <v>Customer#000001186</v>
      </c>
      <c r="K9350" t="str">
        <f>VLOOKUP(B9350,customers[], 7, FALSE)</f>
        <v>BUILDING</v>
      </c>
    </row>
    <row r="9351" spans="1:11" x14ac:dyDescent="0.3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  <c r="J9351" t="str">
        <f>VLOOKUP(B9351, customers[], 2, FALSE)</f>
        <v>Customer#000000778</v>
      </c>
      <c r="K9351" t="str">
        <f>VLOOKUP(B9351,customers[], 7, FALSE)</f>
        <v>MACHINERY</v>
      </c>
    </row>
    <row r="9352" spans="1:11" x14ac:dyDescent="0.3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  <c r="J9352" t="str">
        <f>VLOOKUP(B9352, customers[], 2, FALSE)</f>
        <v>Customer#000001400</v>
      </c>
      <c r="K9352" t="str">
        <f>VLOOKUP(B9352,customers[], 7, FALSE)</f>
        <v>BUILDING</v>
      </c>
    </row>
    <row r="9353" spans="1:11" x14ac:dyDescent="0.3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  <c r="J9353" t="str">
        <f>VLOOKUP(B9353, customers[], 2, FALSE)</f>
        <v>Customer#000001105</v>
      </c>
      <c r="K9353" t="str">
        <f>VLOOKUP(B9353,customers[], 7, FALSE)</f>
        <v>FURNITURE</v>
      </c>
    </row>
    <row r="9354" spans="1:11" x14ac:dyDescent="0.3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  <c r="J9354" t="str">
        <f>VLOOKUP(B9354, customers[], 2, FALSE)</f>
        <v>Customer#000000893</v>
      </c>
      <c r="K9354" t="str">
        <f>VLOOKUP(B9354,customers[], 7, FALSE)</f>
        <v>BUILDING</v>
      </c>
    </row>
    <row r="9355" spans="1:11" x14ac:dyDescent="0.3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  <c r="J9355" t="str">
        <f>VLOOKUP(B9355, customers[], 2, FALSE)</f>
        <v>Customer#000000728</v>
      </c>
      <c r="K9355" t="str">
        <f>VLOOKUP(B9355,customers[], 7, FALSE)</f>
        <v>BUILDING</v>
      </c>
    </row>
    <row r="9356" spans="1:11" x14ac:dyDescent="0.3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  <c r="J9356" t="str">
        <f>VLOOKUP(B9356, customers[], 2, FALSE)</f>
        <v>Customer#000001303</v>
      </c>
      <c r="K9356" t="str">
        <f>VLOOKUP(B9356,customers[], 7, FALSE)</f>
        <v>MACHINERY</v>
      </c>
    </row>
    <row r="9357" spans="1:11" x14ac:dyDescent="0.3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  <c r="J9357" t="str">
        <f>VLOOKUP(B9357, customers[], 2, FALSE)</f>
        <v>Customer#000000872</v>
      </c>
      <c r="K9357" t="str">
        <f>VLOOKUP(B9357,customers[], 7, FALSE)</f>
        <v>BUILDING</v>
      </c>
    </row>
    <row r="9358" spans="1:11" x14ac:dyDescent="0.3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  <c r="J9358" t="str">
        <f>VLOOKUP(B9358, customers[], 2, FALSE)</f>
        <v>Customer#000000805</v>
      </c>
      <c r="K9358" t="str">
        <f>VLOOKUP(B9358,customers[], 7, FALSE)</f>
        <v>BUILDING</v>
      </c>
    </row>
    <row r="9359" spans="1:11" x14ac:dyDescent="0.3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  <c r="J9359" t="str">
        <f>VLOOKUP(B9359, customers[], 2, FALSE)</f>
        <v>Customer#000000349</v>
      </c>
      <c r="K9359" t="str">
        <f>VLOOKUP(B9359,customers[], 7, FALSE)</f>
        <v>BUILDING</v>
      </c>
    </row>
    <row r="9360" spans="1:11" x14ac:dyDescent="0.3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  <c r="J9360" t="str">
        <f>VLOOKUP(B9360, customers[], 2, FALSE)</f>
        <v>Customer#000000301</v>
      </c>
      <c r="K9360" t="str">
        <f>VLOOKUP(B9360,customers[], 7, FALSE)</f>
        <v>HOUSEHOLD</v>
      </c>
    </row>
    <row r="9361" spans="1:11" x14ac:dyDescent="0.3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  <c r="J9361" t="str">
        <f>VLOOKUP(B9361, customers[], 2, FALSE)</f>
        <v>Customer#000000404</v>
      </c>
      <c r="K9361" t="str">
        <f>VLOOKUP(B9361,customers[], 7, FALSE)</f>
        <v>BUILDING</v>
      </c>
    </row>
    <row r="9362" spans="1:11" x14ac:dyDescent="0.3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  <c r="J9362" t="str">
        <f>VLOOKUP(B9362, customers[], 2, FALSE)</f>
        <v>Customer#000001045</v>
      </c>
      <c r="K9362" t="str">
        <f>VLOOKUP(B9362,customers[], 7, FALSE)</f>
        <v>HOUSEHOLD</v>
      </c>
    </row>
    <row r="9363" spans="1:11" x14ac:dyDescent="0.3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  <c r="J9363" t="str">
        <f>VLOOKUP(B9363, customers[], 2, FALSE)</f>
        <v>Customer#000001432</v>
      </c>
      <c r="K9363" t="str">
        <f>VLOOKUP(B9363,customers[], 7, FALSE)</f>
        <v>MACHINERY</v>
      </c>
    </row>
    <row r="9364" spans="1:11" x14ac:dyDescent="0.3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  <c r="J9364" t="str">
        <f>VLOOKUP(B9364, customers[], 2, FALSE)</f>
        <v>Customer#000000604</v>
      </c>
      <c r="K9364" t="str">
        <f>VLOOKUP(B9364,customers[], 7, FALSE)</f>
        <v>HOUSEHOLD</v>
      </c>
    </row>
    <row r="9365" spans="1:11" x14ac:dyDescent="0.3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  <c r="J9365" t="str">
        <f>VLOOKUP(B9365, customers[], 2, FALSE)</f>
        <v>Customer#000000850</v>
      </c>
      <c r="K9365" t="str">
        <f>VLOOKUP(B9365,customers[], 7, FALSE)</f>
        <v>FURNITURE</v>
      </c>
    </row>
    <row r="9366" spans="1:11" x14ac:dyDescent="0.3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  <c r="J9366" t="str">
        <f>VLOOKUP(B9366, customers[], 2, FALSE)</f>
        <v>Customer#000000472</v>
      </c>
      <c r="K9366" t="str">
        <f>VLOOKUP(B9366,customers[], 7, FALSE)</f>
        <v>MACHINERY</v>
      </c>
    </row>
    <row r="9367" spans="1:11" x14ac:dyDescent="0.3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  <c r="J9367" t="str">
        <f>VLOOKUP(B9367, customers[], 2, FALSE)</f>
        <v>Customer#000001090</v>
      </c>
      <c r="K9367" t="str">
        <f>VLOOKUP(B9367,customers[], 7, FALSE)</f>
        <v>AUTOMOBILE</v>
      </c>
    </row>
    <row r="9368" spans="1:11" x14ac:dyDescent="0.3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  <c r="J9368" t="str">
        <f>VLOOKUP(B9368, customers[], 2, FALSE)</f>
        <v>Customer#000000754</v>
      </c>
      <c r="K9368" t="str">
        <f>VLOOKUP(B9368,customers[], 7, FALSE)</f>
        <v>BUILDING</v>
      </c>
    </row>
    <row r="9369" spans="1:11" x14ac:dyDescent="0.3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  <c r="J9369" t="str">
        <f>VLOOKUP(B9369, customers[], 2, FALSE)</f>
        <v>Customer#000000277</v>
      </c>
      <c r="K9369" t="str">
        <f>VLOOKUP(B9369,customers[], 7, FALSE)</f>
        <v>BUILDING</v>
      </c>
    </row>
    <row r="9370" spans="1:11" x14ac:dyDescent="0.3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  <c r="J9370" t="str">
        <f>VLOOKUP(B9370, customers[], 2, FALSE)</f>
        <v>Customer#000001063</v>
      </c>
      <c r="K9370" t="str">
        <f>VLOOKUP(B9370,customers[], 7, FALSE)</f>
        <v>MACHINERY</v>
      </c>
    </row>
    <row r="9371" spans="1:11" x14ac:dyDescent="0.3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  <c r="J9371" t="str">
        <f>VLOOKUP(B9371, customers[], 2, FALSE)</f>
        <v>Customer#000000527</v>
      </c>
      <c r="K9371" t="str">
        <f>VLOOKUP(B9371,customers[], 7, FALSE)</f>
        <v>HOUSEHOLD</v>
      </c>
    </row>
    <row r="9372" spans="1:11" x14ac:dyDescent="0.3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  <c r="J9372" t="str">
        <f>VLOOKUP(B9372, customers[], 2, FALSE)</f>
        <v>Customer#000001117</v>
      </c>
      <c r="K9372" t="str">
        <f>VLOOKUP(B9372,customers[], 7, FALSE)</f>
        <v>FURNITURE</v>
      </c>
    </row>
    <row r="9373" spans="1:11" x14ac:dyDescent="0.3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  <c r="J9373" t="str">
        <f>VLOOKUP(B9373, customers[], 2, FALSE)</f>
        <v>Customer#000000115</v>
      </c>
      <c r="K9373" t="str">
        <f>VLOOKUP(B9373,customers[], 7, FALSE)</f>
        <v>HOUSEHOLD</v>
      </c>
    </row>
    <row r="9374" spans="1:11" x14ac:dyDescent="0.3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  <c r="J9374" t="str">
        <f>VLOOKUP(B9374, customers[], 2, FALSE)</f>
        <v>Customer#000000328</v>
      </c>
      <c r="K9374" t="str">
        <f>VLOOKUP(B9374,customers[], 7, FALSE)</f>
        <v>BUILDING</v>
      </c>
    </row>
    <row r="9375" spans="1:11" x14ac:dyDescent="0.3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  <c r="J9375" t="str">
        <f>VLOOKUP(B9375, customers[], 2, FALSE)</f>
        <v>Customer#000001022</v>
      </c>
      <c r="K9375" t="str">
        <f>VLOOKUP(B9375,customers[], 7, FALSE)</f>
        <v>AUTOMOBILE</v>
      </c>
    </row>
    <row r="9376" spans="1:11" x14ac:dyDescent="0.3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  <c r="J9376" t="str">
        <f>VLOOKUP(B9376, customers[], 2, FALSE)</f>
        <v>Customer#000000895</v>
      </c>
      <c r="K9376" t="str">
        <f>VLOOKUP(B9376,customers[], 7, FALSE)</f>
        <v>AUTOMOBILE</v>
      </c>
    </row>
    <row r="9377" spans="1:11" x14ac:dyDescent="0.3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  <c r="J9377" t="str">
        <f>VLOOKUP(B9377, customers[], 2, FALSE)</f>
        <v>Customer#000001291</v>
      </c>
      <c r="K9377" t="str">
        <f>VLOOKUP(B9377,customers[], 7, FALSE)</f>
        <v>BUILDING</v>
      </c>
    </row>
    <row r="9378" spans="1:11" x14ac:dyDescent="0.3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  <c r="J9378" t="str">
        <f>VLOOKUP(B9378, customers[], 2, FALSE)</f>
        <v>Customer#000001297</v>
      </c>
      <c r="K9378" t="str">
        <f>VLOOKUP(B9378,customers[], 7, FALSE)</f>
        <v>HOUSEHOLD</v>
      </c>
    </row>
    <row r="9379" spans="1:11" x14ac:dyDescent="0.3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  <c r="J9379" t="str">
        <f>VLOOKUP(B9379, customers[], 2, FALSE)</f>
        <v>Customer#000000145</v>
      </c>
      <c r="K9379" t="str">
        <f>VLOOKUP(B9379,customers[], 7, FALSE)</f>
        <v>HOUSEHOLD</v>
      </c>
    </row>
    <row r="9380" spans="1:11" x14ac:dyDescent="0.3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  <c r="J9380" t="str">
        <f>VLOOKUP(B9380, customers[], 2, FALSE)</f>
        <v>Customer#000000613</v>
      </c>
      <c r="K9380" t="str">
        <f>VLOOKUP(B9380,customers[], 7, FALSE)</f>
        <v>AUTOMOBILE</v>
      </c>
    </row>
    <row r="9381" spans="1:11" x14ac:dyDescent="0.3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  <c r="J9381" t="str">
        <f>VLOOKUP(B9381, customers[], 2, FALSE)</f>
        <v>Customer#000001051</v>
      </c>
      <c r="K9381" t="str">
        <f>VLOOKUP(B9381,customers[], 7, FALSE)</f>
        <v>HOUSEHOLD</v>
      </c>
    </row>
    <row r="9382" spans="1:11" x14ac:dyDescent="0.3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  <c r="J9382" t="str">
        <f>VLOOKUP(B9382, customers[], 2, FALSE)</f>
        <v>Customer#000000910</v>
      </c>
      <c r="K9382" t="str">
        <f>VLOOKUP(B9382,customers[], 7, FALSE)</f>
        <v>BUILDING</v>
      </c>
    </row>
    <row r="9383" spans="1:11" x14ac:dyDescent="0.3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  <c r="J9383" t="str">
        <f>VLOOKUP(B9383, customers[], 2, FALSE)</f>
        <v>Customer#000000166</v>
      </c>
      <c r="K9383" t="str">
        <f>VLOOKUP(B9383,customers[], 7, FALSE)</f>
        <v>FURNITURE</v>
      </c>
    </row>
    <row r="9384" spans="1:11" x14ac:dyDescent="0.3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  <c r="J9384" t="str">
        <f>VLOOKUP(B9384, customers[], 2, FALSE)</f>
        <v>Customer#000000572</v>
      </c>
      <c r="K9384" t="str">
        <f>VLOOKUP(B9384,customers[], 7, FALSE)</f>
        <v>AUTOMOBILE</v>
      </c>
    </row>
    <row r="9385" spans="1:11" x14ac:dyDescent="0.3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  <c r="J9385" t="str">
        <f>VLOOKUP(B9385, customers[], 2, FALSE)</f>
        <v>Customer#000000473</v>
      </c>
      <c r="K9385" t="str">
        <f>VLOOKUP(B9385,customers[], 7, FALSE)</f>
        <v>HOUSEHOLD</v>
      </c>
    </row>
    <row r="9386" spans="1:11" x14ac:dyDescent="0.3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  <c r="J9386" t="str">
        <f>VLOOKUP(B9386, customers[], 2, FALSE)</f>
        <v>Customer#000001015</v>
      </c>
      <c r="K9386" t="str">
        <f>VLOOKUP(B9386,customers[], 7, FALSE)</f>
        <v>HOUSEHOLD</v>
      </c>
    </row>
    <row r="9387" spans="1:11" x14ac:dyDescent="0.3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  <c r="J9387" t="str">
        <f>VLOOKUP(B9387, customers[], 2, FALSE)</f>
        <v>Customer#000000259</v>
      </c>
      <c r="K9387" t="str">
        <f>VLOOKUP(B9387,customers[], 7, FALSE)</f>
        <v>HOUSEHOLD</v>
      </c>
    </row>
    <row r="9388" spans="1:11" x14ac:dyDescent="0.3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  <c r="J9388" t="str">
        <f>VLOOKUP(B9388, customers[], 2, FALSE)</f>
        <v>Customer#000001445</v>
      </c>
      <c r="K9388" t="str">
        <f>VLOOKUP(B9388,customers[], 7, FALSE)</f>
        <v>HOUSEHOLD</v>
      </c>
    </row>
    <row r="9389" spans="1:11" x14ac:dyDescent="0.3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  <c r="J9389" t="str">
        <f>VLOOKUP(B9389, customers[], 2, FALSE)</f>
        <v>Customer#000001171</v>
      </c>
      <c r="K9389" t="str">
        <f>VLOOKUP(B9389,customers[], 7, FALSE)</f>
        <v>HOUSEHOLD</v>
      </c>
    </row>
    <row r="9390" spans="1:11" x14ac:dyDescent="0.3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  <c r="J9390" t="str">
        <f>VLOOKUP(B9390, customers[], 2, FALSE)</f>
        <v>Customer#000000677</v>
      </c>
      <c r="K9390" t="str">
        <f>VLOOKUP(B9390,customers[], 7, FALSE)</f>
        <v>AUTOMOBILE</v>
      </c>
    </row>
    <row r="9391" spans="1:11" x14ac:dyDescent="0.3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  <c r="J9391" t="str">
        <f>VLOOKUP(B9391, customers[], 2, FALSE)</f>
        <v>Customer#000000109</v>
      </c>
      <c r="K9391" t="str">
        <f>VLOOKUP(B9391,customers[], 7, FALSE)</f>
        <v>BUILDING</v>
      </c>
    </row>
    <row r="9392" spans="1:11" x14ac:dyDescent="0.3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  <c r="J9392" t="str">
        <f>VLOOKUP(B9392, customers[], 2, FALSE)</f>
        <v>Customer#000001243</v>
      </c>
      <c r="K9392" t="str">
        <f>VLOOKUP(B9392,customers[], 7, FALSE)</f>
        <v>MACHINERY</v>
      </c>
    </row>
    <row r="9393" spans="1:11" x14ac:dyDescent="0.3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  <c r="J9393" t="str">
        <f>VLOOKUP(B9393, customers[], 2, FALSE)</f>
        <v>Customer#000000655</v>
      </c>
      <c r="K9393" t="str">
        <f>VLOOKUP(B9393,customers[], 7, FALSE)</f>
        <v>FURNITURE</v>
      </c>
    </row>
    <row r="9394" spans="1:11" x14ac:dyDescent="0.3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  <c r="J9394" t="str">
        <f>VLOOKUP(B9394, customers[], 2, FALSE)</f>
        <v>Customer#000001126</v>
      </c>
      <c r="K9394" t="str">
        <f>VLOOKUP(B9394,customers[], 7, FALSE)</f>
        <v>AUTOMOBILE</v>
      </c>
    </row>
    <row r="9395" spans="1:11" x14ac:dyDescent="0.3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  <c r="J9395" t="str">
        <f>VLOOKUP(B9395, customers[], 2, FALSE)</f>
        <v>Customer#000000689</v>
      </c>
      <c r="K9395" t="str">
        <f>VLOOKUP(B9395,customers[], 7, FALSE)</f>
        <v>MACHINERY</v>
      </c>
    </row>
    <row r="9396" spans="1:11" x14ac:dyDescent="0.3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  <c r="J9396" t="str">
        <f>VLOOKUP(B9396, customers[], 2, FALSE)</f>
        <v>Customer#000000514</v>
      </c>
      <c r="K9396" t="str">
        <f>VLOOKUP(B9396,customers[], 7, FALSE)</f>
        <v>BUILDING</v>
      </c>
    </row>
    <row r="9397" spans="1:11" x14ac:dyDescent="0.3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  <c r="J9397" t="str">
        <f>VLOOKUP(B9397, customers[], 2, FALSE)</f>
        <v>Customer#000000088</v>
      </c>
      <c r="K9397" t="str">
        <f>VLOOKUP(B9397,customers[], 7, FALSE)</f>
        <v>AUTOMOBILE</v>
      </c>
    </row>
    <row r="9398" spans="1:11" x14ac:dyDescent="0.3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  <c r="J9398" t="str">
        <f>VLOOKUP(B9398, customers[], 2, FALSE)</f>
        <v>Customer#000000838</v>
      </c>
      <c r="K9398" t="str">
        <f>VLOOKUP(B9398,customers[], 7, FALSE)</f>
        <v>AUTOMOBILE</v>
      </c>
    </row>
    <row r="9399" spans="1:11" x14ac:dyDescent="0.3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  <c r="J9399" t="str">
        <f>VLOOKUP(B9399, customers[], 2, FALSE)</f>
        <v>Customer#000000565</v>
      </c>
      <c r="K9399" t="str">
        <f>VLOOKUP(B9399,customers[], 7, FALSE)</f>
        <v>FURNITURE</v>
      </c>
    </row>
    <row r="9400" spans="1:11" x14ac:dyDescent="0.3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  <c r="J9400" t="str">
        <f>VLOOKUP(B9400, customers[], 2, FALSE)</f>
        <v>Customer#000000767</v>
      </c>
      <c r="K9400" t="str">
        <f>VLOOKUP(B9400,customers[], 7, FALSE)</f>
        <v>BUILDING</v>
      </c>
    </row>
    <row r="9401" spans="1:11" x14ac:dyDescent="0.3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  <c r="J9401" t="str">
        <f>VLOOKUP(B9401, customers[], 2, FALSE)</f>
        <v>Customer#000000701</v>
      </c>
      <c r="K9401" t="str">
        <f>VLOOKUP(B9401,customers[], 7, FALSE)</f>
        <v>FURNITURE</v>
      </c>
    </row>
    <row r="9402" spans="1:11" x14ac:dyDescent="0.3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  <c r="J9402" t="str">
        <f>VLOOKUP(B9402, customers[], 2, FALSE)</f>
        <v>Customer#000001055</v>
      </c>
      <c r="K9402" t="str">
        <f>VLOOKUP(B9402,customers[], 7, FALSE)</f>
        <v>HOUSEHOLD</v>
      </c>
    </row>
    <row r="9403" spans="1:11" x14ac:dyDescent="0.3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  <c r="J9403" t="str">
        <f>VLOOKUP(B9403, customers[], 2, FALSE)</f>
        <v>Customer#000000871</v>
      </c>
      <c r="K9403" t="str">
        <f>VLOOKUP(B9403,customers[], 7, FALSE)</f>
        <v>HOUSEHOLD</v>
      </c>
    </row>
    <row r="9404" spans="1:11" x14ac:dyDescent="0.3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  <c r="J9404" t="str">
        <f>VLOOKUP(B9404, customers[], 2, FALSE)</f>
        <v>Customer#000000146</v>
      </c>
      <c r="K9404" t="str">
        <f>VLOOKUP(B9404,customers[], 7, FALSE)</f>
        <v>FURNITURE</v>
      </c>
    </row>
    <row r="9405" spans="1:11" x14ac:dyDescent="0.3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  <c r="J9405" t="str">
        <f>VLOOKUP(B9405, customers[], 2, FALSE)</f>
        <v>Customer#000000590</v>
      </c>
      <c r="K9405" t="str">
        <f>VLOOKUP(B9405,customers[], 7, FALSE)</f>
        <v>MACHINERY</v>
      </c>
    </row>
    <row r="9406" spans="1:11" x14ac:dyDescent="0.3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  <c r="J9406" t="str">
        <f>VLOOKUP(B9406, customers[], 2, FALSE)</f>
        <v>Customer#000001160</v>
      </c>
      <c r="K9406" t="str">
        <f>VLOOKUP(B9406,customers[], 7, FALSE)</f>
        <v>AUTOMOBILE</v>
      </c>
    </row>
    <row r="9407" spans="1:11" x14ac:dyDescent="0.3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  <c r="J9407" t="str">
        <f>VLOOKUP(B9407, customers[], 2, FALSE)</f>
        <v>Customer#000000722</v>
      </c>
      <c r="K9407" t="str">
        <f>VLOOKUP(B9407,customers[], 7, FALSE)</f>
        <v>BUILDING</v>
      </c>
    </row>
    <row r="9408" spans="1:11" x14ac:dyDescent="0.3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  <c r="J9408" t="str">
        <f>VLOOKUP(B9408, customers[], 2, FALSE)</f>
        <v>Customer#000001366</v>
      </c>
      <c r="K9408" t="str">
        <f>VLOOKUP(B9408,customers[], 7, FALSE)</f>
        <v>HOUSEHOLD</v>
      </c>
    </row>
    <row r="9409" spans="1:11" x14ac:dyDescent="0.3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  <c r="J9409" t="str">
        <f>VLOOKUP(B9409, customers[], 2, FALSE)</f>
        <v>Customer#000000826</v>
      </c>
      <c r="K9409" t="str">
        <f>VLOOKUP(B9409,customers[], 7, FALSE)</f>
        <v>BUILDING</v>
      </c>
    </row>
    <row r="9410" spans="1:11" x14ac:dyDescent="0.3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  <c r="J9410" t="str">
        <f>VLOOKUP(B9410, customers[], 2, FALSE)</f>
        <v>Customer#000000373</v>
      </c>
      <c r="K9410" t="str">
        <f>VLOOKUP(B9410,customers[], 7, FALSE)</f>
        <v>MACHINERY</v>
      </c>
    </row>
    <row r="9411" spans="1:11" x14ac:dyDescent="0.3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  <c r="J9411" t="str">
        <f>VLOOKUP(B9411, customers[], 2, FALSE)</f>
        <v>Customer#000000007</v>
      </c>
      <c r="K9411" t="str">
        <f>VLOOKUP(B9411,customers[], 7, FALSE)</f>
        <v>AUTOMOBILE</v>
      </c>
    </row>
    <row r="9412" spans="1:11" x14ac:dyDescent="0.3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  <c r="J9412" t="str">
        <f>VLOOKUP(B9412, customers[], 2, FALSE)</f>
        <v>Customer#000001249</v>
      </c>
      <c r="K9412" t="str">
        <f>VLOOKUP(B9412,customers[], 7, FALSE)</f>
        <v>BUILDING</v>
      </c>
    </row>
    <row r="9413" spans="1:11" x14ac:dyDescent="0.3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  <c r="J9413" t="str">
        <f>VLOOKUP(B9413, customers[], 2, FALSE)</f>
        <v>Customer#000000979</v>
      </c>
      <c r="K9413" t="str">
        <f>VLOOKUP(B9413,customers[], 7, FALSE)</f>
        <v>MACHINERY</v>
      </c>
    </row>
    <row r="9414" spans="1:11" x14ac:dyDescent="0.3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  <c r="J9414" t="str">
        <f>VLOOKUP(B9414, customers[], 2, FALSE)</f>
        <v>Customer#000001417</v>
      </c>
      <c r="K9414" t="str">
        <f>VLOOKUP(B9414,customers[], 7, FALSE)</f>
        <v>FURNITURE</v>
      </c>
    </row>
    <row r="9415" spans="1:11" x14ac:dyDescent="0.3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  <c r="J9415" t="str">
        <f>VLOOKUP(B9415, customers[], 2, FALSE)</f>
        <v>Customer#000001118</v>
      </c>
      <c r="K9415" t="str">
        <f>VLOOKUP(B9415,customers[], 7, FALSE)</f>
        <v>HOUSEHOLD</v>
      </c>
    </row>
    <row r="9416" spans="1:11" x14ac:dyDescent="0.3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  <c r="J9416" t="str">
        <f>VLOOKUP(B9416, customers[], 2, FALSE)</f>
        <v>Customer#000001090</v>
      </c>
      <c r="K9416" t="str">
        <f>VLOOKUP(B9416,customers[], 7, FALSE)</f>
        <v>AUTOMOBILE</v>
      </c>
    </row>
    <row r="9417" spans="1:11" x14ac:dyDescent="0.3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  <c r="J9417" t="str">
        <f>VLOOKUP(B9417, customers[], 2, FALSE)</f>
        <v>Customer#000000481</v>
      </c>
      <c r="K9417" t="str">
        <f>VLOOKUP(B9417,customers[], 7, FALSE)</f>
        <v>FURNITURE</v>
      </c>
    </row>
    <row r="9418" spans="1:11" x14ac:dyDescent="0.3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  <c r="J9418" t="str">
        <f>VLOOKUP(B9418, customers[], 2, FALSE)</f>
        <v>Customer#000001102</v>
      </c>
      <c r="K9418" t="str">
        <f>VLOOKUP(B9418,customers[], 7, FALSE)</f>
        <v>HOUSEHOLD</v>
      </c>
    </row>
    <row r="9419" spans="1:11" x14ac:dyDescent="0.3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  <c r="J9419" t="str">
        <f>VLOOKUP(B9419, customers[], 2, FALSE)</f>
        <v>Customer#000000746</v>
      </c>
      <c r="K9419" t="str">
        <f>VLOOKUP(B9419,customers[], 7, FALSE)</f>
        <v>MACHINERY</v>
      </c>
    </row>
    <row r="9420" spans="1:11" x14ac:dyDescent="0.3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  <c r="J9420" t="str">
        <f>VLOOKUP(B9420, customers[], 2, FALSE)</f>
        <v>Customer#000000763</v>
      </c>
      <c r="K9420" t="str">
        <f>VLOOKUP(B9420,customers[], 7, FALSE)</f>
        <v>BUILDING</v>
      </c>
    </row>
    <row r="9421" spans="1:11" x14ac:dyDescent="0.3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  <c r="J9421" t="str">
        <f>VLOOKUP(B9421, customers[], 2, FALSE)</f>
        <v>Customer#000000055</v>
      </c>
      <c r="K9421" t="str">
        <f>VLOOKUP(B9421,customers[], 7, FALSE)</f>
        <v>MACHINERY</v>
      </c>
    </row>
    <row r="9422" spans="1:11" x14ac:dyDescent="0.3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  <c r="J9422" t="str">
        <f>VLOOKUP(B9422, customers[], 2, FALSE)</f>
        <v>Customer#000000932</v>
      </c>
      <c r="K9422" t="str">
        <f>VLOOKUP(B9422,customers[], 7, FALSE)</f>
        <v>BUILDING</v>
      </c>
    </row>
    <row r="9423" spans="1:11" x14ac:dyDescent="0.3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  <c r="J9423" t="str">
        <f>VLOOKUP(B9423, customers[], 2, FALSE)</f>
        <v>Customer#000000362</v>
      </c>
      <c r="K9423" t="str">
        <f>VLOOKUP(B9423,customers[], 7, FALSE)</f>
        <v>AUTOMOBILE</v>
      </c>
    </row>
    <row r="9424" spans="1:11" x14ac:dyDescent="0.3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  <c r="J9424" t="str">
        <f>VLOOKUP(B9424, customers[], 2, FALSE)</f>
        <v>Customer#000001462</v>
      </c>
      <c r="K9424" t="str">
        <f>VLOOKUP(B9424,customers[], 7, FALSE)</f>
        <v>FURNITURE</v>
      </c>
    </row>
    <row r="9425" spans="1:11" x14ac:dyDescent="0.3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  <c r="J9425" t="str">
        <f>VLOOKUP(B9425, customers[], 2, FALSE)</f>
        <v>Customer#000000568</v>
      </c>
      <c r="K9425" t="str">
        <f>VLOOKUP(B9425,customers[], 7, FALSE)</f>
        <v>BUILDING</v>
      </c>
    </row>
    <row r="9426" spans="1:11" x14ac:dyDescent="0.3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  <c r="J9426" t="str">
        <f>VLOOKUP(B9426, customers[], 2, FALSE)</f>
        <v>Customer#000001253</v>
      </c>
      <c r="K9426" t="str">
        <f>VLOOKUP(B9426,customers[], 7, FALSE)</f>
        <v>BUILDING</v>
      </c>
    </row>
    <row r="9427" spans="1:11" x14ac:dyDescent="0.3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  <c r="J9427" t="str">
        <f>VLOOKUP(B9427, customers[], 2, FALSE)</f>
        <v>Customer#000000062</v>
      </c>
      <c r="K9427" t="str">
        <f>VLOOKUP(B9427,customers[], 7, FALSE)</f>
        <v>MACHINERY</v>
      </c>
    </row>
    <row r="9428" spans="1:11" x14ac:dyDescent="0.3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  <c r="J9428" t="str">
        <f>VLOOKUP(B9428, customers[], 2, FALSE)</f>
        <v>Customer#000000694</v>
      </c>
      <c r="K9428" t="str">
        <f>VLOOKUP(B9428,customers[], 7, FALSE)</f>
        <v>BUILDING</v>
      </c>
    </row>
    <row r="9429" spans="1:11" x14ac:dyDescent="0.3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  <c r="J9429" t="str">
        <f>VLOOKUP(B9429, customers[], 2, FALSE)</f>
        <v>Customer#000001495</v>
      </c>
      <c r="K9429" t="str">
        <f>VLOOKUP(B9429,customers[], 7, FALSE)</f>
        <v>FURNITURE</v>
      </c>
    </row>
    <row r="9430" spans="1:11" x14ac:dyDescent="0.3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  <c r="J9430" t="str">
        <f>VLOOKUP(B9430, customers[], 2, FALSE)</f>
        <v>Customer#000001024</v>
      </c>
      <c r="K9430" t="str">
        <f>VLOOKUP(B9430,customers[], 7, FALSE)</f>
        <v>FURNITURE</v>
      </c>
    </row>
    <row r="9431" spans="1:11" x14ac:dyDescent="0.3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  <c r="J9431" t="str">
        <f>VLOOKUP(B9431, customers[], 2, FALSE)</f>
        <v>Customer#000000983</v>
      </c>
      <c r="K9431" t="str">
        <f>VLOOKUP(B9431,customers[], 7, FALSE)</f>
        <v>BUILDING</v>
      </c>
    </row>
    <row r="9432" spans="1:11" x14ac:dyDescent="0.3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  <c r="J9432" t="str">
        <f>VLOOKUP(B9432, customers[], 2, FALSE)</f>
        <v>Customer#000000560</v>
      </c>
      <c r="K9432" t="str">
        <f>VLOOKUP(B9432,customers[], 7, FALSE)</f>
        <v>BUILDING</v>
      </c>
    </row>
    <row r="9433" spans="1:11" x14ac:dyDescent="0.3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  <c r="J9433" t="str">
        <f>VLOOKUP(B9433, customers[], 2, FALSE)</f>
        <v>Customer#000000758</v>
      </c>
      <c r="K9433" t="str">
        <f>VLOOKUP(B9433,customers[], 7, FALSE)</f>
        <v>HOUSEHOLD</v>
      </c>
    </row>
    <row r="9434" spans="1:11" x14ac:dyDescent="0.3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  <c r="J9434" t="str">
        <f>VLOOKUP(B9434, customers[], 2, FALSE)</f>
        <v>Customer#000000685</v>
      </c>
      <c r="K9434" t="str">
        <f>VLOOKUP(B9434,customers[], 7, FALSE)</f>
        <v>MACHINERY</v>
      </c>
    </row>
    <row r="9435" spans="1:11" x14ac:dyDescent="0.3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  <c r="J9435" t="str">
        <f>VLOOKUP(B9435, customers[], 2, FALSE)</f>
        <v>Customer#000001489</v>
      </c>
      <c r="K9435" t="str">
        <f>VLOOKUP(B9435,customers[], 7, FALSE)</f>
        <v>MACHINERY</v>
      </c>
    </row>
    <row r="9436" spans="1:11" x14ac:dyDescent="0.3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  <c r="J9436" t="str">
        <f>VLOOKUP(B9436, customers[], 2, FALSE)</f>
        <v>Customer#000000085</v>
      </c>
      <c r="K9436" t="str">
        <f>VLOOKUP(B9436,customers[], 7, FALSE)</f>
        <v>FURNITURE</v>
      </c>
    </row>
    <row r="9437" spans="1:11" x14ac:dyDescent="0.3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  <c r="J9437" t="str">
        <f>VLOOKUP(B9437, customers[], 2, FALSE)</f>
        <v>Customer#000000410</v>
      </c>
      <c r="K9437" t="str">
        <f>VLOOKUP(B9437,customers[], 7, FALSE)</f>
        <v>BUILDING</v>
      </c>
    </row>
    <row r="9438" spans="1:11" x14ac:dyDescent="0.3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  <c r="J9438" t="str">
        <f>VLOOKUP(B9438, customers[], 2, FALSE)</f>
        <v>Customer#000001367</v>
      </c>
      <c r="K9438" t="str">
        <f>VLOOKUP(B9438,customers[], 7, FALSE)</f>
        <v>HOUSEHOLD</v>
      </c>
    </row>
    <row r="9439" spans="1:11" x14ac:dyDescent="0.3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  <c r="J9439" t="str">
        <f>VLOOKUP(B9439, customers[], 2, FALSE)</f>
        <v>Customer#000000943</v>
      </c>
      <c r="K9439" t="str">
        <f>VLOOKUP(B9439,customers[], 7, FALSE)</f>
        <v>FURNITURE</v>
      </c>
    </row>
    <row r="9440" spans="1:11" x14ac:dyDescent="0.3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  <c r="J9440" t="str">
        <f>VLOOKUP(B9440, customers[], 2, FALSE)</f>
        <v>Customer#000000865</v>
      </c>
      <c r="K9440" t="str">
        <f>VLOOKUP(B9440,customers[], 7, FALSE)</f>
        <v>BUILDING</v>
      </c>
    </row>
    <row r="9441" spans="1:11" x14ac:dyDescent="0.3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  <c r="J9441" t="str">
        <f>VLOOKUP(B9441, customers[], 2, FALSE)</f>
        <v>Customer#000001366</v>
      </c>
      <c r="K9441" t="str">
        <f>VLOOKUP(B9441,customers[], 7, FALSE)</f>
        <v>HOUSEHOLD</v>
      </c>
    </row>
    <row r="9442" spans="1:11" x14ac:dyDescent="0.3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  <c r="J9442" t="str">
        <f>VLOOKUP(B9442, customers[], 2, FALSE)</f>
        <v>Customer#000000715</v>
      </c>
      <c r="K9442" t="str">
        <f>VLOOKUP(B9442,customers[], 7, FALSE)</f>
        <v>AUTOMOBILE</v>
      </c>
    </row>
    <row r="9443" spans="1:11" x14ac:dyDescent="0.3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  <c r="J9443" t="str">
        <f>VLOOKUP(B9443, customers[], 2, FALSE)</f>
        <v>Customer#000000740</v>
      </c>
      <c r="K9443" t="str">
        <f>VLOOKUP(B9443,customers[], 7, FALSE)</f>
        <v>BUILDING</v>
      </c>
    </row>
    <row r="9444" spans="1:11" x14ac:dyDescent="0.3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  <c r="J9444" t="str">
        <f>VLOOKUP(B9444, customers[], 2, FALSE)</f>
        <v>Customer#000001460</v>
      </c>
      <c r="K9444" t="str">
        <f>VLOOKUP(B9444,customers[], 7, FALSE)</f>
        <v>BUILDING</v>
      </c>
    </row>
    <row r="9445" spans="1:11" x14ac:dyDescent="0.3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  <c r="J9445" t="str">
        <f>VLOOKUP(B9445, customers[], 2, FALSE)</f>
        <v>Customer#000000101</v>
      </c>
      <c r="K9445" t="str">
        <f>VLOOKUP(B9445,customers[], 7, FALSE)</f>
        <v>MACHINERY</v>
      </c>
    </row>
    <row r="9446" spans="1:11" x14ac:dyDescent="0.3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  <c r="J9446" t="str">
        <f>VLOOKUP(B9446, customers[], 2, FALSE)</f>
        <v>Customer#000000446</v>
      </c>
      <c r="K9446" t="str">
        <f>VLOOKUP(B9446,customers[], 7, FALSE)</f>
        <v>FURNITURE</v>
      </c>
    </row>
    <row r="9447" spans="1:11" x14ac:dyDescent="0.3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  <c r="J9447" t="str">
        <f>VLOOKUP(B9447, customers[], 2, FALSE)</f>
        <v>Customer#000000761</v>
      </c>
      <c r="K9447" t="str">
        <f>VLOOKUP(B9447,customers[], 7, FALSE)</f>
        <v>BUILDING</v>
      </c>
    </row>
    <row r="9448" spans="1:11" x14ac:dyDescent="0.3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  <c r="J9448" t="str">
        <f>VLOOKUP(B9448, customers[], 2, FALSE)</f>
        <v>Customer#000001136</v>
      </c>
      <c r="K9448" t="str">
        <f>VLOOKUP(B9448,customers[], 7, FALSE)</f>
        <v>FURNITURE</v>
      </c>
    </row>
    <row r="9449" spans="1:11" x14ac:dyDescent="0.3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  <c r="J9449" t="str">
        <f>VLOOKUP(B9449, customers[], 2, FALSE)</f>
        <v>Customer#000001103</v>
      </c>
      <c r="K9449" t="str">
        <f>VLOOKUP(B9449,customers[], 7, FALSE)</f>
        <v>AUTOMOBILE</v>
      </c>
    </row>
    <row r="9450" spans="1:11" x14ac:dyDescent="0.3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  <c r="J9450" t="str">
        <f>VLOOKUP(B9450, customers[], 2, FALSE)</f>
        <v>Customer#000001159</v>
      </c>
      <c r="K9450" t="str">
        <f>VLOOKUP(B9450,customers[], 7, FALSE)</f>
        <v>HOUSEHOLD</v>
      </c>
    </row>
    <row r="9451" spans="1:11" x14ac:dyDescent="0.3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  <c r="J9451" t="str">
        <f>VLOOKUP(B9451, customers[], 2, FALSE)</f>
        <v>Customer#000000233</v>
      </c>
      <c r="K9451" t="str">
        <f>VLOOKUP(B9451,customers[], 7, FALSE)</f>
        <v>FURNITURE</v>
      </c>
    </row>
    <row r="9452" spans="1:11" x14ac:dyDescent="0.3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  <c r="J9452" t="str">
        <f>VLOOKUP(B9452, customers[], 2, FALSE)</f>
        <v>Customer#000000094</v>
      </c>
      <c r="K9452" t="str">
        <f>VLOOKUP(B9452,customers[], 7, FALSE)</f>
        <v>HOUSEHOLD</v>
      </c>
    </row>
    <row r="9453" spans="1:11" x14ac:dyDescent="0.3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  <c r="J9453" t="str">
        <f>VLOOKUP(B9453, customers[], 2, FALSE)</f>
        <v>Customer#000000904</v>
      </c>
      <c r="K9453" t="str">
        <f>VLOOKUP(B9453,customers[], 7, FALSE)</f>
        <v>BUILDING</v>
      </c>
    </row>
    <row r="9454" spans="1:11" x14ac:dyDescent="0.3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  <c r="J9454" t="str">
        <f>VLOOKUP(B9454, customers[], 2, FALSE)</f>
        <v>Customer#000001240</v>
      </c>
      <c r="K9454" t="str">
        <f>VLOOKUP(B9454,customers[], 7, FALSE)</f>
        <v>FURNITURE</v>
      </c>
    </row>
    <row r="9455" spans="1:11" x14ac:dyDescent="0.3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  <c r="J9455" t="str">
        <f>VLOOKUP(B9455, customers[], 2, FALSE)</f>
        <v>Customer#000001069</v>
      </c>
      <c r="K9455" t="str">
        <f>VLOOKUP(B9455,customers[], 7, FALSE)</f>
        <v>BUILDING</v>
      </c>
    </row>
    <row r="9456" spans="1:11" x14ac:dyDescent="0.3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  <c r="J9456" t="str">
        <f>VLOOKUP(B9456, customers[], 2, FALSE)</f>
        <v>Customer#000000559</v>
      </c>
      <c r="K9456" t="str">
        <f>VLOOKUP(B9456,customers[], 7, FALSE)</f>
        <v>AUTOMOBILE</v>
      </c>
    </row>
    <row r="9457" spans="1:11" x14ac:dyDescent="0.3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  <c r="J9457" t="str">
        <f>VLOOKUP(B9457, customers[], 2, FALSE)</f>
        <v>Customer#000000097</v>
      </c>
      <c r="K9457" t="str">
        <f>VLOOKUP(B9457,customers[], 7, FALSE)</f>
        <v>AUTOMOBILE</v>
      </c>
    </row>
    <row r="9458" spans="1:11" x14ac:dyDescent="0.3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  <c r="J9458" t="str">
        <f>VLOOKUP(B9458, customers[], 2, FALSE)</f>
        <v>Customer#000000146</v>
      </c>
      <c r="K9458" t="str">
        <f>VLOOKUP(B9458,customers[], 7, FALSE)</f>
        <v>FURNITURE</v>
      </c>
    </row>
    <row r="9459" spans="1:11" x14ac:dyDescent="0.3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  <c r="J9459" t="str">
        <f>VLOOKUP(B9459, customers[], 2, FALSE)</f>
        <v>Customer#000000730</v>
      </c>
      <c r="K9459" t="str">
        <f>VLOOKUP(B9459,customers[], 7, FALSE)</f>
        <v>AUTOMOBILE</v>
      </c>
    </row>
    <row r="9460" spans="1:11" x14ac:dyDescent="0.3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  <c r="J9460" t="str">
        <f>VLOOKUP(B9460, customers[], 2, FALSE)</f>
        <v>Customer#000000554</v>
      </c>
      <c r="K9460" t="str">
        <f>VLOOKUP(B9460,customers[], 7, FALSE)</f>
        <v>HOUSEHOLD</v>
      </c>
    </row>
    <row r="9461" spans="1:11" x14ac:dyDescent="0.3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  <c r="J9461" t="str">
        <f>VLOOKUP(B9461, customers[], 2, FALSE)</f>
        <v>Customer#000000412</v>
      </c>
      <c r="K9461" t="str">
        <f>VLOOKUP(B9461,customers[], 7, FALSE)</f>
        <v>BUILDING</v>
      </c>
    </row>
    <row r="9462" spans="1:11" x14ac:dyDescent="0.3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  <c r="J9462" t="str">
        <f>VLOOKUP(B9462, customers[], 2, FALSE)</f>
        <v>Customer#000001021</v>
      </c>
      <c r="K9462" t="str">
        <f>VLOOKUP(B9462,customers[], 7, FALSE)</f>
        <v>MACHINERY</v>
      </c>
    </row>
    <row r="9463" spans="1:11" x14ac:dyDescent="0.3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  <c r="J9463" t="str">
        <f>VLOOKUP(B9463, customers[], 2, FALSE)</f>
        <v>Customer#000000878</v>
      </c>
      <c r="K9463" t="str">
        <f>VLOOKUP(B9463,customers[], 7, FALSE)</f>
        <v>FURNITURE</v>
      </c>
    </row>
    <row r="9464" spans="1:11" x14ac:dyDescent="0.3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  <c r="J9464" t="str">
        <f>VLOOKUP(B9464, customers[], 2, FALSE)</f>
        <v>Customer#000000725</v>
      </c>
      <c r="K9464" t="str">
        <f>VLOOKUP(B9464,customers[], 7, FALSE)</f>
        <v>FURNITURE</v>
      </c>
    </row>
    <row r="9465" spans="1:11" x14ac:dyDescent="0.3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  <c r="J9465" t="str">
        <f>VLOOKUP(B9465, customers[], 2, FALSE)</f>
        <v>Customer#000001144</v>
      </c>
      <c r="K9465" t="str">
        <f>VLOOKUP(B9465,customers[], 7, FALSE)</f>
        <v>BUILDING</v>
      </c>
    </row>
    <row r="9466" spans="1:11" x14ac:dyDescent="0.3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  <c r="J9466" t="str">
        <f>VLOOKUP(B9466, customers[], 2, FALSE)</f>
        <v>Customer#000000148</v>
      </c>
      <c r="K9466" t="str">
        <f>VLOOKUP(B9466,customers[], 7, FALSE)</f>
        <v>HOUSEHOLD</v>
      </c>
    </row>
    <row r="9467" spans="1:11" x14ac:dyDescent="0.3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  <c r="J9467" t="str">
        <f>VLOOKUP(B9467, customers[], 2, FALSE)</f>
        <v>Customer#000000278</v>
      </c>
      <c r="K9467" t="str">
        <f>VLOOKUP(B9467,customers[], 7, FALSE)</f>
        <v>BUILDING</v>
      </c>
    </row>
    <row r="9468" spans="1:11" x14ac:dyDescent="0.3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  <c r="J9468" t="str">
        <f>VLOOKUP(B9468, customers[], 2, FALSE)</f>
        <v>Customer#000000925</v>
      </c>
      <c r="K9468" t="str">
        <f>VLOOKUP(B9468,customers[], 7, FALSE)</f>
        <v>AUTOMOBILE</v>
      </c>
    </row>
    <row r="9469" spans="1:11" x14ac:dyDescent="0.3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  <c r="J9469" t="str">
        <f>VLOOKUP(B9469, customers[], 2, FALSE)</f>
        <v>Customer#000000479</v>
      </c>
      <c r="K9469" t="str">
        <f>VLOOKUP(B9469,customers[], 7, FALSE)</f>
        <v>AUTOMOBILE</v>
      </c>
    </row>
    <row r="9470" spans="1:11" x14ac:dyDescent="0.3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  <c r="J9470" t="str">
        <f>VLOOKUP(B9470, customers[], 2, FALSE)</f>
        <v>Customer#000001331</v>
      </c>
      <c r="K9470" t="str">
        <f>VLOOKUP(B9470,customers[], 7, FALSE)</f>
        <v>BUILDING</v>
      </c>
    </row>
    <row r="9471" spans="1:11" x14ac:dyDescent="0.3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  <c r="J9471" t="str">
        <f>VLOOKUP(B9471, customers[], 2, FALSE)</f>
        <v>Customer#000001349</v>
      </c>
      <c r="K9471" t="str">
        <f>VLOOKUP(B9471,customers[], 7, FALSE)</f>
        <v>AUTOMOBILE</v>
      </c>
    </row>
    <row r="9472" spans="1:11" x14ac:dyDescent="0.3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  <c r="J9472" t="str">
        <f>VLOOKUP(B9472, customers[], 2, FALSE)</f>
        <v>Customer#000000364</v>
      </c>
      <c r="K9472" t="str">
        <f>VLOOKUP(B9472,customers[], 7, FALSE)</f>
        <v>HOUSEHOLD</v>
      </c>
    </row>
    <row r="9473" spans="1:11" x14ac:dyDescent="0.3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  <c r="J9473" t="str">
        <f>VLOOKUP(B9473, customers[], 2, FALSE)</f>
        <v>Customer#000000173</v>
      </c>
      <c r="K9473" t="str">
        <f>VLOOKUP(B9473,customers[], 7, FALSE)</f>
        <v>BUILDING</v>
      </c>
    </row>
    <row r="9474" spans="1:11" x14ac:dyDescent="0.3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  <c r="J9474" t="str">
        <f>VLOOKUP(B9474, customers[], 2, FALSE)</f>
        <v>Customer#000000547</v>
      </c>
      <c r="K9474" t="str">
        <f>VLOOKUP(B9474,customers[], 7, FALSE)</f>
        <v>BUILDING</v>
      </c>
    </row>
    <row r="9475" spans="1:11" x14ac:dyDescent="0.3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  <c r="J9475" t="str">
        <f>VLOOKUP(B9475, customers[], 2, FALSE)</f>
        <v>Customer#000000283</v>
      </c>
      <c r="K9475" t="str">
        <f>VLOOKUP(B9475,customers[], 7, FALSE)</f>
        <v>AUTOMOBILE</v>
      </c>
    </row>
    <row r="9476" spans="1:11" x14ac:dyDescent="0.3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  <c r="J9476" t="str">
        <f>VLOOKUP(B9476, customers[], 2, FALSE)</f>
        <v>Customer#000000514</v>
      </c>
      <c r="K9476" t="str">
        <f>VLOOKUP(B9476,customers[], 7, FALSE)</f>
        <v>BUILDING</v>
      </c>
    </row>
    <row r="9477" spans="1:11" x14ac:dyDescent="0.3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  <c r="J9477" t="str">
        <f>VLOOKUP(B9477, customers[], 2, FALSE)</f>
        <v>Customer#000001126</v>
      </c>
      <c r="K9477" t="str">
        <f>VLOOKUP(B9477,customers[], 7, FALSE)</f>
        <v>AUTOMOBILE</v>
      </c>
    </row>
    <row r="9478" spans="1:11" x14ac:dyDescent="0.3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  <c r="J9478" t="str">
        <f>VLOOKUP(B9478, customers[], 2, FALSE)</f>
        <v>Customer#000000928</v>
      </c>
      <c r="K9478" t="str">
        <f>VLOOKUP(B9478,customers[], 7, FALSE)</f>
        <v>HOUSEHOLD</v>
      </c>
    </row>
    <row r="9479" spans="1:11" x14ac:dyDescent="0.3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  <c r="J9479" t="str">
        <f>VLOOKUP(B9479, customers[], 2, FALSE)</f>
        <v>Customer#000000514</v>
      </c>
      <c r="K9479" t="str">
        <f>VLOOKUP(B9479,customers[], 7, FALSE)</f>
        <v>BUILDING</v>
      </c>
    </row>
    <row r="9480" spans="1:11" x14ac:dyDescent="0.3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  <c r="J9480" t="str">
        <f>VLOOKUP(B9480, customers[], 2, FALSE)</f>
        <v>Customer#000000170</v>
      </c>
      <c r="K9480" t="str">
        <f>VLOOKUP(B9480,customers[], 7, FALSE)</f>
        <v>BUILDING</v>
      </c>
    </row>
    <row r="9481" spans="1:11" x14ac:dyDescent="0.3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  <c r="J9481" t="str">
        <f>VLOOKUP(B9481, customers[], 2, FALSE)</f>
        <v>Customer#000000455</v>
      </c>
      <c r="K9481" t="str">
        <f>VLOOKUP(B9481,customers[], 7, FALSE)</f>
        <v>BUILDING</v>
      </c>
    </row>
    <row r="9482" spans="1:11" x14ac:dyDescent="0.3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  <c r="J9482" t="str">
        <f>VLOOKUP(B9482, customers[], 2, FALSE)</f>
        <v>Customer#000001366</v>
      </c>
      <c r="K9482" t="str">
        <f>VLOOKUP(B9482,customers[], 7, FALSE)</f>
        <v>HOUSEHOLD</v>
      </c>
    </row>
    <row r="9483" spans="1:11" x14ac:dyDescent="0.3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  <c r="J9483" t="str">
        <f>VLOOKUP(B9483, customers[], 2, FALSE)</f>
        <v>Customer#000001228</v>
      </c>
      <c r="K9483" t="str">
        <f>VLOOKUP(B9483,customers[], 7, FALSE)</f>
        <v>AUTOMOBILE</v>
      </c>
    </row>
    <row r="9484" spans="1:11" x14ac:dyDescent="0.3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  <c r="J9484" t="str">
        <f>VLOOKUP(B9484, customers[], 2, FALSE)</f>
        <v>Customer#000000943</v>
      </c>
      <c r="K9484" t="str">
        <f>VLOOKUP(B9484,customers[], 7, FALSE)</f>
        <v>FURNITURE</v>
      </c>
    </row>
    <row r="9485" spans="1:11" x14ac:dyDescent="0.3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  <c r="J9485" t="str">
        <f>VLOOKUP(B9485, customers[], 2, FALSE)</f>
        <v>Customer#000000898</v>
      </c>
      <c r="K9485" t="str">
        <f>VLOOKUP(B9485,customers[], 7, FALSE)</f>
        <v>AUTOMOBILE</v>
      </c>
    </row>
    <row r="9486" spans="1:11" x14ac:dyDescent="0.3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  <c r="J9486" t="str">
        <f>VLOOKUP(B9486, customers[], 2, FALSE)</f>
        <v>Customer#000000058</v>
      </c>
      <c r="K9486" t="str">
        <f>VLOOKUP(B9486,customers[], 7, FALSE)</f>
        <v>HOUSEHOLD</v>
      </c>
    </row>
    <row r="9487" spans="1:11" x14ac:dyDescent="0.3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  <c r="J9487" t="str">
        <f>VLOOKUP(B9487, customers[], 2, FALSE)</f>
        <v>Customer#000001391</v>
      </c>
      <c r="K9487" t="str">
        <f>VLOOKUP(B9487,customers[], 7, FALSE)</f>
        <v>FURNITURE</v>
      </c>
    </row>
    <row r="9488" spans="1:11" x14ac:dyDescent="0.3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  <c r="J9488" t="str">
        <f>VLOOKUP(B9488, customers[], 2, FALSE)</f>
        <v>Customer#000000857</v>
      </c>
      <c r="K9488" t="str">
        <f>VLOOKUP(B9488,customers[], 7, FALSE)</f>
        <v>AUTOMOBILE</v>
      </c>
    </row>
    <row r="9489" spans="1:11" x14ac:dyDescent="0.3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  <c r="J9489" t="str">
        <f>VLOOKUP(B9489, customers[], 2, FALSE)</f>
        <v>Customer#000000229</v>
      </c>
      <c r="K9489" t="str">
        <f>VLOOKUP(B9489,customers[], 7, FALSE)</f>
        <v>BUILDING</v>
      </c>
    </row>
    <row r="9490" spans="1:11" x14ac:dyDescent="0.3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  <c r="J9490" t="str">
        <f>VLOOKUP(B9490, customers[], 2, FALSE)</f>
        <v>Customer#000000358</v>
      </c>
      <c r="K9490" t="str">
        <f>VLOOKUP(B9490,customers[], 7, FALSE)</f>
        <v>MACHINERY</v>
      </c>
    </row>
    <row r="9491" spans="1:11" x14ac:dyDescent="0.3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  <c r="J9491" t="str">
        <f>VLOOKUP(B9491, customers[], 2, FALSE)</f>
        <v>Customer#000000823</v>
      </c>
      <c r="K9491" t="str">
        <f>VLOOKUP(B9491,customers[], 7, FALSE)</f>
        <v>AUTOMOBILE</v>
      </c>
    </row>
    <row r="9492" spans="1:11" x14ac:dyDescent="0.3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  <c r="J9492" t="str">
        <f>VLOOKUP(B9492, customers[], 2, FALSE)</f>
        <v>Customer#000000436</v>
      </c>
      <c r="K9492" t="str">
        <f>VLOOKUP(B9492,customers[], 7, FALSE)</f>
        <v>FURNITURE</v>
      </c>
    </row>
    <row r="9493" spans="1:11" x14ac:dyDescent="0.3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  <c r="J9493" t="str">
        <f>VLOOKUP(B9493, customers[], 2, FALSE)</f>
        <v>Customer#000001219</v>
      </c>
      <c r="K9493" t="str">
        <f>VLOOKUP(B9493,customers[], 7, FALSE)</f>
        <v>FURNITURE</v>
      </c>
    </row>
    <row r="9494" spans="1:11" x14ac:dyDescent="0.3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  <c r="J9494" t="str">
        <f>VLOOKUP(B9494, customers[], 2, FALSE)</f>
        <v>Customer#000000559</v>
      </c>
      <c r="K9494" t="str">
        <f>VLOOKUP(B9494,customers[], 7, FALSE)</f>
        <v>AUTOMOBILE</v>
      </c>
    </row>
    <row r="9495" spans="1:11" x14ac:dyDescent="0.3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  <c r="J9495" t="str">
        <f>VLOOKUP(B9495, customers[], 2, FALSE)</f>
        <v>Customer#000001024</v>
      </c>
      <c r="K9495" t="str">
        <f>VLOOKUP(B9495,customers[], 7, FALSE)</f>
        <v>FURNITURE</v>
      </c>
    </row>
    <row r="9496" spans="1:11" x14ac:dyDescent="0.3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  <c r="J9496" t="str">
        <f>VLOOKUP(B9496, customers[], 2, FALSE)</f>
        <v>Customer#000001012</v>
      </c>
      <c r="K9496" t="str">
        <f>VLOOKUP(B9496,customers[], 7, FALSE)</f>
        <v>AUTOMOBILE</v>
      </c>
    </row>
    <row r="9497" spans="1:11" x14ac:dyDescent="0.3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  <c r="J9497" t="str">
        <f>VLOOKUP(B9497, customers[], 2, FALSE)</f>
        <v>Customer#000000374</v>
      </c>
      <c r="K9497" t="str">
        <f>VLOOKUP(B9497,customers[], 7, FALSE)</f>
        <v>AUTOMOBILE</v>
      </c>
    </row>
    <row r="9498" spans="1:11" x14ac:dyDescent="0.3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  <c r="J9498" t="str">
        <f>VLOOKUP(B9498, customers[], 2, FALSE)</f>
        <v>Customer#000001214</v>
      </c>
      <c r="K9498" t="str">
        <f>VLOOKUP(B9498,customers[], 7, FALSE)</f>
        <v>BUILDING</v>
      </c>
    </row>
    <row r="9499" spans="1:11" x14ac:dyDescent="0.3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  <c r="J9499" t="str">
        <f>VLOOKUP(B9499, customers[], 2, FALSE)</f>
        <v>Customer#000000638</v>
      </c>
      <c r="K9499" t="str">
        <f>VLOOKUP(B9499,customers[], 7, FALSE)</f>
        <v>HOUSEHOLD</v>
      </c>
    </row>
    <row r="9500" spans="1:11" x14ac:dyDescent="0.3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  <c r="J9500" t="str">
        <f>VLOOKUP(B9500, customers[], 2, FALSE)</f>
        <v>Customer#000000293</v>
      </c>
      <c r="K9500" t="str">
        <f>VLOOKUP(B9500,customers[], 7, FALSE)</f>
        <v>MACHINERY</v>
      </c>
    </row>
    <row r="9501" spans="1:11" x14ac:dyDescent="0.3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  <c r="J9501" t="str">
        <f>VLOOKUP(B9501, customers[], 2, FALSE)</f>
        <v>Customer#000001438</v>
      </c>
      <c r="K9501" t="str">
        <f>VLOOKUP(B9501,customers[], 7, FALSE)</f>
        <v>FURNITURE</v>
      </c>
    </row>
    <row r="9502" spans="1:11" x14ac:dyDescent="0.3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  <c r="J9502" t="str">
        <f>VLOOKUP(B9502, customers[], 2, FALSE)</f>
        <v>Customer#000000758</v>
      </c>
      <c r="K9502" t="str">
        <f>VLOOKUP(B9502,customers[], 7, FALSE)</f>
        <v>HOUSEHOLD</v>
      </c>
    </row>
    <row r="9503" spans="1:11" x14ac:dyDescent="0.3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  <c r="J9503" t="str">
        <f>VLOOKUP(B9503, customers[], 2, FALSE)</f>
        <v>Customer#000000433</v>
      </c>
      <c r="K9503" t="str">
        <f>VLOOKUP(B9503,customers[], 7, FALSE)</f>
        <v>FURNITURE</v>
      </c>
    </row>
    <row r="9504" spans="1:11" x14ac:dyDescent="0.3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  <c r="J9504" t="str">
        <f>VLOOKUP(B9504, customers[], 2, FALSE)</f>
        <v>Customer#000000346</v>
      </c>
      <c r="K9504" t="str">
        <f>VLOOKUP(B9504,customers[], 7, FALSE)</f>
        <v>FURNITURE</v>
      </c>
    </row>
    <row r="9505" spans="1:11" x14ac:dyDescent="0.3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  <c r="J9505" t="str">
        <f>VLOOKUP(B9505, customers[], 2, FALSE)</f>
        <v>Customer#000001175</v>
      </c>
      <c r="K9505" t="str">
        <f>VLOOKUP(B9505,customers[], 7, FALSE)</f>
        <v>FURNITURE</v>
      </c>
    </row>
    <row r="9506" spans="1:11" x14ac:dyDescent="0.3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  <c r="J9506" t="str">
        <f>VLOOKUP(B9506, customers[], 2, FALSE)</f>
        <v>Customer#000000556</v>
      </c>
      <c r="K9506" t="str">
        <f>VLOOKUP(B9506,customers[], 7, FALSE)</f>
        <v>MACHINERY</v>
      </c>
    </row>
    <row r="9507" spans="1:11" x14ac:dyDescent="0.3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  <c r="J9507" t="str">
        <f>VLOOKUP(B9507, customers[], 2, FALSE)</f>
        <v>Customer#000001234</v>
      </c>
      <c r="K9507" t="str">
        <f>VLOOKUP(B9507,customers[], 7, FALSE)</f>
        <v>FURNITURE</v>
      </c>
    </row>
    <row r="9508" spans="1:11" x14ac:dyDescent="0.3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  <c r="J9508" t="str">
        <f>VLOOKUP(B9508, customers[], 2, FALSE)</f>
        <v>Customer#000001369</v>
      </c>
      <c r="K9508" t="str">
        <f>VLOOKUP(B9508,customers[], 7, FALSE)</f>
        <v>AUTOMOBILE</v>
      </c>
    </row>
    <row r="9509" spans="1:11" x14ac:dyDescent="0.3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  <c r="J9509" t="str">
        <f>VLOOKUP(B9509, customers[], 2, FALSE)</f>
        <v>Customer#000001123</v>
      </c>
      <c r="K9509" t="str">
        <f>VLOOKUP(B9509,customers[], 7, FALSE)</f>
        <v>MACHINERY</v>
      </c>
    </row>
    <row r="9510" spans="1:11" x14ac:dyDescent="0.3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  <c r="J9510" t="str">
        <f>VLOOKUP(B9510, customers[], 2, FALSE)</f>
        <v>Customer#000000107</v>
      </c>
      <c r="K9510" t="str">
        <f>VLOOKUP(B9510,customers[], 7, FALSE)</f>
        <v>AUTOMOBILE</v>
      </c>
    </row>
    <row r="9511" spans="1:11" x14ac:dyDescent="0.3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  <c r="J9511" t="str">
        <f>VLOOKUP(B9511, customers[], 2, FALSE)</f>
        <v>Customer#000000059</v>
      </c>
      <c r="K9511" t="str">
        <f>VLOOKUP(B9511,customers[], 7, FALSE)</f>
        <v>MACHINERY</v>
      </c>
    </row>
    <row r="9512" spans="1:11" x14ac:dyDescent="0.3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  <c r="J9512" t="str">
        <f>VLOOKUP(B9512, customers[], 2, FALSE)</f>
        <v>Customer#000000025</v>
      </c>
      <c r="K9512" t="str">
        <f>VLOOKUP(B9512,customers[], 7, FALSE)</f>
        <v>FURNITURE</v>
      </c>
    </row>
    <row r="9513" spans="1:11" x14ac:dyDescent="0.3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  <c r="J9513" t="str">
        <f>VLOOKUP(B9513, customers[], 2, FALSE)</f>
        <v>Customer#000000589</v>
      </c>
      <c r="K9513" t="str">
        <f>VLOOKUP(B9513,customers[], 7, FALSE)</f>
        <v>FURNITURE</v>
      </c>
    </row>
    <row r="9514" spans="1:11" x14ac:dyDescent="0.3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  <c r="J9514" t="str">
        <f>VLOOKUP(B9514, customers[], 2, FALSE)</f>
        <v>Customer#000001411</v>
      </c>
      <c r="K9514" t="str">
        <f>VLOOKUP(B9514,customers[], 7, FALSE)</f>
        <v>AUTOMOBILE</v>
      </c>
    </row>
    <row r="9515" spans="1:11" x14ac:dyDescent="0.3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  <c r="J9515" t="str">
        <f>VLOOKUP(B9515, customers[], 2, FALSE)</f>
        <v>Customer#000000760</v>
      </c>
      <c r="K9515" t="str">
        <f>VLOOKUP(B9515,customers[], 7, FALSE)</f>
        <v>BUILDING</v>
      </c>
    </row>
    <row r="9516" spans="1:11" x14ac:dyDescent="0.3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  <c r="J9516" t="str">
        <f>VLOOKUP(B9516, customers[], 2, FALSE)</f>
        <v>Customer#000001172</v>
      </c>
      <c r="K9516" t="str">
        <f>VLOOKUP(B9516,customers[], 7, FALSE)</f>
        <v>FURNITURE</v>
      </c>
    </row>
    <row r="9517" spans="1:11" x14ac:dyDescent="0.3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  <c r="J9517" t="str">
        <f>VLOOKUP(B9517, customers[], 2, FALSE)</f>
        <v>Customer#000000602</v>
      </c>
      <c r="K9517" t="str">
        <f>VLOOKUP(B9517,customers[], 7, FALSE)</f>
        <v>BUILDING</v>
      </c>
    </row>
    <row r="9518" spans="1:11" x14ac:dyDescent="0.3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  <c r="J9518" t="str">
        <f>VLOOKUP(B9518, customers[], 2, FALSE)</f>
        <v>Customer#000001031</v>
      </c>
      <c r="K9518" t="str">
        <f>VLOOKUP(B9518,customers[], 7, FALSE)</f>
        <v>AUTOMOBILE</v>
      </c>
    </row>
    <row r="9519" spans="1:11" x14ac:dyDescent="0.3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  <c r="J9519" t="str">
        <f>VLOOKUP(B9519, customers[], 2, FALSE)</f>
        <v>Customer#000001000</v>
      </c>
      <c r="K9519" t="str">
        <f>VLOOKUP(B9519,customers[], 7, FALSE)</f>
        <v>BUILDING</v>
      </c>
    </row>
    <row r="9520" spans="1:11" x14ac:dyDescent="0.3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  <c r="J9520" t="str">
        <f>VLOOKUP(B9520, customers[], 2, FALSE)</f>
        <v>Customer#000000040</v>
      </c>
      <c r="K9520" t="str">
        <f>VLOOKUP(B9520,customers[], 7, FALSE)</f>
        <v>BUILDING</v>
      </c>
    </row>
    <row r="9521" spans="1:11" x14ac:dyDescent="0.3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  <c r="J9521" t="str">
        <f>VLOOKUP(B9521, customers[], 2, FALSE)</f>
        <v>Customer#000000236</v>
      </c>
      <c r="K9521" t="str">
        <f>VLOOKUP(B9521,customers[], 7, FALSE)</f>
        <v>AUTOMOBILE</v>
      </c>
    </row>
    <row r="9522" spans="1:11" x14ac:dyDescent="0.3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  <c r="J9522" t="str">
        <f>VLOOKUP(B9522, customers[], 2, FALSE)</f>
        <v>Customer#000001271</v>
      </c>
      <c r="K9522" t="str">
        <f>VLOOKUP(B9522,customers[], 7, FALSE)</f>
        <v>HOUSEHOLD</v>
      </c>
    </row>
    <row r="9523" spans="1:11" x14ac:dyDescent="0.3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  <c r="J9523" t="str">
        <f>VLOOKUP(B9523, customers[], 2, FALSE)</f>
        <v>Customer#000000697</v>
      </c>
      <c r="K9523" t="str">
        <f>VLOOKUP(B9523,customers[], 7, FALSE)</f>
        <v>AUTOMOBILE</v>
      </c>
    </row>
    <row r="9524" spans="1:11" x14ac:dyDescent="0.3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  <c r="J9524" t="str">
        <f>VLOOKUP(B9524, customers[], 2, FALSE)</f>
        <v>Customer#000000736</v>
      </c>
      <c r="K9524" t="str">
        <f>VLOOKUP(B9524,customers[], 7, FALSE)</f>
        <v>MACHINERY</v>
      </c>
    </row>
    <row r="9525" spans="1:11" x14ac:dyDescent="0.3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  <c r="J9525" t="str">
        <f>VLOOKUP(B9525, customers[], 2, FALSE)</f>
        <v>Customer#000000803</v>
      </c>
      <c r="K9525" t="str">
        <f>VLOOKUP(B9525,customers[], 7, FALSE)</f>
        <v>BUILDING</v>
      </c>
    </row>
    <row r="9526" spans="1:11" x14ac:dyDescent="0.3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  <c r="J9526" t="str">
        <f>VLOOKUP(B9526, customers[], 2, FALSE)</f>
        <v>Customer#000000284</v>
      </c>
      <c r="K9526" t="str">
        <f>VLOOKUP(B9526,customers[], 7, FALSE)</f>
        <v>AUTOMOBILE</v>
      </c>
    </row>
    <row r="9527" spans="1:11" x14ac:dyDescent="0.3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  <c r="J9527" t="str">
        <f>VLOOKUP(B9527, customers[], 2, FALSE)</f>
        <v>Customer#000000959</v>
      </c>
      <c r="K9527" t="str">
        <f>VLOOKUP(B9527,customers[], 7, FALSE)</f>
        <v>FURNITURE</v>
      </c>
    </row>
    <row r="9528" spans="1:11" x14ac:dyDescent="0.3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  <c r="J9528" t="str">
        <f>VLOOKUP(B9528, customers[], 2, FALSE)</f>
        <v>Customer#000000376</v>
      </c>
      <c r="K9528" t="str">
        <f>VLOOKUP(B9528,customers[], 7, FALSE)</f>
        <v>AUTOMOBILE</v>
      </c>
    </row>
    <row r="9529" spans="1:11" x14ac:dyDescent="0.3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  <c r="J9529" t="str">
        <f>VLOOKUP(B9529, customers[], 2, FALSE)</f>
        <v>Customer#000000607</v>
      </c>
      <c r="K9529" t="str">
        <f>VLOOKUP(B9529,customers[], 7, FALSE)</f>
        <v>FURNITURE</v>
      </c>
    </row>
    <row r="9530" spans="1:11" x14ac:dyDescent="0.3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  <c r="J9530" t="str">
        <f>VLOOKUP(B9530, customers[], 2, FALSE)</f>
        <v>Customer#000000412</v>
      </c>
      <c r="K9530" t="str">
        <f>VLOOKUP(B9530,customers[], 7, FALSE)</f>
        <v>BUILDING</v>
      </c>
    </row>
    <row r="9531" spans="1:11" x14ac:dyDescent="0.3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  <c r="J9531" t="str">
        <f>VLOOKUP(B9531, customers[], 2, FALSE)</f>
        <v>Customer#000000464</v>
      </c>
      <c r="K9531" t="str">
        <f>VLOOKUP(B9531,customers[], 7, FALSE)</f>
        <v>AUTOMOBILE</v>
      </c>
    </row>
    <row r="9532" spans="1:11" x14ac:dyDescent="0.3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  <c r="J9532" t="str">
        <f>VLOOKUP(B9532, customers[], 2, FALSE)</f>
        <v>Customer#000001396</v>
      </c>
      <c r="K9532" t="str">
        <f>VLOOKUP(B9532,customers[], 7, FALSE)</f>
        <v>BUILDING</v>
      </c>
    </row>
    <row r="9533" spans="1:11" x14ac:dyDescent="0.3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  <c r="J9533" t="str">
        <f>VLOOKUP(B9533, customers[], 2, FALSE)</f>
        <v>Customer#000001180</v>
      </c>
      <c r="K9533" t="str">
        <f>VLOOKUP(B9533,customers[], 7, FALSE)</f>
        <v>BUILDING</v>
      </c>
    </row>
    <row r="9534" spans="1:11" x14ac:dyDescent="0.3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  <c r="J9534" t="str">
        <f>VLOOKUP(B9534, customers[], 2, FALSE)</f>
        <v>Customer#000000004</v>
      </c>
      <c r="K9534" t="str">
        <f>VLOOKUP(B9534,customers[], 7, FALSE)</f>
        <v>MACHINERY</v>
      </c>
    </row>
    <row r="9535" spans="1:11" x14ac:dyDescent="0.3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  <c r="J9535" t="str">
        <f>VLOOKUP(B9535, customers[], 2, FALSE)</f>
        <v>Customer#000001039</v>
      </c>
      <c r="K9535" t="str">
        <f>VLOOKUP(B9535,customers[], 7, FALSE)</f>
        <v>FURNITURE</v>
      </c>
    </row>
    <row r="9536" spans="1:11" x14ac:dyDescent="0.3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  <c r="J9536" t="str">
        <f>VLOOKUP(B9536, customers[], 2, FALSE)</f>
        <v>Customer#000001477</v>
      </c>
      <c r="K9536" t="str">
        <f>VLOOKUP(B9536,customers[], 7, FALSE)</f>
        <v>MACHINERY</v>
      </c>
    </row>
    <row r="9537" spans="1:11" x14ac:dyDescent="0.3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  <c r="J9537" t="str">
        <f>VLOOKUP(B9537, customers[], 2, FALSE)</f>
        <v>Customer#000000809</v>
      </c>
      <c r="K9537" t="str">
        <f>VLOOKUP(B9537,customers[], 7, FALSE)</f>
        <v>HOUSEHOLD</v>
      </c>
    </row>
    <row r="9538" spans="1:11" x14ac:dyDescent="0.3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  <c r="J9538" t="str">
        <f>VLOOKUP(B9538, customers[], 2, FALSE)</f>
        <v>Customer#000000862</v>
      </c>
      <c r="K9538" t="str">
        <f>VLOOKUP(B9538,customers[], 7, FALSE)</f>
        <v>MACHINERY</v>
      </c>
    </row>
    <row r="9539" spans="1:11" x14ac:dyDescent="0.3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  <c r="J9539" t="str">
        <f>VLOOKUP(B9539, customers[], 2, FALSE)</f>
        <v>Customer#000001033</v>
      </c>
      <c r="K9539" t="str">
        <f>VLOOKUP(B9539,customers[], 7, FALSE)</f>
        <v>BUILDING</v>
      </c>
    </row>
    <row r="9540" spans="1:11" x14ac:dyDescent="0.3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  <c r="J9540" t="str">
        <f>VLOOKUP(B9540, customers[], 2, FALSE)</f>
        <v>Customer#000001384</v>
      </c>
      <c r="K9540" t="str">
        <f>VLOOKUP(B9540,customers[], 7, FALSE)</f>
        <v>HOUSEHOLD</v>
      </c>
    </row>
    <row r="9541" spans="1:11" x14ac:dyDescent="0.3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  <c r="J9541" t="str">
        <f>VLOOKUP(B9541, customers[], 2, FALSE)</f>
        <v>Customer#000000254</v>
      </c>
      <c r="K9541" t="str">
        <f>VLOOKUP(B9541,customers[], 7, FALSE)</f>
        <v>MACHINERY</v>
      </c>
    </row>
    <row r="9542" spans="1:11" x14ac:dyDescent="0.3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  <c r="J9542" t="str">
        <f>VLOOKUP(B9542, customers[], 2, FALSE)</f>
        <v>Customer#000001126</v>
      </c>
      <c r="K9542" t="str">
        <f>VLOOKUP(B9542,customers[], 7, FALSE)</f>
        <v>AUTOMOBILE</v>
      </c>
    </row>
    <row r="9543" spans="1:11" x14ac:dyDescent="0.3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  <c r="J9543" t="str">
        <f>VLOOKUP(B9543, customers[], 2, FALSE)</f>
        <v>Customer#000000794</v>
      </c>
      <c r="K9543" t="str">
        <f>VLOOKUP(B9543,customers[], 7, FALSE)</f>
        <v>FURNITURE</v>
      </c>
    </row>
    <row r="9544" spans="1:11" x14ac:dyDescent="0.3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  <c r="J9544" t="str">
        <f>VLOOKUP(B9544, customers[], 2, FALSE)</f>
        <v>Customer#000001360</v>
      </c>
      <c r="K9544" t="str">
        <f>VLOOKUP(B9544,customers[], 7, FALSE)</f>
        <v>MACHINERY</v>
      </c>
    </row>
    <row r="9545" spans="1:11" x14ac:dyDescent="0.3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  <c r="J9545" t="str">
        <f>VLOOKUP(B9545, customers[], 2, FALSE)</f>
        <v>Customer#000000967</v>
      </c>
      <c r="K9545" t="str">
        <f>VLOOKUP(B9545,customers[], 7, FALSE)</f>
        <v>BUILDING</v>
      </c>
    </row>
    <row r="9546" spans="1:11" x14ac:dyDescent="0.3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  <c r="J9546" t="str">
        <f>VLOOKUP(B9546, customers[], 2, FALSE)</f>
        <v>Customer#000001324</v>
      </c>
      <c r="K9546" t="str">
        <f>VLOOKUP(B9546,customers[], 7, FALSE)</f>
        <v>AUTOMOBILE</v>
      </c>
    </row>
    <row r="9547" spans="1:11" x14ac:dyDescent="0.3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  <c r="J9547" t="str">
        <f>VLOOKUP(B9547, customers[], 2, FALSE)</f>
        <v>Customer#000000193</v>
      </c>
      <c r="K9547" t="str">
        <f>VLOOKUP(B9547,customers[], 7, FALSE)</f>
        <v>MACHINERY</v>
      </c>
    </row>
    <row r="9548" spans="1:11" x14ac:dyDescent="0.3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  <c r="J9548" t="str">
        <f>VLOOKUP(B9548, customers[], 2, FALSE)</f>
        <v>Customer#000000410</v>
      </c>
      <c r="K9548" t="str">
        <f>VLOOKUP(B9548,customers[], 7, FALSE)</f>
        <v>BUILDING</v>
      </c>
    </row>
    <row r="9549" spans="1:11" x14ac:dyDescent="0.3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  <c r="J9549" t="str">
        <f>VLOOKUP(B9549, customers[], 2, FALSE)</f>
        <v>Customer#000000479</v>
      </c>
      <c r="K9549" t="str">
        <f>VLOOKUP(B9549,customers[], 7, FALSE)</f>
        <v>AUTOMOBILE</v>
      </c>
    </row>
    <row r="9550" spans="1:11" x14ac:dyDescent="0.3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  <c r="J9550" t="str">
        <f>VLOOKUP(B9550, customers[], 2, FALSE)</f>
        <v>Customer#000000520</v>
      </c>
      <c r="K9550" t="str">
        <f>VLOOKUP(B9550,customers[], 7, FALSE)</f>
        <v>HOUSEHOLD</v>
      </c>
    </row>
    <row r="9551" spans="1:11" x14ac:dyDescent="0.3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  <c r="J9551" t="str">
        <f>VLOOKUP(B9551, customers[], 2, FALSE)</f>
        <v>Customer#000000653</v>
      </c>
      <c r="K9551" t="str">
        <f>VLOOKUP(B9551,customers[], 7, FALSE)</f>
        <v>BUILDING</v>
      </c>
    </row>
    <row r="9552" spans="1:11" x14ac:dyDescent="0.3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  <c r="J9552" t="str">
        <f>VLOOKUP(B9552, customers[], 2, FALSE)</f>
        <v>Customer#000000616</v>
      </c>
      <c r="K9552" t="str">
        <f>VLOOKUP(B9552,customers[], 7, FALSE)</f>
        <v>FURNITURE</v>
      </c>
    </row>
    <row r="9553" spans="1:11" x14ac:dyDescent="0.3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  <c r="J9553" t="str">
        <f>VLOOKUP(B9553, customers[], 2, FALSE)</f>
        <v>Customer#000000029</v>
      </c>
      <c r="K9553" t="str">
        <f>VLOOKUP(B9553,customers[], 7, FALSE)</f>
        <v>FURNITURE</v>
      </c>
    </row>
    <row r="9554" spans="1:11" x14ac:dyDescent="0.3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  <c r="J9554" t="str">
        <f>VLOOKUP(B9554, customers[], 2, FALSE)</f>
        <v>Customer#000000214</v>
      </c>
      <c r="K9554" t="str">
        <f>VLOOKUP(B9554,customers[], 7, FALSE)</f>
        <v>MACHINERY</v>
      </c>
    </row>
    <row r="9555" spans="1:11" x14ac:dyDescent="0.3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  <c r="J9555" t="str">
        <f>VLOOKUP(B9555, customers[], 2, FALSE)</f>
        <v>Customer#000000478</v>
      </c>
      <c r="K9555" t="str">
        <f>VLOOKUP(B9555,customers[], 7, FALSE)</f>
        <v>BUILDING</v>
      </c>
    </row>
    <row r="9556" spans="1:11" x14ac:dyDescent="0.3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  <c r="J9556" t="str">
        <f>VLOOKUP(B9556, customers[], 2, FALSE)</f>
        <v>Customer#000000422</v>
      </c>
      <c r="K9556" t="str">
        <f>VLOOKUP(B9556,customers[], 7, FALSE)</f>
        <v>HOUSEHOLD</v>
      </c>
    </row>
    <row r="9557" spans="1:11" x14ac:dyDescent="0.3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  <c r="J9557" t="str">
        <f>VLOOKUP(B9557, customers[], 2, FALSE)</f>
        <v>Customer#000001298</v>
      </c>
      <c r="K9557" t="str">
        <f>VLOOKUP(B9557,customers[], 7, FALSE)</f>
        <v>AUTOMOBILE</v>
      </c>
    </row>
    <row r="9558" spans="1:11" x14ac:dyDescent="0.3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  <c r="J9558" t="str">
        <f>VLOOKUP(B9558, customers[], 2, FALSE)</f>
        <v>Customer#000000340</v>
      </c>
      <c r="K9558" t="str">
        <f>VLOOKUP(B9558,customers[], 7, FALSE)</f>
        <v>BUILDING</v>
      </c>
    </row>
    <row r="9559" spans="1:11" x14ac:dyDescent="0.3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  <c r="J9559" t="str">
        <f>VLOOKUP(B9559, customers[], 2, FALSE)</f>
        <v>Customer#000000269</v>
      </c>
      <c r="K9559" t="str">
        <f>VLOOKUP(B9559,customers[], 7, FALSE)</f>
        <v>MACHINERY</v>
      </c>
    </row>
    <row r="9560" spans="1:11" x14ac:dyDescent="0.3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  <c r="J9560" t="str">
        <f>VLOOKUP(B9560, customers[], 2, FALSE)</f>
        <v>Customer#000001366</v>
      </c>
      <c r="K9560" t="str">
        <f>VLOOKUP(B9560,customers[], 7, FALSE)</f>
        <v>HOUSEHOLD</v>
      </c>
    </row>
    <row r="9561" spans="1:11" x14ac:dyDescent="0.3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  <c r="J9561" t="str">
        <f>VLOOKUP(B9561, customers[], 2, FALSE)</f>
        <v>Customer#000001021</v>
      </c>
      <c r="K9561" t="str">
        <f>VLOOKUP(B9561,customers[], 7, FALSE)</f>
        <v>MACHINERY</v>
      </c>
    </row>
    <row r="9562" spans="1:11" x14ac:dyDescent="0.3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  <c r="J9562" t="str">
        <f>VLOOKUP(B9562, customers[], 2, FALSE)</f>
        <v>Customer#000001063</v>
      </c>
      <c r="K9562" t="str">
        <f>VLOOKUP(B9562,customers[], 7, FALSE)</f>
        <v>MACHINERY</v>
      </c>
    </row>
    <row r="9563" spans="1:11" x14ac:dyDescent="0.3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  <c r="J9563" t="str">
        <f>VLOOKUP(B9563, customers[], 2, FALSE)</f>
        <v>Customer#000000200</v>
      </c>
      <c r="K9563" t="str">
        <f>VLOOKUP(B9563,customers[], 7, FALSE)</f>
        <v>BUILDING</v>
      </c>
    </row>
    <row r="9564" spans="1:11" x14ac:dyDescent="0.3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  <c r="J9564" t="str">
        <f>VLOOKUP(B9564, customers[], 2, FALSE)</f>
        <v>Customer#000000127</v>
      </c>
      <c r="K9564" t="str">
        <f>VLOOKUP(B9564,customers[], 7, FALSE)</f>
        <v>MACHINERY</v>
      </c>
    </row>
    <row r="9565" spans="1:11" x14ac:dyDescent="0.3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  <c r="J9565" t="str">
        <f>VLOOKUP(B9565, customers[], 2, FALSE)</f>
        <v>Customer#000000745</v>
      </c>
      <c r="K9565" t="str">
        <f>VLOOKUP(B9565,customers[], 7, FALSE)</f>
        <v>FURNITURE</v>
      </c>
    </row>
    <row r="9566" spans="1:11" x14ac:dyDescent="0.3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  <c r="J9566" t="str">
        <f>VLOOKUP(B9566, customers[], 2, FALSE)</f>
        <v>Customer#000000829</v>
      </c>
      <c r="K9566" t="str">
        <f>VLOOKUP(B9566,customers[], 7, FALSE)</f>
        <v>MACHINERY</v>
      </c>
    </row>
    <row r="9567" spans="1:11" x14ac:dyDescent="0.3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  <c r="J9567" t="str">
        <f>VLOOKUP(B9567, customers[], 2, FALSE)</f>
        <v>Customer#000000497</v>
      </c>
      <c r="K9567" t="str">
        <f>VLOOKUP(B9567,customers[], 7, FALSE)</f>
        <v>BUILDING</v>
      </c>
    </row>
    <row r="9568" spans="1:11" x14ac:dyDescent="0.3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  <c r="J9568" t="str">
        <f>VLOOKUP(B9568, customers[], 2, FALSE)</f>
        <v>Customer#000000382</v>
      </c>
      <c r="K9568" t="str">
        <f>VLOOKUP(B9568,customers[], 7, FALSE)</f>
        <v>AUTOMOBILE</v>
      </c>
    </row>
    <row r="9569" spans="1:11" x14ac:dyDescent="0.3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  <c r="J9569" t="str">
        <f>VLOOKUP(B9569, customers[], 2, FALSE)</f>
        <v>Customer#000000833</v>
      </c>
      <c r="K9569" t="str">
        <f>VLOOKUP(B9569,customers[], 7, FALSE)</f>
        <v>FURNITURE</v>
      </c>
    </row>
    <row r="9570" spans="1:11" x14ac:dyDescent="0.3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  <c r="J9570" t="str">
        <f>VLOOKUP(B9570, customers[], 2, FALSE)</f>
        <v>Customer#000001010</v>
      </c>
      <c r="K9570" t="str">
        <f>VLOOKUP(B9570,customers[], 7, FALSE)</f>
        <v>AUTOMOBILE</v>
      </c>
    </row>
    <row r="9571" spans="1:11" x14ac:dyDescent="0.3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  <c r="J9571" t="str">
        <f>VLOOKUP(B9571, customers[], 2, FALSE)</f>
        <v>Customer#000000283</v>
      </c>
      <c r="K9571" t="str">
        <f>VLOOKUP(B9571,customers[], 7, FALSE)</f>
        <v>AUTOMOBILE</v>
      </c>
    </row>
    <row r="9572" spans="1:11" x14ac:dyDescent="0.3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  <c r="J9572" t="str">
        <f>VLOOKUP(B9572, customers[], 2, FALSE)</f>
        <v>Customer#000001312</v>
      </c>
      <c r="K9572" t="str">
        <f>VLOOKUP(B9572,customers[], 7, FALSE)</f>
        <v>BUILDING</v>
      </c>
    </row>
    <row r="9573" spans="1:11" x14ac:dyDescent="0.3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  <c r="J9573" t="str">
        <f>VLOOKUP(B9573, customers[], 2, FALSE)</f>
        <v>Customer#000000002</v>
      </c>
      <c r="K9573" t="str">
        <f>VLOOKUP(B9573,customers[], 7, FALSE)</f>
        <v>AUTOMOBILE</v>
      </c>
    </row>
    <row r="9574" spans="1:11" x14ac:dyDescent="0.3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  <c r="J9574" t="str">
        <f>VLOOKUP(B9574, customers[], 2, FALSE)</f>
        <v>Customer#000000976</v>
      </c>
      <c r="K9574" t="str">
        <f>VLOOKUP(B9574,customers[], 7, FALSE)</f>
        <v>BUILDING</v>
      </c>
    </row>
    <row r="9575" spans="1:11" x14ac:dyDescent="0.3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  <c r="J9575" t="str">
        <f>VLOOKUP(B9575, customers[], 2, FALSE)</f>
        <v>Customer#000001234</v>
      </c>
      <c r="K9575" t="str">
        <f>VLOOKUP(B9575,customers[], 7, FALSE)</f>
        <v>FURNITURE</v>
      </c>
    </row>
    <row r="9576" spans="1:11" x14ac:dyDescent="0.3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  <c r="J9576" t="str">
        <f>VLOOKUP(B9576, customers[], 2, FALSE)</f>
        <v>Customer#000000673</v>
      </c>
      <c r="K9576" t="str">
        <f>VLOOKUP(B9576,customers[], 7, FALSE)</f>
        <v>MACHINERY</v>
      </c>
    </row>
    <row r="9577" spans="1:11" x14ac:dyDescent="0.3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  <c r="J9577" t="str">
        <f>VLOOKUP(B9577, customers[], 2, FALSE)</f>
        <v>Customer#000001469</v>
      </c>
      <c r="K9577" t="str">
        <f>VLOOKUP(B9577,customers[], 7, FALSE)</f>
        <v>FURNITURE</v>
      </c>
    </row>
    <row r="9578" spans="1:11" x14ac:dyDescent="0.3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  <c r="J9578" t="str">
        <f>VLOOKUP(B9578, customers[], 2, FALSE)</f>
        <v>Customer#000000074</v>
      </c>
      <c r="K9578" t="str">
        <f>VLOOKUP(B9578,customers[], 7, FALSE)</f>
        <v>MACHINERY</v>
      </c>
    </row>
    <row r="9579" spans="1:11" x14ac:dyDescent="0.3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  <c r="J9579" t="str">
        <f>VLOOKUP(B9579, customers[], 2, FALSE)</f>
        <v>Customer#000000635</v>
      </c>
      <c r="K9579" t="str">
        <f>VLOOKUP(B9579,customers[], 7, FALSE)</f>
        <v>AUTOMOBILE</v>
      </c>
    </row>
    <row r="9580" spans="1:11" x14ac:dyDescent="0.3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  <c r="J9580" t="str">
        <f>VLOOKUP(B9580, customers[], 2, FALSE)</f>
        <v>Customer#000000926</v>
      </c>
      <c r="K9580" t="str">
        <f>VLOOKUP(B9580,customers[], 7, FALSE)</f>
        <v>AUTOMOBILE</v>
      </c>
    </row>
    <row r="9581" spans="1:11" x14ac:dyDescent="0.3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  <c r="J9581" t="str">
        <f>VLOOKUP(B9581, customers[], 2, FALSE)</f>
        <v>Customer#000000607</v>
      </c>
      <c r="K9581" t="str">
        <f>VLOOKUP(B9581,customers[], 7, FALSE)</f>
        <v>FURNITURE</v>
      </c>
    </row>
    <row r="9582" spans="1:11" x14ac:dyDescent="0.3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  <c r="J9582" t="str">
        <f>VLOOKUP(B9582, customers[], 2, FALSE)</f>
        <v>Customer#000000736</v>
      </c>
      <c r="K9582" t="str">
        <f>VLOOKUP(B9582,customers[], 7, FALSE)</f>
        <v>MACHINERY</v>
      </c>
    </row>
    <row r="9583" spans="1:11" x14ac:dyDescent="0.3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  <c r="J9583" t="str">
        <f>VLOOKUP(B9583, customers[], 2, FALSE)</f>
        <v>Customer#000000784</v>
      </c>
      <c r="K9583" t="str">
        <f>VLOOKUP(B9583,customers[], 7, FALSE)</f>
        <v>BUILDING</v>
      </c>
    </row>
    <row r="9584" spans="1:11" x14ac:dyDescent="0.3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  <c r="J9584" t="str">
        <f>VLOOKUP(B9584, customers[], 2, FALSE)</f>
        <v>Customer#000000088</v>
      </c>
      <c r="K9584" t="str">
        <f>VLOOKUP(B9584,customers[], 7, FALSE)</f>
        <v>AUTOMOBILE</v>
      </c>
    </row>
    <row r="9585" spans="1:11" x14ac:dyDescent="0.3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  <c r="J9585" t="str">
        <f>VLOOKUP(B9585, customers[], 2, FALSE)</f>
        <v>Customer#000000506</v>
      </c>
      <c r="K9585" t="str">
        <f>VLOOKUP(B9585,customers[], 7, FALSE)</f>
        <v>HOUSEHOLD</v>
      </c>
    </row>
    <row r="9586" spans="1:11" x14ac:dyDescent="0.3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  <c r="J9586" t="str">
        <f>VLOOKUP(B9586, customers[], 2, FALSE)</f>
        <v>Customer#000000238</v>
      </c>
      <c r="K9586" t="str">
        <f>VLOOKUP(B9586,customers[], 7, FALSE)</f>
        <v>HOUSEHOLD</v>
      </c>
    </row>
    <row r="9587" spans="1:11" x14ac:dyDescent="0.3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  <c r="J9587" t="str">
        <f>VLOOKUP(B9587, customers[], 2, FALSE)</f>
        <v>Customer#000000184</v>
      </c>
      <c r="K9587" t="str">
        <f>VLOOKUP(B9587,customers[], 7, FALSE)</f>
        <v>AUTOMOBILE</v>
      </c>
    </row>
    <row r="9588" spans="1:11" x14ac:dyDescent="0.3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  <c r="J9588" t="str">
        <f>VLOOKUP(B9588, customers[], 2, FALSE)</f>
        <v>Customer#000001117</v>
      </c>
      <c r="K9588" t="str">
        <f>VLOOKUP(B9588,customers[], 7, FALSE)</f>
        <v>FURNITURE</v>
      </c>
    </row>
    <row r="9589" spans="1:11" x14ac:dyDescent="0.3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  <c r="J9589" t="str">
        <f>VLOOKUP(B9589, customers[], 2, FALSE)</f>
        <v>Customer#000001196</v>
      </c>
      <c r="K9589" t="str">
        <f>VLOOKUP(B9589,customers[], 7, FALSE)</f>
        <v>BUILDING</v>
      </c>
    </row>
    <row r="9590" spans="1:11" x14ac:dyDescent="0.3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  <c r="J9590" t="str">
        <f>VLOOKUP(B9590, customers[], 2, FALSE)</f>
        <v>Customer#000001414</v>
      </c>
      <c r="K9590" t="str">
        <f>VLOOKUP(B9590,customers[], 7, FALSE)</f>
        <v>BUILDING</v>
      </c>
    </row>
    <row r="9591" spans="1:11" x14ac:dyDescent="0.3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  <c r="J9591" t="str">
        <f>VLOOKUP(B9591, customers[], 2, FALSE)</f>
        <v>Customer#000000550</v>
      </c>
      <c r="K9591" t="str">
        <f>VLOOKUP(B9591,customers[], 7, FALSE)</f>
        <v>FURNITURE</v>
      </c>
    </row>
    <row r="9592" spans="1:11" x14ac:dyDescent="0.3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  <c r="J9592" t="str">
        <f>VLOOKUP(B9592, customers[], 2, FALSE)</f>
        <v>Customer#000000413</v>
      </c>
      <c r="K9592" t="str">
        <f>VLOOKUP(B9592,customers[], 7, FALSE)</f>
        <v>FURNITURE</v>
      </c>
    </row>
    <row r="9593" spans="1:11" x14ac:dyDescent="0.3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  <c r="J9593" t="str">
        <f>VLOOKUP(B9593, customers[], 2, FALSE)</f>
        <v>Customer#000000182</v>
      </c>
      <c r="K9593" t="str">
        <f>VLOOKUP(B9593,customers[], 7, FALSE)</f>
        <v>AUTOMOBILE</v>
      </c>
    </row>
    <row r="9594" spans="1:11" x14ac:dyDescent="0.3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  <c r="J9594" t="str">
        <f>VLOOKUP(B9594, customers[], 2, FALSE)</f>
        <v>Customer#000000140</v>
      </c>
      <c r="K9594" t="str">
        <f>VLOOKUP(B9594,customers[], 7, FALSE)</f>
        <v>MACHINERY</v>
      </c>
    </row>
    <row r="9595" spans="1:11" x14ac:dyDescent="0.3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  <c r="J9595" t="str">
        <f>VLOOKUP(B9595, customers[], 2, FALSE)</f>
        <v>Customer#000000775</v>
      </c>
      <c r="K9595" t="str">
        <f>VLOOKUP(B9595,customers[], 7, FALSE)</f>
        <v>BUILDING</v>
      </c>
    </row>
    <row r="9596" spans="1:11" x14ac:dyDescent="0.3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  <c r="J9596" t="str">
        <f>VLOOKUP(B9596, customers[], 2, FALSE)</f>
        <v>Customer#000000586</v>
      </c>
      <c r="K9596" t="str">
        <f>VLOOKUP(B9596,customers[], 7, FALSE)</f>
        <v>AUTOMOBILE</v>
      </c>
    </row>
    <row r="9597" spans="1:11" x14ac:dyDescent="0.3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  <c r="J9597" t="str">
        <f>VLOOKUP(B9597, customers[], 2, FALSE)</f>
        <v>Customer#000001339</v>
      </c>
      <c r="K9597" t="str">
        <f>VLOOKUP(B9597,customers[], 7, FALSE)</f>
        <v>MACHINERY</v>
      </c>
    </row>
    <row r="9598" spans="1:11" x14ac:dyDescent="0.3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  <c r="J9598" t="str">
        <f>VLOOKUP(B9598, customers[], 2, FALSE)</f>
        <v>Customer#000000281</v>
      </c>
      <c r="K9598" t="str">
        <f>VLOOKUP(B9598,customers[], 7, FALSE)</f>
        <v>BUILDING</v>
      </c>
    </row>
    <row r="9599" spans="1:11" x14ac:dyDescent="0.3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  <c r="J9599" t="str">
        <f>VLOOKUP(B9599, customers[], 2, FALSE)</f>
        <v>Customer#000001405</v>
      </c>
      <c r="K9599" t="str">
        <f>VLOOKUP(B9599,customers[], 7, FALSE)</f>
        <v>BUILDING</v>
      </c>
    </row>
    <row r="9600" spans="1:11" x14ac:dyDescent="0.3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  <c r="J9600" t="str">
        <f>VLOOKUP(B9600, customers[], 2, FALSE)</f>
        <v>Customer#000000964</v>
      </c>
      <c r="K9600" t="str">
        <f>VLOOKUP(B9600,customers[], 7, FALSE)</f>
        <v>FURNITURE</v>
      </c>
    </row>
    <row r="9601" spans="1:11" x14ac:dyDescent="0.3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  <c r="J9601" t="str">
        <f>VLOOKUP(B9601, customers[], 2, FALSE)</f>
        <v>Customer#000000034</v>
      </c>
      <c r="K9601" t="str">
        <f>VLOOKUP(B9601,customers[], 7, FALSE)</f>
        <v>HOUSEHOLD</v>
      </c>
    </row>
    <row r="9602" spans="1:11" x14ac:dyDescent="0.3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  <c r="J9602" t="str">
        <f>VLOOKUP(B9602, customers[], 2, FALSE)</f>
        <v>Customer#000000403</v>
      </c>
      <c r="K9602" t="str">
        <f>VLOOKUP(B9602,customers[], 7, FALSE)</f>
        <v>HOUSEHOLD</v>
      </c>
    </row>
    <row r="9603" spans="1:11" x14ac:dyDescent="0.3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  <c r="J9603" t="str">
        <f>VLOOKUP(B9603, customers[], 2, FALSE)</f>
        <v>Customer#000000892</v>
      </c>
      <c r="K9603" t="str">
        <f>VLOOKUP(B9603,customers[], 7, FALSE)</f>
        <v>FURNITURE</v>
      </c>
    </row>
    <row r="9604" spans="1:11" x14ac:dyDescent="0.3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  <c r="J9604" t="str">
        <f>VLOOKUP(B9604, customers[], 2, FALSE)</f>
        <v>Customer#000000058</v>
      </c>
      <c r="K9604" t="str">
        <f>VLOOKUP(B9604,customers[], 7, FALSE)</f>
        <v>HOUSEHOLD</v>
      </c>
    </row>
    <row r="9605" spans="1:11" x14ac:dyDescent="0.3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  <c r="J9605" t="str">
        <f>VLOOKUP(B9605, customers[], 2, FALSE)</f>
        <v>Customer#000000703</v>
      </c>
      <c r="K9605" t="str">
        <f>VLOOKUP(B9605,customers[], 7, FALSE)</f>
        <v>AUTOMOBILE</v>
      </c>
    </row>
    <row r="9606" spans="1:11" x14ac:dyDescent="0.3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  <c r="J9606" t="str">
        <f>VLOOKUP(B9606, customers[], 2, FALSE)</f>
        <v>Customer#000000331</v>
      </c>
      <c r="K9606" t="str">
        <f>VLOOKUP(B9606,customers[], 7, FALSE)</f>
        <v>AUTOMOBILE</v>
      </c>
    </row>
    <row r="9607" spans="1:11" x14ac:dyDescent="0.3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  <c r="J9607" t="str">
        <f>VLOOKUP(B9607, customers[], 2, FALSE)</f>
        <v>Customer#000000946</v>
      </c>
      <c r="K9607" t="str">
        <f>VLOOKUP(B9607,customers[], 7, FALSE)</f>
        <v>FURNITURE</v>
      </c>
    </row>
    <row r="9608" spans="1:11" x14ac:dyDescent="0.3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  <c r="J9608" t="str">
        <f>VLOOKUP(B9608, customers[], 2, FALSE)</f>
        <v>Customer#000000290</v>
      </c>
      <c r="K9608" t="str">
        <f>VLOOKUP(B9608,customers[], 7, FALSE)</f>
        <v>MACHINERY</v>
      </c>
    </row>
    <row r="9609" spans="1:11" x14ac:dyDescent="0.3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  <c r="J9609" t="str">
        <f>VLOOKUP(B9609, customers[], 2, FALSE)</f>
        <v>Customer#000000343</v>
      </c>
      <c r="K9609" t="str">
        <f>VLOOKUP(B9609,customers[], 7, FALSE)</f>
        <v>HOUSEHOLD</v>
      </c>
    </row>
    <row r="9610" spans="1:11" x14ac:dyDescent="0.3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  <c r="J9610" t="str">
        <f>VLOOKUP(B9610, customers[], 2, FALSE)</f>
        <v>Customer#000001336</v>
      </c>
      <c r="K9610" t="str">
        <f>VLOOKUP(B9610,customers[], 7, FALSE)</f>
        <v>AUTOMOBILE</v>
      </c>
    </row>
    <row r="9611" spans="1:11" x14ac:dyDescent="0.3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  <c r="J9611" t="str">
        <f>VLOOKUP(B9611, customers[], 2, FALSE)</f>
        <v>Customer#000000973</v>
      </c>
      <c r="K9611" t="str">
        <f>VLOOKUP(B9611,customers[], 7, FALSE)</f>
        <v>FURNITURE</v>
      </c>
    </row>
    <row r="9612" spans="1:11" x14ac:dyDescent="0.3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  <c r="J9612" t="str">
        <f>VLOOKUP(B9612, customers[], 2, FALSE)</f>
        <v>Customer#000001096</v>
      </c>
      <c r="K9612" t="str">
        <f>VLOOKUP(B9612,customers[], 7, FALSE)</f>
        <v>FURNITURE</v>
      </c>
    </row>
    <row r="9613" spans="1:11" x14ac:dyDescent="0.3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  <c r="J9613" t="str">
        <f>VLOOKUP(B9613, customers[], 2, FALSE)</f>
        <v>Customer#000001003</v>
      </c>
      <c r="K9613" t="str">
        <f>VLOOKUP(B9613,customers[], 7, FALSE)</f>
        <v>AUTOMOBILE</v>
      </c>
    </row>
    <row r="9614" spans="1:11" x14ac:dyDescent="0.3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  <c r="J9614" t="str">
        <f>VLOOKUP(B9614, customers[], 2, FALSE)</f>
        <v>Customer#000000436</v>
      </c>
      <c r="K9614" t="str">
        <f>VLOOKUP(B9614,customers[], 7, FALSE)</f>
        <v>FURNITURE</v>
      </c>
    </row>
    <row r="9615" spans="1:11" x14ac:dyDescent="0.3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  <c r="J9615" t="str">
        <f>VLOOKUP(B9615, customers[], 2, FALSE)</f>
        <v>Customer#000000877</v>
      </c>
      <c r="K9615" t="str">
        <f>VLOOKUP(B9615,customers[], 7, FALSE)</f>
        <v>MACHINERY</v>
      </c>
    </row>
    <row r="9616" spans="1:11" x14ac:dyDescent="0.3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  <c r="J9616" t="str">
        <f>VLOOKUP(B9616, customers[], 2, FALSE)</f>
        <v>Customer#000000436</v>
      </c>
      <c r="K9616" t="str">
        <f>VLOOKUP(B9616,customers[], 7, FALSE)</f>
        <v>FURNITURE</v>
      </c>
    </row>
    <row r="9617" spans="1:11" x14ac:dyDescent="0.3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  <c r="J9617" t="str">
        <f>VLOOKUP(B9617, customers[], 2, FALSE)</f>
        <v>Customer#000000892</v>
      </c>
      <c r="K9617" t="str">
        <f>VLOOKUP(B9617,customers[], 7, FALSE)</f>
        <v>FURNITURE</v>
      </c>
    </row>
    <row r="9618" spans="1:11" x14ac:dyDescent="0.3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  <c r="J9618" t="str">
        <f>VLOOKUP(B9618, customers[], 2, FALSE)</f>
        <v>Customer#000001045</v>
      </c>
      <c r="K9618" t="str">
        <f>VLOOKUP(B9618,customers[], 7, FALSE)</f>
        <v>HOUSEHOLD</v>
      </c>
    </row>
    <row r="9619" spans="1:11" x14ac:dyDescent="0.3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  <c r="J9619" t="str">
        <f>VLOOKUP(B9619, customers[], 2, FALSE)</f>
        <v>Customer#000001411</v>
      </c>
      <c r="K9619" t="str">
        <f>VLOOKUP(B9619,customers[], 7, FALSE)</f>
        <v>AUTOMOBILE</v>
      </c>
    </row>
    <row r="9620" spans="1:11" x14ac:dyDescent="0.3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  <c r="J9620" t="str">
        <f>VLOOKUP(B9620, customers[], 2, FALSE)</f>
        <v>Customer#000001150</v>
      </c>
      <c r="K9620" t="str">
        <f>VLOOKUP(B9620,customers[], 7, FALSE)</f>
        <v>MACHINERY</v>
      </c>
    </row>
    <row r="9621" spans="1:11" x14ac:dyDescent="0.3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  <c r="J9621" t="str">
        <f>VLOOKUP(B9621, customers[], 2, FALSE)</f>
        <v>Customer#000000472</v>
      </c>
      <c r="K9621" t="str">
        <f>VLOOKUP(B9621,customers[], 7, FALSE)</f>
        <v>MACHINERY</v>
      </c>
    </row>
    <row r="9622" spans="1:11" x14ac:dyDescent="0.3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  <c r="J9622" t="str">
        <f>VLOOKUP(B9622, customers[], 2, FALSE)</f>
        <v>Customer#000000635</v>
      </c>
      <c r="K9622" t="str">
        <f>VLOOKUP(B9622,customers[], 7, FALSE)</f>
        <v>AUTOMOBILE</v>
      </c>
    </row>
    <row r="9623" spans="1:11" x14ac:dyDescent="0.3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  <c r="J9623" t="str">
        <f>VLOOKUP(B9623, customers[], 2, FALSE)</f>
        <v>Customer#000001394</v>
      </c>
      <c r="K9623" t="str">
        <f>VLOOKUP(B9623,customers[], 7, FALSE)</f>
        <v>MACHINERY</v>
      </c>
    </row>
    <row r="9624" spans="1:11" x14ac:dyDescent="0.3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  <c r="J9624" t="str">
        <f>VLOOKUP(B9624, customers[], 2, FALSE)</f>
        <v>Customer#000000908</v>
      </c>
      <c r="K9624" t="str">
        <f>VLOOKUP(B9624,customers[], 7, FALSE)</f>
        <v>AUTOMOBILE</v>
      </c>
    </row>
    <row r="9625" spans="1:11" x14ac:dyDescent="0.3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  <c r="J9625" t="str">
        <f>VLOOKUP(B9625, customers[], 2, FALSE)</f>
        <v>Customer#000000319</v>
      </c>
      <c r="K9625" t="str">
        <f>VLOOKUP(B9625,customers[], 7, FALSE)</f>
        <v>FURNITURE</v>
      </c>
    </row>
    <row r="9626" spans="1:11" x14ac:dyDescent="0.3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  <c r="J9626" t="str">
        <f>VLOOKUP(B9626, customers[], 2, FALSE)</f>
        <v>Customer#000000007</v>
      </c>
      <c r="K9626" t="str">
        <f>VLOOKUP(B9626,customers[], 7, FALSE)</f>
        <v>AUTOMOBILE</v>
      </c>
    </row>
    <row r="9627" spans="1:11" x14ac:dyDescent="0.3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  <c r="J9627" t="str">
        <f>VLOOKUP(B9627, customers[], 2, FALSE)</f>
        <v>Customer#000001183</v>
      </c>
      <c r="K9627" t="str">
        <f>VLOOKUP(B9627,customers[], 7, FALSE)</f>
        <v>BUILDING</v>
      </c>
    </row>
    <row r="9628" spans="1:11" x14ac:dyDescent="0.3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  <c r="J9628" t="str">
        <f>VLOOKUP(B9628, customers[], 2, FALSE)</f>
        <v>Customer#000000334</v>
      </c>
      <c r="K9628" t="str">
        <f>VLOOKUP(B9628,customers[], 7, FALSE)</f>
        <v>BUILDING</v>
      </c>
    </row>
    <row r="9629" spans="1:11" x14ac:dyDescent="0.3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  <c r="J9629" t="str">
        <f>VLOOKUP(B9629, customers[], 2, FALSE)</f>
        <v>Customer#000000989</v>
      </c>
      <c r="K9629" t="str">
        <f>VLOOKUP(B9629,customers[], 7, FALSE)</f>
        <v>AUTOMOBILE</v>
      </c>
    </row>
    <row r="9630" spans="1:11" x14ac:dyDescent="0.3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  <c r="J9630" t="str">
        <f>VLOOKUP(B9630, customers[], 2, FALSE)</f>
        <v>Customer#000000241</v>
      </c>
      <c r="K9630" t="str">
        <f>VLOOKUP(B9630,customers[], 7, FALSE)</f>
        <v>AUTOMOBILE</v>
      </c>
    </row>
    <row r="9631" spans="1:11" x14ac:dyDescent="0.3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  <c r="J9631" t="str">
        <f>VLOOKUP(B9631, customers[], 2, FALSE)</f>
        <v>Customer#000000095</v>
      </c>
      <c r="K9631" t="str">
        <f>VLOOKUP(B9631,customers[], 7, FALSE)</f>
        <v>MACHINERY</v>
      </c>
    </row>
    <row r="9632" spans="1:11" x14ac:dyDescent="0.3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  <c r="J9632" t="str">
        <f>VLOOKUP(B9632, customers[], 2, FALSE)</f>
        <v>Customer#000000154</v>
      </c>
      <c r="K9632" t="str">
        <f>VLOOKUP(B9632,customers[], 7, FALSE)</f>
        <v>FURNITURE</v>
      </c>
    </row>
    <row r="9633" spans="1:11" x14ac:dyDescent="0.3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  <c r="J9633" t="str">
        <f>VLOOKUP(B9633, customers[], 2, FALSE)</f>
        <v>Customer#000000592</v>
      </c>
      <c r="K9633" t="str">
        <f>VLOOKUP(B9633,customers[], 7, FALSE)</f>
        <v>BUILDING</v>
      </c>
    </row>
    <row r="9634" spans="1:11" x14ac:dyDescent="0.3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  <c r="J9634" t="str">
        <f>VLOOKUP(B9634, customers[], 2, FALSE)</f>
        <v>Customer#000000754</v>
      </c>
      <c r="K9634" t="str">
        <f>VLOOKUP(B9634,customers[], 7, FALSE)</f>
        <v>BUILDING</v>
      </c>
    </row>
    <row r="9635" spans="1:11" x14ac:dyDescent="0.3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  <c r="J9635" t="str">
        <f>VLOOKUP(B9635, customers[], 2, FALSE)</f>
        <v>Customer#000001477</v>
      </c>
      <c r="K9635" t="str">
        <f>VLOOKUP(B9635,customers[], 7, FALSE)</f>
        <v>MACHINERY</v>
      </c>
    </row>
    <row r="9636" spans="1:11" x14ac:dyDescent="0.3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  <c r="J9636" t="str">
        <f>VLOOKUP(B9636, customers[], 2, FALSE)</f>
        <v>Customer#000001057</v>
      </c>
      <c r="K9636" t="str">
        <f>VLOOKUP(B9636,customers[], 7, FALSE)</f>
        <v>AUTOMOBILE</v>
      </c>
    </row>
    <row r="9637" spans="1:11" x14ac:dyDescent="0.3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  <c r="J9637" t="str">
        <f>VLOOKUP(B9637, customers[], 2, FALSE)</f>
        <v>Customer#000000280</v>
      </c>
      <c r="K9637" t="str">
        <f>VLOOKUP(B9637,customers[], 7, FALSE)</f>
        <v>BUILDING</v>
      </c>
    </row>
    <row r="9638" spans="1:11" x14ac:dyDescent="0.3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  <c r="J9638" t="str">
        <f>VLOOKUP(B9638, customers[], 2, FALSE)</f>
        <v>Customer#000000214</v>
      </c>
      <c r="K9638" t="str">
        <f>VLOOKUP(B9638,customers[], 7, FALSE)</f>
        <v>MACHINERY</v>
      </c>
    </row>
    <row r="9639" spans="1:11" x14ac:dyDescent="0.3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  <c r="J9639" t="str">
        <f>VLOOKUP(B9639, customers[], 2, FALSE)</f>
        <v>Customer#000000532</v>
      </c>
      <c r="K9639" t="str">
        <f>VLOOKUP(B9639,customers[], 7, FALSE)</f>
        <v>MACHINERY</v>
      </c>
    </row>
    <row r="9640" spans="1:11" x14ac:dyDescent="0.3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  <c r="J9640" t="str">
        <f>VLOOKUP(B9640, customers[], 2, FALSE)</f>
        <v>Customer#000000643</v>
      </c>
      <c r="K9640" t="str">
        <f>VLOOKUP(B9640,customers[], 7, FALSE)</f>
        <v>FURNITURE</v>
      </c>
    </row>
    <row r="9641" spans="1:11" x14ac:dyDescent="0.3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  <c r="J9641" t="str">
        <f>VLOOKUP(B9641, customers[], 2, FALSE)</f>
        <v>Customer#000000673</v>
      </c>
      <c r="K9641" t="str">
        <f>VLOOKUP(B9641,customers[], 7, FALSE)</f>
        <v>MACHINERY</v>
      </c>
    </row>
    <row r="9642" spans="1:11" x14ac:dyDescent="0.3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  <c r="J9642" t="str">
        <f>VLOOKUP(B9642, customers[], 2, FALSE)</f>
        <v>Customer#000000019</v>
      </c>
      <c r="K9642" t="str">
        <f>VLOOKUP(B9642,customers[], 7, FALSE)</f>
        <v>HOUSEHOLD</v>
      </c>
    </row>
    <row r="9643" spans="1:11" x14ac:dyDescent="0.3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  <c r="J9643" t="str">
        <f>VLOOKUP(B9643, customers[], 2, FALSE)</f>
        <v>Customer#000000223</v>
      </c>
      <c r="K9643" t="str">
        <f>VLOOKUP(B9643,customers[], 7, FALSE)</f>
        <v>BUILDING</v>
      </c>
    </row>
    <row r="9644" spans="1:11" x14ac:dyDescent="0.3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  <c r="J9644" t="str">
        <f>VLOOKUP(B9644, customers[], 2, FALSE)</f>
        <v>Customer#000000185</v>
      </c>
      <c r="K9644" t="str">
        <f>VLOOKUP(B9644,customers[], 7, FALSE)</f>
        <v>BUILDING</v>
      </c>
    </row>
    <row r="9645" spans="1:11" x14ac:dyDescent="0.3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  <c r="J9645" t="str">
        <f>VLOOKUP(B9645, customers[], 2, FALSE)</f>
        <v>Customer#000000326</v>
      </c>
      <c r="K9645" t="str">
        <f>VLOOKUP(B9645,customers[], 7, FALSE)</f>
        <v>HOUSEHOLD</v>
      </c>
    </row>
    <row r="9646" spans="1:11" x14ac:dyDescent="0.3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  <c r="J9646" t="str">
        <f>VLOOKUP(B9646, customers[], 2, FALSE)</f>
        <v>Customer#000000199</v>
      </c>
      <c r="K9646" t="str">
        <f>VLOOKUP(B9646,customers[], 7, FALSE)</f>
        <v>FURNITURE</v>
      </c>
    </row>
    <row r="9647" spans="1:11" x14ac:dyDescent="0.3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  <c r="J9647" t="str">
        <f>VLOOKUP(B9647, customers[], 2, FALSE)</f>
        <v>Customer#000000607</v>
      </c>
      <c r="K9647" t="str">
        <f>VLOOKUP(B9647,customers[], 7, FALSE)</f>
        <v>FURNITURE</v>
      </c>
    </row>
    <row r="9648" spans="1:11" x14ac:dyDescent="0.3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  <c r="J9648" t="str">
        <f>VLOOKUP(B9648, customers[], 2, FALSE)</f>
        <v>Customer#000000229</v>
      </c>
      <c r="K9648" t="str">
        <f>VLOOKUP(B9648,customers[], 7, FALSE)</f>
        <v>BUILDING</v>
      </c>
    </row>
    <row r="9649" spans="1:11" x14ac:dyDescent="0.3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  <c r="J9649" t="str">
        <f>VLOOKUP(B9649, customers[], 2, FALSE)</f>
        <v>Customer#000000053</v>
      </c>
      <c r="K9649" t="str">
        <f>VLOOKUP(B9649,customers[], 7, FALSE)</f>
        <v>HOUSEHOLD</v>
      </c>
    </row>
    <row r="9650" spans="1:11" x14ac:dyDescent="0.3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  <c r="J9650" t="str">
        <f>VLOOKUP(B9650, customers[], 2, FALSE)</f>
        <v>Customer#000000559</v>
      </c>
      <c r="K9650" t="str">
        <f>VLOOKUP(B9650,customers[], 7, FALSE)</f>
        <v>AUTOMOBILE</v>
      </c>
    </row>
    <row r="9651" spans="1:11" x14ac:dyDescent="0.3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  <c r="J9651" t="str">
        <f>VLOOKUP(B9651, customers[], 2, FALSE)</f>
        <v>Customer#000000091</v>
      </c>
      <c r="K9651" t="str">
        <f>VLOOKUP(B9651,customers[], 7, FALSE)</f>
        <v>AUTOMOBILE</v>
      </c>
    </row>
    <row r="9652" spans="1:11" x14ac:dyDescent="0.3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  <c r="J9652" t="str">
        <f>VLOOKUP(B9652, customers[], 2, FALSE)</f>
        <v>Customer#000000740</v>
      </c>
      <c r="K9652" t="str">
        <f>VLOOKUP(B9652,customers[], 7, FALSE)</f>
        <v>BUILDING</v>
      </c>
    </row>
    <row r="9653" spans="1:11" x14ac:dyDescent="0.3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  <c r="J9653" t="str">
        <f>VLOOKUP(B9653, customers[], 2, FALSE)</f>
        <v>Customer#000001477</v>
      </c>
      <c r="K9653" t="str">
        <f>VLOOKUP(B9653,customers[], 7, FALSE)</f>
        <v>MACHINERY</v>
      </c>
    </row>
    <row r="9654" spans="1:11" x14ac:dyDescent="0.3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  <c r="J9654" t="str">
        <f>VLOOKUP(B9654, customers[], 2, FALSE)</f>
        <v>Customer#000000416</v>
      </c>
      <c r="K9654" t="str">
        <f>VLOOKUP(B9654,customers[], 7, FALSE)</f>
        <v>MACHINERY</v>
      </c>
    </row>
    <row r="9655" spans="1:11" x14ac:dyDescent="0.3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  <c r="J9655" t="str">
        <f>VLOOKUP(B9655, customers[], 2, FALSE)</f>
        <v>Customer#000000868</v>
      </c>
      <c r="K9655" t="str">
        <f>VLOOKUP(B9655,customers[], 7, FALSE)</f>
        <v>FURNITURE</v>
      </c>
    </row>
    <row r="9656" spans="1:11" x14ac:dyDescent="0.3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  <c r="J9656" t="str">
        <f>VLOOKUP(B9656, customers[], 2, FALSE)</f>
        <v>Customer#000000031</v>
      </c>
      <c r="K9656" t="str">
        <f>VLOOKUP(B9656,customers[], 7, FALSE)</f>
        <v>HOUSEHOLD</v>
      </c>
    </row>
    <row r="9657" spans="1:11" x14ac:dyDescent="0.3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  <c r="J9657" t="str">
        <f>VLOOKUP(B9657, customers[], 2, FALSE)</f>
        <v>Customer#000000274</v>
      </c>
      <c r="K9657" t="str">
        <f>VLOOKUP(B9657,customers[], 7, FALSE)</f>
        <v>FURNITURE</v>
      </c>
    </row>
    <row r="9658" spans="1:11" x14ac:dyDescent="0.3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  <c r="J9658" t="str">
        <f>VLOOKUP(B9658, customers[], 2, FALSE)</f>
        <v>Customer#000000850</v>
      </c>
      <c r="K9658" t="str">
        <f>VLOOKUP(B9658,customers[], 7, FALSE)</f>
        <v>FURNITURE</v>
      </c>
    </row>
    <row r="9659" spans="1:11" x14ac:dyDescent="0.3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  <c r="J9659" t="str">
        <f>VLOOKUP(B9659, customers[], 2, FALSE)</f>
        <v>Customer#000000040</v>
      </c>
      <c r="K9659" t="str">
        <f>VLOOKUP(B9659,customers[], 7, FALSE)</f>
        <v>BUILDING</v>
      </c>
    </row>
    <row r="9660" spans="1:11" x14ac:dyDescent="0.3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  <c r="J9660" t="str">
        <f>VLOOKUP(B9660, customers[], 2, FALSE)</f>
        <v>Customer#000000277</v>
      </c>
      <c r="K9660" t="str">
        <f>VLOOKUP(B9660,customers[], 7, FALSE)</f>
        <v>BUILDING</v>
      </c>
    </row>
    <row r="9661" spans="1:11" x14ac:dyDescent="0.3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  <c r="J9661" t="str">
        <f>VLOOKUP(B9661, customers[], 2, FALSE)</f>
        <v>Customer#000000079</v>
      </c>
      <c r="K9661" t="str">
        <f>VLOOKUP(B9661,customers[], 7, FALSE)</f>
        <v>MACHINERY</v>
      </c>
    </row>
    <row r="9662" spans="1:11" x14ac:dyDescent="0.3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  <c r="J9662" t="str">
        <f>VLOOKUP(B9662, customers[], 2, FALSE)</f>
        <v>Customer#000000292</v>
      </c>
      <c r="K9662" t="str">
        <f>VLOOKUP(B9662,customers[], 7, FALSE)</f>
        <v>HOUSEHOLD</v>
      </c>
    </row>
    <row r="9663" spans="1:11" x14ac:dyDescent="0.3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  <c r="J9663" t="str">
        <f>VLOOKUP(B9663, customers[], 2, FALSE)</f>
        <v>Customer#000000649</v>
      </c>
      <c r="K9663" t="str">
        <f>VLOOKUP(B9663,customers[], 7, FALSE)</f>
        <v>BUILDING</v>
      </c>
    </row>
    <row r="9664" spans="1:11" x14ac:dyDescent="0.3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  <c r="J9664" t="str">
        <f>VLOOKUP(B9664, customers[], 2, FALSE)</f>
        <v>Customer#000000686</v>
      </c>
      <c r="K9664" t="str">
        <f>VLOOKUP(B9664,customers[], 7, FALSE)</f>
        <v>HOUSEHOLD</v>
      </c>
    </row>
    <row r="9665" spans="1:11" x14ac:dyDescent="0.3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  <c r="J9665" t="str">
        <f>VLOOKUP(B9665, customers[], 2, FALSE)</f>
        <v>Customer#000000065</v>
      </c>
      <c r="K9665" t="str">
        <f>VLOOKUP(B9665,customers[], 7, FALSE)</f>
        <v>AUTOMOBILE</v>
      </c>
    </row>
    <row r="9666" spans="1:11" x14ac:dyDescent="0.3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  <c r="J9666" t="str">
        <f>VLOOKUP(B9666, customers[], 2, FALSE)</f>
        <v>Customer#000000616</v>
      </c>
      <c r="K9666" t="str">
        <f>VLOOKUP(B9666,customers[], 7, FALSE)</f>
        <v>FURNITURE</v>
      </c>
    </row>
    <row r="9667" spans="1:11" x14ac:dyDescent="0.3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  <c r="J9667" t="str">
        <f>VLOOKUP(B9667, customers[], 2, FALSE)</f>
        <v>Customer#000001154</v>
      </c>
      <c r="K9667" t="str">
        <f>VLOOKUP(B9667,customers[], 7, FALSE)</f>
        <v>BUILDING</v>
      </c>
    </row>
    <row r="9668" spans="1:11" x14ac:dyDescent="0.3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  <c r="J9668" t="str">
        <f>VLOOKUP(B9668, customers[], 2, FALSE)</f>
        <v>Customer#000000847</v>
      </c>
      <c r="K9668" t="str">
        <f>VLOOKUP(B9668,customers[], 7, FALSE)</f>
        <v>HOUSEHOLD</v>
      </c>
    </row>
    <row r="9669" spans="1:11" x14ac:dyDescent="0.3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  <c r="J9669" t="str">
        <f>VLOOKUP(B9669, customers[], 2, FALSE)</f>
        <v>Customer#000000397</v>
      </c>
      <c r="K9669" t="str">
        <f>VLOOKUP(B9669,customers[], 7, FALSE)</f>
        <v>FURNITURE</v>
      </c>
    </row>
    <row r="9670" spans="1:11" x14ac:dyDescent="0.3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  <c r="J9670" t="str">
        <f>VLOOKUP(B9670, customers[], 2, FALSE)</f>
        <v>Customer#000001499</v>
      </c>
      <c r="K9670" t="str">
        <f>VLOOKUP(B9670,customers[], 7, FALSE)</f>
        <v>AUTOMOBILE</v>
      </c>
    </row>
    <row r="9671" spans="1:11" x14ac:dyDescent="0.3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  <c r="J9671" t="str">
        <f>VLOOKUP(B9671, customers[], 2, FALSE)</f>
        <v>Customer#000000109</v>
      </c>
      <c r="K9671" t="str">
        <f>VLOOKUP(B9671,customers[], 7, FALSE)</f>
        <v>BUILDING</v>
      </c>
    </row>
    <row r="9672" spans="1:11" x14ac:dyDescent="0.3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  <c r="J9672" t="str">
        <f>VLOOKUP(B9672, customers[], 2, FALSE)</f>
        <v>Customer#000000871</v>
      </c>
      <c r="K9672" t="str">
        <f>VLOOKUP(B9672,customers[], 7, FALSE)</f>
        <v>HOUSEHOLD</v>
      </c>
    </row>
    <row r="9673" spans="1:11" x14ac:dyDescent="0.3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  <c r="J9673" t="str">
        <f>VLOOKUP(B9673, customers[], 2, FALSE)</f>
        <v>Customer#000000364</v>
      </c>
      <c r="K9673" t="str">
        <f>VLOOKUP(B9673,customers[], 7, FALSE)</f>
        <v>HOUSEHOLD</v>
      </c>
    </row>
    <row r="9674" spans="1:11" x14ac:dyDescent="0.3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  <c r="J9674" t="str">
        <f>VLOOKUP(B9674, customers[], 2, FALSE)</f>
        <v>Customer#000000670</v>
      </c>
      <c r="K9674" t="str">
        <f>VLOOKUP(B9674,customers[], 7, FALSE)</f>
        <v>BUILDING</v>
      </c>
    </row>
    <row r="9675" spans="1:11" x14ac:dyDescent="0.3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  <c r="J9675" t="str">
        <f>VLOOKUP(B9675, customers[], 2, FALSE)</f>
        <v>Customer#000000716</v>
      </c>
      <c r="K9675" t="str">
        <f>VLOOKUP(B9675,customers[], 7, FALSE)</f>
        <v>AUTOMOBILE</v>
      </c>
    </row>
    <row r="9676" spans="1:11" x14ac:dyDescent="0.3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  <c r="J9676" t="str">
        <f>VLOOKUP(B9676, customers[], 2, FALSE)</f>
        <v>Customer#000001082</v>
      </c>
      <c r="K9676" t="str">
        <f>VLOOKUP(B9676,customers[], 7, FALSE)</f>
        <v>BUILDING</v>
      </c>
    </row>
    <row r="9677" spans="1:11" x14ac:dyDescent="0.3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  <c r="J9677" t="str">
        <f>VLOOKUP(B9677, customers[], 2, FALSE)</f>
        <v>Customer#000000991</v>
      </c>
      <c r="K9677" t="str">
        <f>VLOOKUP(B9677,customers[], 7, FALSE)</f>
        <v>AUTOMOBILE</v>
      </c>
    </row>
    <row r="9678" spans="1:11" x14ac:dyDescent="0.3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  <c r="J9678" t="str">
        <f>VLOOKUP(B9678, customers[], 2, FALSE)</f>
        <v>Customer#000000058</v>
      </c>
      <c r="K9678" t="str">
        <f>VLOOKUP(B9678,customers[], 7, FALSE)</f>
        <v>HOUSEHOLD</v>
      </c>
    </row>
    <row r="9679" spans="1:11" x14ac:dyDescent="0.3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  <c r="J9679" t="str">
        <f>VLOOKUP(B9679, customers[], 2, FALSE)</f>
        <v>Customer#000000538</v>
      </c>
      <c r="K9679" t="str">
        <f>VLOOKUP(B9679,customers[], 7, FALSE)</f>
        <v>MACHINERY</v>
      </c>
    </row>
    <row r="9680" spans="1:11" x14ac:dyDescent="0.3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  <c r="J9680" t="str">
        <f>VLOOKUP(B9680, customers[], 2, FALSE)</f>
        <v>Customer#000001382</v>
      </c>
      <c r="K9680" t="str">
        <f>VLOOKUP(B9680,customers[], 7, FALSE)</f>
        <v>AUTOMOBILE</v>
      </c>
    </row>
    <row r="9681" spans="1:11" x14ac:dyDescent="0.3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  <c r="J9681" t="str">
        <f>VLOOKUP(B9681, customers[], 2, FALSE)</f>
        <v>Customer#000001328</v>
      </c>
      <c r="K9681" t="str">
        <f>VLOOKUP(B9681,customers[], 7, FALSE)</f>
        <v>AUTOMOBILE</v>
      </c>
    </row>
    <row r="9682" spans="1:11" x14ac:dyDescent="0.3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  <c r="J9682" t="str">
        <f>VLOOKUP(B9682, customers[], 2, FALSE)</f>
        <v>Customer#000001115</v>
      </c>
      <c r="K9682" t="str">
        <f>VLOOKUP(B9682,customers[], 7, FALSE)</f>
        <v>BUILDING</v>
      </c>
    </row>
    <row r="9683" spans="1:11" x14ac:dyDescent="0.3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  <c r="J9683" t="str">
        <f>VLOOKUP(B9683, customers[], 2, FALSE)</f>
        <v>Customer#000000614</v>
      </c>
      <c r="K9683" t="str">
        <f>VLOOKUP(B9683,customers[], 7, FALSE)</f>
        <v>FURNITURE</v>
      </c>
    </row>
    <row r="9684" spans="1:11" x14ac:dyDescent="0.3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  <c r="J9684" t="str">
        <f>VLOOKUP(B9684, customers[], 2, FALSE)</f>
        <v>Customer#000000073</v>
      </c>
      <c r="K9684" t="str">
        <f>VLOOKUP(B9684,customers[], 7, FALSE)</f>
        <v>BUILDING</v>
      </c>
    </row>
    <row r="9685" spans="1:11" x14ac:dyDescent="0.3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  <c r="J9685" t="str">
        <f>VLOOKUP(B9685, customers[], 2, FALSE)</f>
        <v>Customer#000001102</v>
      </c>
      <c r="K9685" t="str">
        <f>VLOOKUP(B9685,customers[], 7, FALSE)</f>
        <v>HOUSEHOLD</v>
      </c>
    </row>
    <row r="9686" spans="1:11" x14ac:dyDescent="0.3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  <c r="J9686" t="str">
        <f>VLOOKUP(B9686, customers[], 2, FALSE)</f>
        <v>Customer#000001402</v>
      </c>
      <c r="K9686" t="str">
        <f>VLOOKUP(B9686,customers[], 7, FALSE)</f>
        <v>AUTOMOBILE</v>
      </c>
    </row>
    <row r="9687" spans="1:11" x14ac:dyDescent="0.3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  <c r="J9687" t="str">
        <f>VLOOKUP(B9687, customers[], 2, FALSE)</f>
        <v>Customer#000000952</v>
      </c>
      <c r="K9687" t="str">
        <f>VLOOKUP(B9687,customers[], 7, FALSE)</f>
        <v>AUTOMOBILE</v>
      </c>
    </row>
    <row r="9688" spans="1:11" x14ac:dyDescent="0.3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  <c r="J9688" t="str">
        <f>VLOOKUP(B9688, customers[], 2, FALSE)</f>
        <v>Customer#000000017</v>
      </c>
      <c r="K9688" t="str">
        <f>VLOOKUP(B9688,customers[], 7, FALSE)</f>
        <v>AUTOMOBILE</v>
      </c>
    </row>
    <row r="9689" spans="1:11" x14ac:dyDescent="0.3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  <c r="J9689" t="str">
        <f>VLOOKUP(B9689, customers[], 2, FALSE)</f>
        <v>Customer#000000400</v>
      </c>
      <c r="K9689" t="str">
        <f>VLOOKUP(B9689,customers[], 7, FALSE)</f>
        <v>BUILDING</v>
      </c>
    </row>
    <row r="9690" spans="1:11" x14ac:dyDescent="0.3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  <c r="J9690" t="str">
        <f>VLOOKUP(B9690, customers[], 2, FALSE)</f>
        <v>Customer#000000814</v>
      </c>
      <c r="K9690" t="str">
        <f>VLOOKUP(B9690,customers[], 7, FALSE)</f>
        <v>BUILDING</v>
      </c>
    </row>
    <row r="9691" spans="1:11" x14ac:dyDescent="0.3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  <c r="J9691" t="str">
        <f>VLOOKUP(B9691, customers[], 2, FALSE)</f>
        <v>Customer#000000268</v>
      </c>
      <c r="K9691" t="str">
        <f>VLOOKUP(B9691,customers[], 7, FALSE)</f>
        <v>MACHINERY</v>
      </c>
    </row>
    <row r="9692" spans="1:11" x14ac:dyDescent="0.3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  <c r="J9692" t="str">
        <f>VLOOKUP(B9692, customers[], 2, FALSE)</f>
        <v>Customer#000001108</v>
      </c>
      <c r="K9692" t="str">
        <f>VLOOKUP(B9692,customers[], 7, FALSE)</f>
        <v>BUILDING</v>
      </c>
    </row>
    <row r="9693" spans="1:11" x14ac:dyDescent="0.3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  <c r="J9693" t="str">
        <f>VLOOKUP(B9693, customers[], 2, FALSE)</f>
        <v>Customer#000000014</v>
      </c>
      <c r="K9693" t="str">
        <f>VLOOKUP(B9693,customers[], 7, FALSE)</f>
        <v>FURNITURE</v>
      </c>
    </row>
    <row r="9694" spans="1:11" x14ac:dyDescent="0.3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  <c r="J9694" t="str">
        <f>VLOOKUP(B9694, customers[], 2, FALSE)</f>
        <v>Customer#000000538</v>
      </c>
      <c r="K9694" t="str">
        <f>VLOOKUP(B9694,customers[], 7, FALSE)</f>
        <v>MACHINERY</v>
      </c>
    </row>
    <row r="9695" spans="1:11" x14ac:dyDescent="0.3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  <c r="J9695" t="str">
        <f>VLOOKUP(B9695, customers[], 2, FALSE)</f>
        <v>Customer#000000334</v>
      </c>
      <c r="K9695" t="str">
        <f>VLOOKUP(B9695,customers[], 7, FALSE)</f>
        <v>BUILDING</v>
      </c>
    </row>
    <row r="9696" spans="1:11" x14ac:dyDescent="0.3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  <c r="J9696" t="str">
        <f>VLOOKUP(B9696, customers[], 2, FALSE)</f>
        <v>Customer#000000007</v>
      </c>
      <c r="K9696" t="str">
        <f>VLOOKUP(B9696,customers[], 7, FALSE)</f>
        <v>AUTOMOBILE</v>
      </c>
    </row>
    <row r="9697" spans="1:11" x14ac:dyDescent="0.3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  <c r="J9697" t="str">
        <f>VLOOKUP(B9697, customers[], 2, FALSE)</f>
        <v>Customer#000000904</v>
      </c>
      <c r="K9697" t="str">
        <f>VLOOKUP(B9697,customers[], 7, FALSE)</f>
        <v>BUILDING</v>
      </c>
    </row>
    <row r="9698" spans="1:11" x14ac:dyDescent="0.3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  <c r="J9698" t="str">
        <f>VLOOKUP(B9698, customers[], 2, FALSE)</f>
        <v>Customer#000000280</v>
      </c>
      <c r="K9698" t="str">
        <f>VLOOKUP(B9698,customers[], 7, FALSE)</f>
        <v>BUILDING</v>
      </c>
    </row>
    <row r="9699" spans="1:11" x14ac:dyDescent="0.3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  <c r="J9699" t="str">
        <f>VLOOKUP(B9699, customers[], 2, FALSE)</f>
        <v>Customer#000000545</v>
      </c>
      <c r="K9699" t="str">
        <f>VLOOKUP(B9699,customers[], 7, FALSE)</f>
        <v>AUTOMOBILE</v>
      </c>
    </row>
    <row r="9700" spans="1:11" x14ac:dyDescent="0.3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  <c r="J9700" t="str">
        <f>VLOOKUP(B9700, customers[], 2, FALSE)</f>
        <v>Customer#000001349</v>
      </c>
      <c r="K9700" t="str">
        <f>VLOOKUP(B9700,customers[], 7, FALSE)</f>
        <v>AUTOMOBILE</v>
      </c>
    </row>
    <row r="9701" spans="1:11" x14ac:dyDescent="0.3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  <c r="J9701" t="str">
        <f>VLOOKUP(B9701, customers[], 2, FALSE)</f>
        <v>Customer#000000172</v>
      </c>
      <c r="K9701" t="str">
        <f>VLOOKUP(B9701,customers[], 7, FALSE)</f>
        <v>MACHINERY</v>
      </c>
    </row>
    <row r="9702" spans="1:11" x14ac:dyDescent="0.3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  <c r="J9702" t="str">
        <f>VLOOKUP(B9702, customers[], 2, FALSE)</f>
        <v>Customer#000000191</v>
      </c>
      <c r="K9702" t="str">
        <f>VLOOKUP(B9702,customers[], 7, FALSE)</f>
        <v>BUILDING</v>
      </c>
    </row>
    <row r="9703" spans="1:11" x14ac:dyDescent="0.3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  <c r="J9703" t="str">
        <f>VLOOKUP(B9703, customers[], 2, FALSE)</f>
        <v>Customer#000000985</v>
      </c>
      <c r="K9703" t="str">
        <f>VLOOKUP(B9703,customers[], 7, FALSE)</f>
        <v>HOUSEHOLD</v>
      </c>
    </row>
    <row r="9704" spans="1:11" x14ac:dyDescent="0.3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  <c r="J9704" t="str">
        <f>VLOOKUP(B9704, customers[], 2, FALSE)</f>
        <v>Customer#000001349</v>
      </c>
      <c r="K9704" t="str">
        <f>VLOOKUP(B9704,customers[], 7, FALSE)</f>
        <v>AUTOMOBILE</v>
      </c>
    </row>
    <row r="9705" spans="1:11" x14ac:dyDescent="0.3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  <c r="J9705" t="str">
        <f>VLOOKUP(B9705, customers[], 2, FALSE)</f>
        <v>Customer#000001109</v>
      </c>
      <c r="K9705" t="str">
        <f>VLOOKUP(B9705,customers[], 7, FALSE)</f>
        <v>FURNITURE</v>
      </c>
    </row>
    <row r="9706" spans="1:11" x14ac:dyDescent="0.3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  <c r="J9706" t="str">
        <f>VLOOKUP(B9706, customers[], 2, FALSE)</f>
        <v>Customer#000001132</v>
      </c>
      <c r="K9706" t="str">
        <f>VLOOKUP(B9706,customers[], 7, FALSE)</f>
        <v>AUTOMOBILE</v>
      </c>
    </row>
    <row r="9707" spans="1:11" x14ac:dyDescent="0.3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  <c r="J9707" t="str">
        <f>VLOOKUP(B9707, customers[], 2, FALSE)</f>
        <v>Customer#000000841</v>
      </c>
      <c r="K9707" t="str">
        <f>VLOOKUP(B9707,customers[], 7, FALSE)</f>
        <v>FURNITURE</v>
      </c>
    </row>
    <row r="9708" spans="1:11" x14ac:dyDescent="0.3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  <c r="J9708" t="str">
        <f>VLOOKUP(B9708, customers[], 2, FALSE)</f>
        <v>Customer#000000155</v>
      </c>
      <c r="K9708" t="str">
        <f>VLOOKUP(B9708,customers[], 7, FALSE)</f>
        <v>AUTOMOBILE</v>
      </c>
    </row>
    <row r="9709" spans="1:11" x14ac:dyDescent="0.3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  <c r="J9709" t="str">
        <f>VLOOKUP(B9709, customers[], 2, FALSE)</f>
        <v>Customer#000000976</v>
      </c>
      <c r="K9709" t="str">
        <f>VLOOKUP(B9709,customers[], 7, FALSE)</f>
        <v>BUILDING</v>
      </c>
    </row>
    <row r="9710" spans="1:11" x14ac:dyDescent="0.3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  <c r="J9710" t="str">
        <f>VLOOKUP(B9710, customers[], 2, FALSE)</f>
        <v>Customer#000001102</v>
      </c>
      <c r="K9710" t="str">
        <f>VLOOKUP(B9710,customers[], 7, FALSE)</f>
        <v>HOUSEHOLD</v>
      </c>
    </row>
    <row r="9711" spans="1:11" x14ac:dyDescent="0.3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  <c r="J9711" t="str">
        <f>VLOOKUP(B9711, customers[], 2, FALSE)</f>
        <v>Customer#000000806</v>
      </c>
      <c r="K9711" t="str">
        <f>VLOOKUP(B9711,customers[], 7, FALSE)</f>
        <v>FURNITURE</v>
      </c>
    </row>
    <row r="9712" spans="1:11" x14ac:dyDescent="0.3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  <c r="J9712" t="str">
        <f>VLOOKUP(B9712, customers[], 2, FALSE)</f>
        <v>Customer#000000934</v>
      </c>
      <c r="K9712" t="str">
        <f>VLOOKUP(B9712,customers[], 7, FALSE)</f>
        <v>AUTOMOBILE</v>
      </c>
    </row>
    <row r="9713" spans="1:11" x14ac:dyDescent="0.3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  <c r="J9713" t="str">
        <f>VLOOKUP(B9713, customers[], 2, FALSE)</f>
        <v>Customer#000000679</v>
      </c>
      <c r="K9713" t="str">
        <f>VLOOKUP(B9713,customers[], 7, FALSE)</f>
        <v>AUTOMOBILE</v>
      </c>
    </row>
    <row r="9714" spans="1:11" x14ac:dyDescent="0.3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  <c r="J9714" t="str">
        <f>VLOOKUP(B9714, customers[], 2, FALSE)</f>
        <v>Customer#000000509</v>
      </c>
      <c r="K9714" t="str">
        <f>VLOOKUP(B9714,customers[], 7, FALSE)</f>
        <v>FURNITURE</v>
      </c>
    </row>
    <row r="9715" spans="1:11" x14ac:dyDescent="0.3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  <c r="J9715" t="str">
        <f>VLOOKUP(B9715, customers[], 2, FALSE)</f>
        <v>Customer#000000037</v>
      </c>
      <c r="K9715" t="str">
        <f>VLOOKUP(B9715,customers[], 7, FALSE)</f>
        <v>FURNITURE</v>
      </c>
    </row>
    <row r="9716" spans="1:11" x14ac:dyDescent="0.3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  <c r="J9716" t="str">
        <f>VLOOKUP(B9716, customers[], 2, FALSE)</f>
        <v>Customer#000000619</v>
      </c>
      <c r="K9716" t="str">
        <f>VLOOKUP(B9716,customers[], 7, FALSE)</f>
        <v>FURNITURE</v>
      </c>
    </row>
    <row r="9717" spans="1:11" x14ac:dyDescent="0.3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  <c r="J9717" t="str">
        <f>VLOOKUP(B9717, customers[], 2, FALSE)</f>
        <v>Customer#000000643</v>
      </c>
      <c r="K9717" t="str">
        <f>VLOOKUP(B9717,customers[], 7, FALSE)</f>
        <v>FURNITURE</v>
      </c>
    </row>
    <row r="9718" spans="1:11" x14ac:dyDescent="0.3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  <c r="J9718" t="str">
        <f>VLOOKUP(B9718, customers[], 2, FALSE)</f>
        <v>Customer#000000793</v>
      </c>
      <c r="K9718" t="str">
        <f>VLOOKUP(B9718,customers[], 7, FALSE)</f>
        <v>BUILDING</v>
      </c>
    </row>
    <row r="9719" spans="1:11" x14ac:dyDescent="0.3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  <c r="J9719" t="str">
        <f>VLOOKUP(B9719, customers[], 2, FALSE)</f>
        <v>Customer#000000485</v>
      </c>
      <c r="K9719" t="str">
        <f>VLOOKUP(B9719,customers[], 7, FALSE)</f>
        <v>MACHINERY</v>
      </c>
    </row>
    <row r="9720" spans="1:11" x14ac:dyDescent="0.3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  <c r="J9720" t="str">
        <f>VLOOKUP(B9720, customers[], 2, FALSE)</f>
        <v>Customer#000001262</v>
      </c>
      <c r="K9720" t="str">
        <f>VLOOKUP(B9720,customers[], 7, FALSE)</f>
        <v>MACHINERY</v>
      </c>
    </row>
    <row r="9721" spans="1:11" x14ac:dyDescent="0.3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  <c r="J9721" t="str">
        <f>VLOOKUP(B9721, customers[], 2, FALSE)</f>
        <v>Customer#000000667</v>
      </c>
      <c r="K9721" t="str">
        <f>VLOOKUP(B9721,customers[], 7, FALSE)</f>
        <v>AUTOMOBILE</v>
      </c>
    </row>
    <row r="9722" spans="1:11" x14ac:dyDescent="0.3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  <c r="J9722" t="str">
        <f>VLOOKUP(B9722, customers[], 2, FALSE)</f>
        <v>Customer#000001060</v>
      </c>
      <c r="K9722" t="str">
        <f>VLOOKUP(B9722,customers[], 7, FALSE)</f>
        <v>HOUSEHOLD</v>
      </c>
    </row>
    <row r="9723" spans="1:11" x14ac:dyDescent="0.3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  <c r="J9723" t="str">
        <f>VLOOKUP(B9723, customers[], 2, FALSE)</f>
        <v>Customer#000001036</v>
      </c>
      <c r="K9723" t="str">
        <f>VLOOKUP(B9723,customers[], 7, FALSE)</f>
        <v>BUILDING</v>
      </c>
    </row>
    <row r="9724" spans="1:11" x14ac:dyDescent="0.3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  <c r="J9724" t="str">
        <f>VLOOKUP(B9724, customers[], 2, FALSE)</f>
        <v>Customer#000000953</v>
      </c>
      <c r="K9724" t="str">
        <f>VLOOKUP(B9724,customers[], 7, FALSE)</f>
        <v>BUILDING</v>
      </c>
    </row>
    <row r="9725" spans="1:11" x14ac:dyDescent="0.3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  <c r="J9725" t="str">
        <f>VLOOKUP(B9725, customers[], 2, FALSE)</f>
        <v>Customer#000000499</v>
      </c>
      <c r="K9725" t="str">
        <f>VLOOKUP(B9725,customers[], 7, FALSE)</f>
        <v>HOUSEHOLD</v>
      </c>
    </row>
    <row r="9726" spans="1:11" x14ac:dyDescent="0.3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  <c r="J9726" t="str">
        <f>VLOOKUP(B9726, customers[], 2, FALSE)</f>
        <v>Customer#000000313</v>
      </c>
      <c r="K9726" t="str">
        <f>VLOOKUP(B9726,customers[], 7, FALSE)</f>
        <v>HOUSEHOLD</v>
      </c>
    </row>
    <row r="9727" spans="1:11" x14ac:dyDescent="0.3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  <c r="J9727" t="str">
        <f>VLOOKUP(B9727, customers[], 2, FALSE)</f>
        <v>Customer#000001348</v>
      </c>
      <c r="K9727" t="str">
        <f>VLOOKUP(B9727,customers[], 7, FALSE)</f>
        <v>MACHINERY</v>
      </c>
    </row>
    <row r="9728" spans="1:11" x14ac:dyDescent="0.3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  <c r="J9728" t="str">
        <f>VLOOKUP(B9728, customers[], 2, FALSE)</f>
        <v>Customer#000001339</v>
      </c>
      <c r="K9728" t="str">
        <f>VLOOKUP(B9728,customers[], 7, FALSE)</f>
        <v>MACHINERY</v>
      </c>
    </row>
    <row r="9729" spans="1:11" x14ac:dyDescent="0.3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  <c r="J9729" t="str">
        <f>VLOOKUP(B9729, customers[], 2, FALSE)</f>
        <v>Customer#000000949</v>
      </c>
      <c r="K9729" t="str">
        <f>VLOOKUP(B9729,customers[], 7, FALSE)</f>
        <v>AUTOMOBILE</v>
      </c>
    </row>
    <row r="9730" spans="1:11" x14ac:dyDescent="0.3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  <c r="J9730" t="str">
        <f>VLOOKUP(B9730, customers[], 2, FALSE)</f>
        <v>Customer#000000967</v>
      </c>
      <c r="K9730" t="str">
        <f>VLOOKUP(B9730,customers[], 7, FALSE)</f>
        <v>BUILDING</v>
      </c>
    </row>
    <row r="9731" spans="1:11" x14ac:dyDescent="0.3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  <c r="J9731" t="str">
        <f>VLOOKUP(B9731, customers[], 2, FALSE)</f>
        <v>Customer#000001426</v>
      </c>
      <c r="K9731" t="str">
        <f>VLOOKUP(B9731,customers[], 7, FALSE)</f>
        <v>HOUSEHOLD</v>
      </c>
    </row>
    <row r="9732" spans="1:11" x14ac:dyDescent="0.3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  <c r="J9732" t="str">
        <f>VLOOKUP(B9732, customers[], 2, FALSE)</f>
        <v>Customer#000000452</v>
      </c>
      <c r="K9732" t="str">
        <f>VLOOKUP(B9732,customers[], 7, FALSE)</f>
        <v>BUILDING</v>
      </c>
    </row>
    <row r="9733" spans="1:11" x14ac:dyDescent="0.3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  <c r="J9733" t="str">
        <f>VLOOKUP(B9733, customers[], 2, FALSE)</f>
        <v>Customer#000001490</v>
      </c>
      <c r="K9733" t="str">
        <f>VLOOKUP(B9733,customers[], 7, FALSE)</f>
        <v>MACHINERY</v>
      </c>
    </row>
    <row r="9734" spans="1:11" x14ac:dyDescent="0.3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  <c r="J9734" t="str">
        <f>VLOOKUP(B9734, customers[], 2, FALSE)</f>
        <v>Customer#000000302</v>
      </c>
      <c r="K9734" t="str">
        <f>VLOOKUP(B9734,customers[], 7, FALSE)</f>
        <v>MACHINERY</v>
      </c>
    </row>
    <row r="9735" spans="1:11" x14ac:dyDescent="0.3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  <c r="J9735" t="str">
        <f>VLOOKUP(B9735, customers[], 2, FALSE)</f>
        <v>Customer#000001189</v>
      </c>
      <c r="K9735" t="str">
        <f>VLOOKUP(B9735,customers[], 7, FALSE)</f>
        <v>HOUSEHOLD</v>
      </c>
    </row>
    <row r="9736" spans="1:11" x14ac:dyDescent="0.3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  <c r="J9736" t="str">
        <f>VLOOKUP(B9736, customers[], 2, FALSE)</f>
        <v>Customer#000001219</v>
      </c>
      <c r="K9736" t="str">
        <f>VLOOKUP(B9736,customers[], 7, FALSE)</f>
        <v>FURNITURE</v>
      </c>
    </row>
    <row r="9737" spans="1:11" x14ac:dyDescent="0.3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  <c r="J9737" t="str">
        <f>VLOOKUP(B9737, customers[], 2, FALSE)</f>
        <v>Customer#000001136</v>
      </c>
      <c r="K9737" t="str">
        <f>VLOOKUP(B9737,customers[], 7, FALSE)</f>
        <v>FURNITURE</v>
      </c>
    </row>
    <row r="9738" spans="1:11" x14ac:dyDescent="0.3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  <c r="J9738" t="str">
        <f>VLOOKUP(B9738, customers[], 2, FALSE)</f>
        <v>Customer#000001477</v>
      </c>
      <c r="K9738" t="str">
        <f>VLOOKUP(B9738,customers[], 7, FALSE)</f>
        <v>MACHINERY</v>
      </c>
    </row>
    <row r="9739" spans="1:11" x14ac:dyDescent="0.3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  <c r="J9739" t="str">
        <f>VLOOKUP(B9739, customers[], 2, FALSE)</f>
        <v>Customer#000001427</v>
      </c>
      <c r="K9739" t="str">
        <f>VLOOKUP(B9739,customers[], 7, FALSE)</f>
        <v>AUTOMOBILE</v>
      </c>
    </row>
    <row r="9740" spans="1:11" x14ac:dyDescent="0.3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  <c r="J9740" t="str">
        <f>VLOOKUP(B9740, customers[], 2, FALSE)</f>
        <v>Customer#000001138</v>
      </c>
      <c r="K9740" t="str">
        <f>VLOOKUP(B9740,customers[], 7, FALSE)</f>
        <v>BUILDING</v>
      </c>
    </row>
    <row r="9741" spans="1:11" x14ac:dyDescent="0.3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  <c r="J9741" t="str">
        <f>VLOOKUP(B9741, customers[], 2, FALSE)</f>
        <v>Customer#000000877</v>
      </c>
      <c r="K9741" t="str">
        <f>VLOOKUP(B9741,customers[], 7, FALSE)</f>
        <v>MACHINERY</v>
      </c>
    </row>
    <row r="9742" spans="1:11" x14ac:dyDescent="0.3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  <c r="J9742" t="str">
        <f>VLOOKUP(B9742, customers[], 2, FALSE)</f>
        <v>Customer#000000917</v>
      </c>
      <c r="K9742" t="str">
        <f>VLOOKUP(B9742,customers[], 7, FALSE)</f>
        <v>HOUSEHOLD</v>
      </c>
    </row>
    <row r="9743" spans="1:11" x14ac:dyDescent="0.3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  <c r="J9743" t="str">
        <f>VLOOKUP(B9743, customers[], 2, FALSE)</f>
        <v>Customer#000001420</v>
      </c>
      <c r="K9743" t="str">
        <f>VLOOKUP(B9743,customers[], 7, FALSE)</f>
        <v>AUTOMOBILE</v>
      </c>
    </row>
    <row r="9744" spans="1:11" x14ac:dyDescent="0.3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  <c r="J9744" t="str">
        <f>VLOOKUP(B9744, customers[], 2, FALSE)</f>
        <v>Customer#000000064</v>
      </c>
      <c r="K9744" t="str">
        <f>VLOOKUP(B9744,customers[], 7, FALSE)</f>
        <v>BUILDING</v>
      </c>
    </row>
    <row r="9745" spans="1:11" x14ac:dyDescent="0.3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  <c r="J9745" t="str">
        <f>VLOOKUP(B9745, customers[], 2, FALSE)</f>
        <v>Customer#000000364</v>
      </c>
      <c r="K9745" t="str">
        <f>VLOOKUP(B9745,customers[], 7, FALSE)</f>
        <v>HOUSEHOLD</v>
      </c>
    </row>
    <row r="9746" spans="1:11" x14ac:dyDescent="0.3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  <c r="J9746" t="str">
        <f>VLOOKUP(B9746, customers[], 2, FALSE)</f>
        <v>Customer#000000578</v>
      </c>
      <c r="K9746" t="str">
        <f>VLOOKUP(B9746,customers[], 7, FALSE)</f>
        <v>FURNITURE</v>
      </c>
    </row>
    <row r="9747" spans="1:11" x14ac:dyDescent="0.3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  <c r="J9747" t="str">
        <f>VLOOKUP(B9747, customers[], 2, FALSE)</f>
        <v>Customer#000000341</v>
      </c>
      <c r="K9747" t="str">
        <f>VLOOKUP(B9747,customers[], 7, FALSE)</f>
        <v>FURNITURE</v>
      </c>
    </row>
    <row r="9748" spans="1:11" x14ac:dyDescent="0.3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  <c r="J9748" t="str">
        <f>VLOOKUP(B9748, customers[], 2, FALSE)</f>
        <v>Customer#000000145</v>
      </c>
      <c r="K9748" t="str">
        <f>VLOOKUP(B9748,customers[], 7, FALSE)</f>
        <v>HOUSEHOLD</v>
      </c>
    </row>
    <row r="9749" spans="1:11" x14ac:dyDescent="0.3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  <c r="J9749" t="str">
        <f>VLOOKUP(B9749, customers[], 2, FALSE)</f>
        <v>Customer#000000509</v>
      </c>
      <c r="K9749" t="str">
        <f>VLOOKUP(B9749,customers[], 7, FALSE)</f>
        <v>FURNITURE</v>
      </c>
    </row>
    <row r="9750" spans="1:11" x14ac:dyDescent="0.3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  <c r="J9750" t="str">
        <f>VLOOKUP(B9750, customers[], 2, FALSE)</f>
        <v>Customer#000000572</v>
      </c>
      <c r="K9750" t="str">
        <f>VLOOKUP(B9750,customers[], 7, FALSE)</f>
        <v>AUTOMOBILE</v>
      </c>
    </row>
    <row r="9751" spans="1:11" x14ac:dyDescent="0.3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  <c r="J9751" t="str">
        <f>VLOOKUP(B9751, customers[], 2, FALSE)</f>
        <v>Customer#000000787</v>
      </c>
      <c r="K9751" t="str">
        <f>VLOOKUP(B9751,customers[], 7, FALSE)</f>
        <v>AUTOMOBILE</v>
      </c>
    </row>
    <row r="9752" spans="1:11" x14ac:dyDescent="0.3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  <c r="J9752" t="str">
        <f>VLOOKUP(B9752, customers[], 2, FALSE)</f>
        <v>Customer#000001096</v>
      </c>
      <c r="K9752" t="str">
        <f>VLOOKUP(B9752,customers[], 7, FALSE)</f>
        <v>FURNITURE</v>
      </c>
    </row>
    <row r="9753" spans="1:11" x14ac:dyDescent="0.3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  <c r="J9753" t="str">
        <f>VLOOKUP(B9753, customers[], 2, FALSE)</f>
        <v>Customer#000000670</v>
      </c>
      <c r="K9753" t="str">
        <f>VLOOKUP(B9753,customers[], 7, FALSE)</f>
        <v>BUILDING</v>
      </c>
    </row>
    <row r="9754" spans="1:11" x14ac:dyDescent="0.3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  <c r="J9754" t="str">
        <f>VLOOKUP(B9754, customers[], 2, FALSE)</f>
        <v>Customer#000000283</v>
      </c>
      <c r="K9754" t="str">
        <f>VLOOKUP(B9754,customers[], 7, FALSE)</f>
        <v>AUTOMOBILE</v>
      </c>
    </row>
    <row r="9755" spans="1:11" x14ac:dyDescent="0.3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  <c r="J9755" t="str">
        <f>VLOOKUP(B9755, customers[], 2, FALSE)</f>
        <v>Customer#000000565</v>
      </c>
      <c r="K9755" t="str">
        <f>VLOOKUP(B9755,customers[], 7, FALSE)</f>
        <v>FURNITURE</v>
      </c>
    </row>
    <row r="9756" spans="1:11" x14ac:dyDescent="0.3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  <c r="J9756" t="str">
        <f>VLOOKUP(B9756, customers[], 2, FALSE)</f>
        <v>Customer#000000187</v>
      </c>
      <c r="K9756" t="str">
        <f>VLOOKUP(B9756,customers[], 7, FALSE)</f>
        <v>FURNITURE</v>
      </c>
    </row>
    <row r="9757" spans="1:11" x14ac:dyDescent="0.3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  <c r="J9757" t="str">
        <f>VLOOKUP(B9757, customers[], 2, FALSE)</f>
        <v>Customer#000000223</v>
      </c>
      <c r="K9757" t="str">
        <f>VLOOKUP(B9757,customers[], 7, FALSE)</f>
        <v>BUILDING</v>
      </c>
    </row>
    <row r="9758" spans="1:11" x14ac:dyDescent="0.3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  <c r="J9758" t="str">
        <f>VLOOKUP(B9758, customers[], 2, FALSE)</f>
        <v>Customer#000000493</v>
      </c>
      <c r="K9758" t="str">
        <f>VLOOKUP(B9758,customers[], 7, FALSE)</f>
        <v>MACHINERY</v>
      </c>
    </row>
    <row r="9759" spans="1:11" x14ac:dyDescent="0.3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  <c r="J9759" t="str">
        <f>VLOOKUP(B9759, customers[], 2, FALSE)</f>
        <v>Customer#000000166</v>
      </c>
      <c r="K9759" t="str">
        <f>VLOOKUP(B9759,customers[], 7, FALSE)</f>
        <v>FURNITURE</v>
      </c>
    </row>
    <row r="9760" spans="1:11" x14ac:dyDescent="0.3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  <c r="J9760" t="str">
        <f>VLOOKUP(B9760, customers[], 2, FALSE)</f>
        <v>Customer#000000760</v>
      </c>
      <c r="K9760" t="str">
        <f>VLOOKUP(B9760,customers[], 7, FALSE)</f>
        <v>BUILDING</v>
      </c>
    </row>
    <row r="9761" spans="1:11" x14ac:dyDescent="0.3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  <c r="J9761" t="str">
        <f>VLOOKUP(B9761, customers[], 2, FALSE)</f>
        <v>Customer#000000494</v>
      </c>
      <c r="K9761" t="str">
        <f>VLOOKUP(B9761,customers[], 7, FALSE)</f>
        <v>FURNITURE</v>
      </c>
    </row>
    <row r="9762" spans="1:11" x14ac:dyDescent="0.3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  <c r="J9762" t="str">
        <f>VLOOKUP(B9762, customers[], 2, FALSE)</f>
        <v>Customer#000000529</v>
      </c>
      <c r="K9762" t="str">
        <f>VLOOKUP(B9762,customers[], 7, FALSE)</f>
        <v>FURNITURE</v>
      </c>
    </row>
    <row r="9763" spans="1:11" x14ac:dyDescent="0.3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  <c r="J9763" t="str">
        <f>VLOOKUP(B9763, customers[], 2, FALSE)</f>
        <v>Customer#000000244</v>
      </c>
      <c r="K9763" t="str">
        <f>VLOOKUP(B9763,customers[], 7, FALSE)</f>
        <v>HOUSEHOLD</v>
      </c>
    </row>
    <row r="9764" spans="1:11" x14ac:dyDescent="0.3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  <c r="J9764" t="str">
        <f>VLOOKUP(B9764, customers[], 2, FALSE)</f>
        <v>Customer#000001447</v>
      </c>
      <c r="K9764" t="str">
        <f>VLOOKUP(B9764,customers[], 7, FALSE)</f>
        <v>BUILDING</v>
      </c>
    </row>
    <row r="9765" spans="1:11" x14ac:dyDescent="0.3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  <c r="J9765" t="str">
        <f>VLOOKUP(B9765, customers[], 2, FALSE)</f>
        <v>Customer#000000607</v>
      </c>
      <c r="K9765" t="str">
        <f>VLOOKUP(B9765,customers[], 7, FALSE)</f>
        <v>FURNITURE</v>
      </c>
    </row>
    <row r="9766" spans="1:11" x14ac:dyDescent="0.3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  <c r="J9766" t="str">
        <f>VLOOKUP(B9766, customers[], 2, FALSE)</f>
        <v>Customer#000000370</v>
      </c>
      <c r="K9766" t="str">
        <f>VLOOKUP(B9766,customers[], 7, FALSE)</f>
        <v>FURNITURE</v>
      </c>
    </row>
    <row r="9767" spans="1:11" x14ac:dyDescent="0.3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  <c r="J9767" t="str">
        <f>VLOOKUP(B9767, customers[], 2, FALSE)</f>
        <v>Customer#000000358</v>
      </c>
      <c r="K9767" t="str">
        <f>VLOOKUP(B9767,customers[], 7, FALSE)</f>
        <v>MACHINERY</v>
      </c>
    </row>
    <row r="9768" spans="1:11" x14ac:dyDescent="0.3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  <c r="J9768" t="str">
        <f>VLOOKUP(B9768, customers[], 2, FALSE)</f>
        <v>Customer#000000536</v>
      </c>
      <c r="K9768" t="str">
        <f>VLOOKUP(B9768,customers[], 7, FALSE)</f>
        <v>MACHINERY</v>
      </c>
    </row>
    <row r="9769" spans="1:11" x14ac:dyDescent="0.3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  <c r="J9769" t="str">
        <f>VLOOKUP(B9769, customers[], 2, FALSE)</f>
        <v>Customer#000000353</v>
      </c>
      <c r="K9769" t="str">
        <f>VLOOKUP(B9769,customers[], 7, FALSE)</f>
        <v>BUILDING</v>
      </c>
    </row>
    <row r="9770" spans="1:11" x14ac:dyDescent="0.3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  <c r="J9770" t="str">
        <f>VLOOKUP(B9770, customers[], 2, FALSE)</f>
        <v>Customer#000001357</v>
      </c>
      <c r="K9770" t="str">
        <f>VLOOKUP(B9770,customers[], 7, FALSE)</f>
        <v>BUILDING</v>
      </c>
    </row>
    <row r="9771" spans="1:11" x14ac:dyDescent="0.3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  <c r="J9771" t="str">
        <f>VLOOKUP(B9771, customers[], 2, FALSE)</f>
        <v>Customer#000000494</v>
      </c>
      <c r="K9771" t="str">
        <f>VLOOKUP(B9771,customers[], 7, FALSE)</f>
        <v>FURNITURE</v>
      </c>
    </row>
    <row r="9772" spans="1:11" x14ac:dyDescent="0.3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  <c r="J9772" t="str">
        <f>VLOOKUP(B9772, customers[], 2, FALSE)</f>
        <v>Customer#000001345</v>
      </c>
      <c r="K9772" t="str">
        <f>VLOOKUP(B9772,customers[], 7, FALSE)</f>
        <v>BUILDING</v>
      </c>
    </row>
    <row r="9773" spans="1:11" x14ac:dyDescent="0.3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  <c r="J9773" t="str">
        <f>VLOOKUP(B9773, customers[], 2, FALSE)</f>
        <v>Customer#000000088</v>
      </c>
      <c r="K9773" t="str">
        <f>VLOOKUP(B9773,customers[], 7, FALSE)</f>
        <v>AUTOMOBILE</v>
      </c>
    </row>
    <row r="9774" spans="1:11" x14ac:dyDescent="0.3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  <c r="J9774" t="str">
        <f>VLOOKUP(B9774, customers[], 2, FALSE)</f>
        <v>Customer#000000127</v>
      </c>
      <c r="K9774" t="str">
        <f>VLOOKUP(B9774,customers[], 7, FALSE)</f>
        <v>MACHINERY</v>
      </c>
    </row>
    <row r="9775" spans="1:11" x14ac:dyDescent="0.3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  <c r="J9775" t="str">
        <f>VLOOKUP(B9775, customers[], 2, FALSE)</f>
        <v>Customer#000000845</v>
      </c>
      <c r="K9775" t="str">
        <f>VLOOKUP(B9775,customers[], 7, FALSE)</f>
        <v>AUTOMOBILE</v>
      </c>
    </row>
    <row r="9776" spans="1:11" x14ac:dyDescent="0.3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  <c r="J9776" t="str">
        <f>VLOOKUP(B9776, customers[], 2, FALSE)</f>
        <v>Customer#000000664</v>
      </c>
      <c r="K9776" t="str">
        <f>VLOOKUP(B9776,customers[], 7, FALSE)</f>
        <v>BUILDING</v>
      </c>
    </row>
    <row r="9777" spans="1:11" x14ac:dyDescent="0.3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  <c r="J9777" t="str">
        <f>VLOOKUP(B9777, customers[], 2, FALSE)</f>
        <v>Customer#000000724</v>
      </c>
      <c r="K9777" t="str">
        <f>VLOOKUP(B9777,customers[], 7, FALSE)</f>
        <v>AUTOMOBILE</v>
      </c>
    </row>
    <row r="9778" spans="1:11" x14ac:dyDescent="0.3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  <c r="J9778" t="str">
        <f>VLOOKUP(B9778, customers[], 2, FALSE)</f>
        <v>Customer#000000247</v>
      </c>
      <c r="K9778" t="str">
        <f>VLOOKUP(B9778,customers[], 7, FALSE)</f>
        <v>HOUSEHOLD</v>
      </c>
    </row>
    <row r="9779" spans="1:11" x14ac:dyDescent="0.3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  <c r="J9779" t="str">
        <f>VLOOKUP(B9779, customers[], 2, FALSE)</f>
        <v>Customer#000001379</v>
      </c>
      <c r="K9779" t="str">
        <f>VLOOKUP(B9779,customers[], 7, FALSE)</f>
        <v>MACHINERY</v>
      </c>
    </row>
    <row r="9780" spans="1:11" x14ac:dyDescent="0.3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  <c r="J9780" t="str">
        <f>VLOOKUP(B9780, customers[], 2, FALSE)</f>
        <v>Customer#000000574</v>
      </c>
      <c r="K9780" t="str">
        <f>VLOOKUP(B9780,customers[], 7, FALSE)</f>
        <v>FURNITURE</v>
      </c>
    </row>
    <row r="9781" spans="1:11" x14ac:dyDescent="0.3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  <c r="J9781" t="str">
        <f>VLOOKUP(B9781, customers[], 2, FALSE)</f>
        <v>Customer#000001496</v>
      </c>
      <c r="K9781" t="str">
        <f>VLOOKUP(B9781,customers[], 7, FALSE)</f>
        <v>AUTOMOBILE</v>
      </c>
    </row>
    <row r="9782" spans="1:11" x14ac:dyDescent="0.3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  <c r="J9782" t="str">
        <f>VLOOKUP(B9782, customers[], 2, FALSE)</f>
        <v>Customer#000001093</v>
      </c>
      <c r="K9782" t="str">
        <f>VLOOKUP(B9782,customers[], 7, FALSE)</f>
        <v>HOUSEHOLD</v>
      </c>
    </row>
    <row r="9783" spans="1:11" x14ac:dyDescent="0.3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  <c r="J9783" t="str">
        <f>VLOOKUP(B9783, customers[], 2, FALSE)</f>
        <v>Customer#000001435</v>
      </c>
      <c r="K9783" t="str">
        <f>VLOOKUP(B9783,customers[], 7, FALSE)</f>
        <v>AUTOMOBILE</v>
      </c>
    </row>
    <row r="9784" spans="1:11" x14ac:dyDescent="0.3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  <c r="J9784" t="str">
        <f>VLOOKUP(B9784, customers[], 2, FALSE)</f>
        <v>Customer#000001024</v>
      </c>
      <c r="K9784" t="str">
        <f>VLOOKUP(B9784,customers[], 7, FALSE)</f>
        <v>FURNITURE</v>
      </c>
    </row>
    <row r="9785" spans="1:11" x14ac:dyDescent="0.3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  <c r="J9785" t="str">
        <f>VLOOKUP(B9785, customers[], 2, FALSE)</f>
        <v>Customer#000000407</v>
      </c>
      <c r="K9785" t="str">
        <f>VLOOKUP(B9785,customers[], 7, FALSE)</f>
        <v>MACHINERY</v>
      </c>
    </row>
    <row r="9786" spans="1:11" x14ac:dyDescent="0.3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  <c r="J9786" t="str">
        <f>VLOOKUP(B9786, customers[], 2, FALSE)</f>
        <v>Customer#000001271</v>
      </c>
      <c r="K9786" t="str">
        <f>VLOOKUP(B9786,customers[], 7, FALSE)</f>
        <v>HOUSEHOLD</v>
      </c>
    </row>
    <row r="9787" spans="1:11" x14ac:dyDescent="0.3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  <c r="J9787" t="str">
        <f>VLOOKUP(B9787, customers[], 2, FALSE)</f>
        <v>Customer#000000133</v>
      </c>
      <c r="K9787" t="str">
        <f>VLOOKUP(B9787,customers[], 7, FALSE)</f>
        <v>AUTOMOBILE</v>
      </c>
    </row>
    <row r="9788" spans="1:11" x14ac:dyDescent="0.3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  <c r="J9788" t="str">
        <f>VLOOKUP(B9788, customers[], 2, FALSE)</f>
        <v>Customer#000000853</v>
      </c>
      <c r="K9788" t="str">
        <f>VLOOKUP(B9788,customers[], 7, FALSE)</f>
        <v>MACHINERY</v>
      </c>
    </row>
    <row r="9789" spans="1:11" x14ac:dyDescent="0.3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  <c r="J9789" t="str">
        <f>VLOOKUP(B9789, customers[], 2, FALSE)</f>
        <v>Customer#000000079</v>
      </c>
      <c r="K9789" t="str">
        <f>VLOOKUP(B9789,customers[], 7, FALSE)</f>
        <v>MACHINERY</v>
      </c>
    </row>
    <row r="9790" spans="1:11" x14ac:dyDescent="0.3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  <c r="J9790" t="str">
        <f>VLOOKUP(B9790, customers[], 2, FALSE)</f>
        <v>Customer#000001489</v>
      </c>
      <c r="K9790" t="str">
        <f>VLOOKUP(B9790,customers[], 7, FALSE)</f>
        <v>MACHINERY</v>
      </c>
    </row>
    <row r="9791" spans="1:11" x14ac:dyDescent="0.3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  <c r="J9791" t="str">
        <f>VLOOKUP(B9791, customers[], 2, FALSE)</f>
        <v>Customer#000001150</v>
      </c>
      <c r="K9791" t="str">
        <f>VLOOKUP(B9791,customers[], 7, FALSE)</f>
        <v>MACHINERY</v>
      </c>
    </row>
    <row r="9792" spans="1:11" x14ac:dyDescent="0.3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  <c r="J9792" t="str">
        <f>VLOOKUP(B9792, customers[], 2, FALSE)</f>
        <v>Customer#000000898</v>
      </c>
      <c r="K9792" t="str">
        <f>VLOOKUP(B9792,customers[], 7, FALSE)</f>
        <v>AUTOMOBILE</v>
      </c>
    </row>
    <row r="9793" spans="1:11" x14ac:dyDescent="0.3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  <c r="J9793" t="str">
        <f>VLOOKUP(B9793, customers[], 2, FALSE)</f>
        <v>Customer#000000593</v>
      </c>
      <c r="K9793" t="str">
        <f>VLOOKUP(B9793,customers[], 7, FALSE)</f>
        <v>AUTOMOBILE</v>
      </c>
    </row>
    <row r="9794" spans="1:11" x14ac:dyDescent="0.3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  <c r="J9794" t="str">
        <f>VLOOKUP(B9794, customers[], 2, FALSE)</f>
        <v>Customer#000001067</v>
      </c>
      <c r="K9794" t="str">
        <f>VLOOKUP(B9794,customers[], 7, FALSE)</f>
        <v>FURNITURE</v>
      </c>
    </row>
    <row r="9795" spans="1:11" x14ac:dyDescent="0.3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  <c r="J9795" t="str">
        <f>VLOOKUP(B9795, customers[], 2, FALSE)</f>
        <v>Customer#000001274</v>
      </c>
      <c r="K9795" t="str">
        <f>VLOOKUP(B9795,customers[], 7, FALSE)</f>
        <v>AUTOMOBILE</v>
      </c>
    </row>
    <row r="9796" spans="1:11" x14ac:dyDescent="0.3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  <c r="J9796" t="str">
        <f>VLOOKUP(B9796, customers[], 2, FALSE)</f>
        <v>Customer#000001054</v>
      </c>
      <c r="K9796" t="str">
        <f>VLOOKUP(B9796,customers[], 7, FALSE)</f>
        <v>HOUSEHOLD</v>
      </c>
    </row>
    <row r="9797" spans="1:11" x14ac:dyDescent="0.3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  <c r="J9797" t="str">
        <f>VLOOKUP(B9797, customers[], 2, FALSE)</f>
        <v>Customer#000000779</v>
      </c>
      <c r="K9797" t="str">
        <f>VLOOKUP(B9797,customers[], 7, FALSE)</f>
        <v>HOUSEHOLD</v>
      </c>
    </row>
    <row r="9798" spans="1:11" x14ac:dyDescent="0.3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  <c r="J9798" t="str">
        <f>VLOOKUP(B9798, customers[], 2, FALSE)</f>
        <v>Customer#000000556</v>
      </c>
      <c r="K9798" t="str">
        <f>VLOOKUP(B9798,customers[], 7, FALSE)</f>
        <v>MACHINERY</v>
      </c>
    </row>
    <row r="9799" spans="1:11" x14ac:dyDescent="0.3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  <c r="J9799" t="str">
        <f>VLOOKUP(B9799, customers[], 2, FALSE)</f>
        <v>Customer#000000019</v>
      </c>
      <c r="K9799" t="str">
        <f>VLOOKUP(B9799,customers[], 7, FALSE)</f>
        <v>HOUSEHOLD</v>
      </c>
    </row>
    <row r="9800" spans="1:11" x14ac:dyDescent="0.3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  <c r="J9800" t="str">
        <f>VLOOKUP(B9800, customers[], 2, FALSE)</f>
        <v>Customer#000001190</v>
      </c>
      <c r="K9800" t="str">
        <f>VLOOKUP(B9800,customers[], 7, FALSE)</f>
        <v>MACHINERY</v>
      </c>
    </row>
    <row r="9801" spans="1:11" x14ac:dyDescent="0.3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  <c r="J9801" t="str">
        <f>VLOOKUP(B9801, customers[], 2, FALSE)</f>
        <v>Customer#000000514</v>
      </c>
      <c r="K9801" t="str">
        <f>VLOOKUP(B9801,customers[], 7, FALSE)</f>
        <v>BUILDING</v>
      </c>
    </row>
    <row r="9802" spans="1:11" x14ac:dyDescent="0.3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  <c r="J9802" t="str">
        <f>VLOOKUP(B9802, customers[], 2, FALSE)</f>
        <v>Customer#000001387</v>
      </c>
      <c r="K9802" t="str">
        <f>VLOOKUP(B9802,customers[], 7, FALSE)</f>
        <v>BUILDING</v>
      </c>
    </row>
    <row r="9803" spans="1:11" x14ac:dyDescent="0.3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  <c r="J9803" t="str">
        <f>VLOOKUP(B9803, customers[], 2, FALSE)</f>
        <v>Customer#000000859</v>
      </c>
      <c r="K9803" t="str">
        <f>VLOOKUP(B9803,customers[], 7, FALSE)</f>
        <v>BUILDING</v>
      </c>
    </row>
    <row r="9804" spans="1:11" x14ac:dyDescent="0.3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  <c r="J9804" t="str">
        <f>VLOOKUP(B9804, customers[], 2, FALSE)</f>
        <v>Customer#000000733</v>
      </c>
      <c r="K9804" t="str">
        <f>VLOOKUP(B9804,customers[], 7, FALSE)</f>
        <v>HOUSEHOLD</v>
      </c>
    </row>
    <row r="9805" spans="1:11" x14ac:dyDescent="0.3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  <c r="J9805" t="str">
        <f>VLOOKUP(B9805, customers[], 2, FALSE)</f>
        <v>Customer#000000146</v>
      </c>
      <c r="K9805" t="str">
        <f>VLOOKUP(B9805,customers[], 7, FALSE)</f>
        <v>FURNITURE</v>
      </c>
    </row>
    <row r="9806" spans="1:11" x14ac:dyDescent="0.3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  <c r="J9806" t="str">
        <f>VLOOKUP(B9806, customers[], 2, FALSE)</f>
        <v>Customer#000000125</v>
      </c>
      <c r="K9806" t="str">
        <f>VLOOKUP(B9806,customers[], 7, FALSE)</f>
        <v>FURNITURE</v>
      </c>
    </row>
    <row r="9807" spans="1:11" x14ac:dyDescent="0.3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  <c r="J9807" t="str">
        <f>VLOOKUP(B9807, customers[], 2, FALSE)</f>
        <v>Customer#000000728</v>
      </c>
      <c r="K9807" t="str">
        <f>VLOOKUP(B9807,customers[], 7, FALSE)</f>
        <v>BUILDING</v>
      </c>
    </row>
    <row r="9808" spans="1:11" x14ac:dyDescent="0.3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  <c r="J9808" t="str">
        <f>VLOOKUP(B9808, customers[], 2, FALSE)</f>
        <v>Customer#000000034</v>
      </c>
      <c r="K9808" t="str">
        <f>VLOOKUP(B9808,customers[], 7, FALSE)</f>
        <v>HOUSEHOLD</v>
      </c>
    </row>
    <row r="9809" spans="1:11" x14ac:dyDescent="0.3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  <c r="J9809" t="str">
        <f>VLOOKUP(B9809, customers[], 2, FALSE)</f>
        <v>Customer#000000724</v>
      </c>
      <c r="K9809" t="str">
        <f>VLOOKUP(B9809,customers[], 7, FALSE)</f>
        <v>AUTOMOBILE</v>
      </c>
    </row>
    <row r="9810" spans="1:11" x14ac:dyDescent="0.3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  <c r="J9810" t="str">
        <f>VLOOKUP(B9810, customers[], 2, FALSE)</f>
        <v>Customer#000001474</v>
      </c>
      <c r="K9810" t="str">
        <f>VLOOKUP(B9810,customers[], 7, FALSE)</f>
        <v>HOUSEHOLD</v>
      </c>
    </row>
    <row r="9811" spans="1:11" x14ac:dyDescent="0.3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  <c r="J9811" t="str">
        <f>VLOOKUP(B9811, customers[], 2, FALSE)</f>
        <v>Customer#000001253</v>
      </c>
      <c r="K9811" t="str">
        <f>VLOOKUP(B9811,customers[], 7, FALSE)</f>
        <v>BUILDING</v>
      </c>
    </row>
    <row r="9812" spans="1:11" x14ac:dyDescent="0.3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  <c r="J9812" t="str">
        <f>VLOOKUP(B9812, customers[], 2, FALSE)</f>
        <v>Customer#000001307</v>
      </c>
      <c r="K9812" t="str">
        <f>VLOOKUP(B9812,customers[], 7, FALSE)</f>
        <v>MACHINERY</v>
      </c>
    </row>
    <row r="9813" spans="1:11" x14ac:dyDescent="0.3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  <c r="J9813" t="str">
        <f>VLOOKUP(B9813, customers[], 2, FALSE)</f>
        <v>Customer#000001183</v>
      </c>
      <c r="K9813" t="str">
        <f>VLOOKUP(B9813,customers[], 7, FALSE)</f>
        <v>BUILDING</v>
      </c>
    </row>
    <row r="9814" spans="1:11" x14ac:dyDescent="0.3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  <c r="J9814" t="str">
        <f>VLOOKUP(B9814, customers[], 2, FALSE)</f>
        <v>Customer#000000820</v>
      </c>
      <c r="K9814" t="str">
        <f>VLOOKUP(B9814,customers[], 7, FALSE)</f>
        <v>AUTOMOBILE</v>
      </c>
    </row>
    <row r="9815" spans="1:11" x14ac:dyDescent="0.3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  <c r="J9815" t="str">
        <f>VLOOKUP(B9815, customers[], 2, FALSE)</f>
        <v>Customer#000001135</v>
      </c>
      <c r="K9815" t="str">
        <f>VLOOKUP(B9815,customers[], 7, FALSE)</f>
        <v>FURNITURE</v>
      </c>
    </row>
    <row r="9816" spans="1:11" x14ac:dyDescent="0.3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  <c r="J9816" t="str">
        <f>VLOOKUP(B9816, customers[], 2, FALSE)</f>
        <v>Customer#000001036</v>
      </c>
      <c r="K9816" t="str">
        <f>VLOOKUP(B9816,customers[], 7, FALSE)</f>
        <v>BUILDING</v>
      </c>
    </row>
    <row r="9817" spans="1:11" x14ac:dyDescent="0.3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  <c r="J9817" t="str">
        <f>VLOOKUP(B9817, customers[], 2, FALSE)</f>
        <v>Customer#000001040</v>
      </c>
      <c r="K9817" t="str">
        <f>VLOOKUP(B9817,customers[], 7, FALSE)</f>
        <v>BUILDING</v>
      </c>
    </row>
    <row r="9818" spans="1:11" x14ac:dyDescent="0.3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  <c r="J9818" t="str">
        <f>VLOOKUP(B9818, customers[], 2, FALSE)</f>
        <v>Customer#000000872</v>
      </c>
      <c r="K9818" t="str">
        <f>VLOOKUP(B9818,customers[], 7, FALSE)</f>
        <v>BUILDING</v>
      </c>
    </row>
    <row r="9819" spans="1:11" x14ac:dyDescent="0.3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  <c r="J9819" t="str">
        <f>VLOOKUP(B9819, customers[], 2, FALSE)</f>
        <v>Customer#000001399</v>
      </c>
      <c r="K9819" t="str">
        <f>VLOOKUP(B9819,customers[], 7, FALSE)</f>
        <v>AUTOMOBILE</v>
      </c>
    </row>
    <row r="9820" spans="1:11" x14ac:dyDescent="0.3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  <c r="J9820" t="str">
        <f>VLOOKUP(B9820, customers[], 2, FALSE)</f>
        <v>Customer#000000676</v>
      </c>
      <c r="K9820" t="str">
        <f>VLOOKUP(B9820,customers[], 7, FALSE)</f>
        <v>HOUSEHOLD</v>
      </c>
    </row>
    <row r="9821" spans="1:11" x14ac:dyDescent="0.3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  <c r="J9821" t="str">
        <f>VLOOKUP(B9821, customers[], 2, FALSE)</f>
        <v>Customer#000001255</v>
      </c>
      <c r="K9821" t="str">
        <f>VLOOKUP(B9821,customers[], 7, FALSE)</f>
        <v>FURNITURE</v>
      </c>
    </row>
    <row r="9822" spans="1:11" x14ac:dyDescent="0.3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  <c r="J9822" t="str">
        <f>VLOOKUP(B9822, customers[], 2, FALSE)</f>
        <v>Customer#000001066</v>
      </c>
      <c r="K9822" t="str">
        <f>VLOOKUP(B9822,customers[], 7, FALSE)</f>
        <v>MACHINERY</v>
      </c>
    </row>
    <row r="9823" spans="1:11" x14ac:dyDescent="0.3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  <c r="J9823" t="str">
        <f>VLOOKUP(B9823, customers[], 2, FALSE)</f>
        <v>Customer#000001093</v>
      </c>
      <c r="K9823" t="str">
        <f>VLOOKUP(B9823,customers[], 7, FALSE)</f>
        <v>HOUSEHOLD</v>
      </c>
    </row>
    <row r="9824" spans="1:11" x14ac:dyDescent="0.3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  <c r="J9824" t="str">
        <f>VLOOKUP(B9824, customers[], 2, FALSE)</f>
        <v>Customer#000001306</v>
      </c>
      <c r="K9824" t="str">
        <f>VLOOKUP(B9824,customers[], 7, FALSE)</f>
        <v>MACHINERY</v>
      </c>
    </row>
    <row r="9825" spans="1:11" x14ac:dyDescent="0.3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  <c r="J9825" t="str">
        <f>VLOOKUP(B9825, customers[], 2, FALSE)</f>
        <v>Customer#000000623</v>
      </c>
      <c r="K9825" t="str">
        <f>VLOOKUP(B9825,customers[], 7, FALSE)</f>
        <v>BUILDING</v>
      </c>
    </row>
    <row r="9826" spans="1:11" x14ac:dyDescent="0.3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  <c r="J9826" t="str">
        <f>VLOOKUP(B9826, customers[], 2, FALSE)</f>
        <v>Customer#000001180</v>
      </c>
      <c r="K9826" t="str">
        <f>VLOOKUP(B9826,customers[], 7, FALSE)</f>
        <v>BUILDING</v>
      </c>
    </row>
    <row r="9827" spans="1:11" x14ac:dyDescent="0.3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  <c r="J9827" t="str">
        <f>VLOOKUP(B9827, customers[], 2, FALSE)</f>
        <v>Customer#000001099</v>
      </c>
      <c r="K9827" t="str">
        <f>VLOOKUP(B9827,customers[], 7, FALSE)</f>
        <v>AUTOMOBILE</v>
      </c>
    </row>
    <row r="9828" spans="1:11" x14ac:dyDescent="0.3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  <c r="J9828" t="str">
        <f>VLOOKUP(B9828, customers[], 2, FALSE)</f>
        <v>Customer#000001430</v>
      </c>
      <c r="K9828" t="str">
        <f>VLOOKUP(B9828,customers[], 7, FALSE)</f>
        <v>BUILDING</v>
      </c>
    </row>
    <row r="9829" spans="1:11" x14ac:dyDescent="0.3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  <c r="J9829" t="str">
        <f>VLOOKUP(B9829, customers[], 2, FALSE)</f>
        <v>Customer#000000188</v>
      </c>
      <c r="K9829" t="str">
        <f>VLOOKUP(B9829,customers[], 7, FALSE)</f>
        <v>BUILDING</v>
      </c>
    </row>
    <row r="9830" spans="1:11" x14ac:dyDescent="0.3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  <c r="J9830" t="str">
        <f>VLOOKUP(B9830, customers[], 2, FALSE)</f>
        <v>Customer#000000835</v>
      </c>
      <c r="K9830" t="str">
        <f>VLOOKUP(B9830,customers[], 7, FALSE)</f>
        <v>BUILDING</v>
      </c>
    </row>
    <row r="9831" spans="1:11" x14ac:dyDescent="0.3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  <c r="J9831" t="str">
        <f>VLOOKUP(B9831, customers[], 2, FALSE)</f>
        <v>Customer#000000821</v>
      </c>
      <c r="K9831" t="str">
        <f>VLOOKUP(B9831,customers[], 7, FALSE)</f>
        <v>FURNITURE</v>
      </c>
    </row>
    <row r="9832" spans="1:11" x14ac:dyDescent="0.3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  <c r="J9832" t="str">
        <f>VLOOKUP(B9832, customers[], 2, FALSE)</f>
        <v>Customer#000000305</v>
      </c>
      <c r="K9832" t="str">
        <f>VLOOKUP(B9832,customers[], 7, FALSE)</f>
        <v>FURNITURE</v>
      </c>
    </row>
    <row r="9833" spans="1:11" x14ac:dyDescent="0.3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  <c r="J9833" t="str">
        <f>VLOOKUP(B9833, customers[], 2, FALSE)</f>
        <v>Customer#000000889</v>
      </c>
      <c r="K9833" t="str">
        <f>VLOOKUP(B9833,customers[], 7, FALSE)</f>
        <v>FURNITURE</v>
      </c>
    </row>
    <row r="9834" spans="1:11" x14ac:dyDescent="0.3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  <c r="J9834" t="str">
        <f>VLOOKUP(B9834, customers[], 2, FALSE)</f>
        <v>Customer#000000815</v>
      </c>
      <c r="K9834" t="str">
        <f>VLOOKUP(B9834,customers[], 7, FALSE)</f>
        <v>HOUSEHOLD</v>
      </c>
    </row>
    <row r="9835" spans="1:11" x14ac:dyDescent="0.3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  <c r="J9835" t="str">
        <f>VLOOKUP(B9835, customers[], 2, FALSE)</f>
        <v>Customer#000000755</v>
      </c>
      <c r="K9835" t="str">
        <f>VLOOKUP(B9835,customers[], 7, FALSE)</f>
        <v>HOUSEHOLD</v>
      </c>
    </row>
    <row r="9836" spans="1:11" x14ac:dyDescent="0.3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  <c r="J9836" t="str">
        <f>VLOOKUP(B9836, customers[], 2, FALSE)</f>
        <v>Customer#000000769</v>
      </c>
      <c r="K9836" t="str">
        <f>VLOOKUP(B9836,customers[], 7, FALSE)</f>
        <v>HOUSEHOLD</v>
      </c>
    </row>
    <row r="9837" spans="1:11" x14ac:dyDescent="0.3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  <c r="J9837" t="str">
        <f>VLOOKUP(B9837, customers[], 2, FALSE)</f>
        <v>Customer#000000032</v>
      </c>
      <c r="K9837" t="str">
        <f>VLOOKUP(B9837,customers[], 7, FALSE)</f>
        <v>BUILDING</v>
      </c>
    </row>
    <row r="9838" spans="1:11" x14ac:dyDescent="0.3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  <c r="J9838" t="str">
        <f>VLOOKUP(B9838, customers[], 2, FALSE)</f>
        <v>Customer#000001010</v>
      </c>
      <c r="K9838" t="str">
        <f>VLOOKUP(B9838,customers[], 7, FALSE)</f>
        <v>AUTOMOBILE</v>
      </c>
    </row>
    <row r="9839" spans="1:11" x14ac:dyDescent="0.3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  <c r="J9839" t="str">
        <f>VLOOKUP(B9839, customers[], 2, FALSE)</f>
        <v>Customer#000000335</v>
      </c>
      <c r="K9839" t="str">
        <f>VLOOKUP(B9839,customers[], 7, FALSE)</f>
        <v>HOUSEHOLD</v>
      </c>
    </row>
    <row r="9840" spans="1:11" x14ac:dyDescent="0.3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  <c r="J9840" t="str">
        <f>VLOOKUP(B9840, customers[], 2, FALSE)</f>
        <v>Customer#000000790</v>
      </c>
      <c r="K9840" t="str">
        <f>VLOOKUP(B9840,customers[], 7, FALSE)</f>
        <v>BUILDING</v>
      </c>
    </row>
    <row r="9841" spans="1:11" x14ac:dyDescent="0.3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  <c r="J9841" t="str">
        <f>VLOOKUP(B9841, customers[], 2, FALSE)</f>
        <v>Customer#000001327</v>
      </c>
      <c r="K9841" t="str">
        <f>VLOOKUP(B9841,customers[], 7, FALSE)</f>
        <v>MACHINERY</v>
      </c>
    </row>
    <row r="9842" spans="1:11" x14ac:dyDescent="0.3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  <c r="J9842" t="str">
        <f>VLOOKUP(B9842, customers[], 2, FALSE)</f>
        <v>Customer#000000128</v>
      </c>
      <c r="K9842" t="str">
        <f>VLOOKUP(B9842,customers[], 7, FALSE)</f>
        <v>HOUSEHOLD</v>
      </c>
    </row>
    <row r="9843" spans="1:11" x14ac:dyDescent="0.3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  <c r="J9843" t="str">
        <f>VLOOKUP(B9843, customers[], 2, FALSE)</f>
        <v>Customer#000001244</v>
      </c>
      <c r="K9843" t="str">
        <f>VLOOKUP(B9843,customers[], 7, FALSE)</f>
        <v>BUILDING</v>
      </c>
    </row>
    <row r="9844" spans="1:11" x14ac:dyDescent="0.3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  <c r="J9844" t="str">
        <f>VLOOKUP(B9844, customers[], 2, FALSE)</f>
        <v>Customer#000001306</v>
      </c>
      <c r="K9844" t="str">
        <f>VLOOKUP(B9844,customers[], 7, FALSE)</f>
        <v>MACHINERY</v>
      </c>
    </row>
    <row r="9845" spans="1:11" x14ac:dyDescent="0.3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  <c r="J9845" t="str">
        <f>VLOOKUP(B9845, customers[], 2, FALSE)</f>
        <v>Customer#000001066</v>
      </c>
      <c r="K9845" t="str">
        <f>VLOOKUP(B9845,customers[], 7, FALSE)</f>
        <v>MACHINERY</v>
      </c>
    </row>
    <row r="9846" spans="1:11" x14ac:dyDescent="0.3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  <c r="J9846" t="str">
        <f>VLOOKUP(B9846, customers[], 2, FALSE)</f>
        <v>Customer#000000832</v>
      </c>
      <c r="K9846" t="str">
        <f>VLOOKUP(B9846,customers[], 7, FALSE)</f>
        <v>HOUSEHOLD</v>
      </c>
    </row>
    <row r="9847" spans="1:11" x14ac:dyDescent="0.3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  <c r="J9847" t="str">
        <f>VLOOKUP(B9847, customers[], 2, FALSE)</f>
        <v>Customer#000000979</v>
      </c>
      <c r="K9847" t="str">
        <f>VLOOKUP(B9847,customers[], 7, FALSE)</f>
        <v>MACHINERY</v>
      </c>
    </row>
    <row r="9848" spans="1:11" x14ac:dyDescent="0.3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  <c r="J9848" t="str">
        <f>VLOOKUP(B9848, customers[], 2, FALSE)</f>
        <v>Customer#000001319</v>
      </c>
      <c r="K9848" t="str">
        <f>VLOOKUP(B9848,customers[], 7, FALSE)</f>
        <v>MACHINERY</v>
      </c>
    </row>
    <row r="9849" spans="1:11" x14ac:dyDescent="0.3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  <c r="J9849" t="str">
        <f>VLOOKUP(B9849, customers[], 2, FALSE)</f>
        <v>Customer#000000022</v>
      </c>
      <c r="K9849" t="str">
        <f>VLOOKUP(B9849,customers[], 7, FALSE)</f>
        <v>MACHINERY</v>
      </c>
    </row>
    <row r="9850" spans="1:11" x14ac:dyDescent="0.3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  <c r="J9850" t="str">
        <f>VLOOKUP(B9850, customers[], 2, FALSE)</f>
        <v>Customer#000000508</v>
      </c>
      <c r="K9850" t="str">
        <f>VLOOKUP(B9850,customers[], 7, FALSE)</f>
        <v>BUILDING</v>
      </c>
    </row>
    <row r="9851" spans="1:11" x14ac:dyDescent="0.3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  <c r="J9851" t="str">
        <f>VLOOKUP(B9851, customers[], 2, FALSE)</f>
        <v>Customer#000000898</v>
      </c>
      <c r="K9851" t="str">
        <f>VLOOKUP(B9851,customers[], 7, FALSE)</f>
        <v>AUTOMOBILE</v>
      </c>
    </row>
    <row r="9852" spans="1:11" x14ac:dyDescent="0.3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  <c r="J9852" t="str">
        <f>VLOOKUP(B9852, customers[], 2, FALSE)</f>
        <v>Customer#000001072</v>
      </c>
      <c r="K9852" t="str">
        <f>VLOOKUP(B9852,customers[], 7, FALSE)</f>
        <v>HOUSEHOLD</v>
      </c>
    </row>
    <row r="9853" spans="1:11" x14ac:dyDescent="0.3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  <c r="J9853" t="str">
        <f>VLOOKUP(B9853, customers[], 2, FALSE)</f>
        <v>Customer#000000599</v>
      </c>
      <c r="K9853" t="str">
        <f>VLOOKUP(B9853,customers[], 7, FALSE)</f>
        <v>HOUSEHOLD</v>
      </c>
    </row>
    <row r="9854" spans="1:11" x14ac:dyDescent="0.3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  <c r="J9854" t="str">
        <f>VLOOKUP(B9854, customers[], 2, FALSE)</f>
        <v>Customer#000000016</v>
      </c>
      <c r="K9854" t="str">
        <f>VLOOKUP(B9854,customers[], 7, FALSE)</f>
        <v>FURNITURE</v>
      </c>
    </row>
    <row r="9855" spans="1:11" x14ac:dyDescent="0.3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  <c r="J9855" t="str">
        <f>VLOOKUP(B9855, customers[], 2, FALSE)</f>
        <v>Customer#000000056</v>
      </c>
      <c r="K9855" t="str">
        <f>VLOOKUP(B9855,customers[], 7, FALSE)</f>
        <v>FURNITURE</v>
      </c>
    </row>
    <row r="9856" spans="1:11" x14ac:dyDescent="0.3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  <c r="J9856" t="str">
        <f>VLOOKUP(B9856, customers[], 2, FALSE)</f>
        <v>Customer#000000454</v>
      </c>
      <c r="K9856" t="str">
        <f>VLOOKUP(B9856,customers[], 7, FALSE)</f>
        <v>AUTOMOBILE</v>
      </c>
    </row>
    <row r="9857" spans="1:11" x14ac:dyDescent="0.3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  <c r="J9857" t="str">
        <f>VLOOKUP(B9857, customers[], 2, FALSE)</f>
        <v>Customer#000001208</v>
      </c>
      <c r="K9857" t="str">
        <f>VLOOKUP(B9857,customers[], 7, FALSE)</f>
        <v>BUILDING</v>
      </c>
    </row>
    <row r="9858" spans="1:11" x14ac:dyDescent="0.3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  <c r="J9858" t="str">
        <f>VLOOKUP(B9858, customers[], 2, FALSE)</f>
        <v>Customer#000000442</v>
      </c>
      <c r="K9858" t="str">
        <f>VLOOKUP(B9858,customers[], 7, FALSE)</f>
        <v>FURNITURE</v>
      </c>
    </row>
    <row r="9859" spans="1:11" x14ac:dyDescent="0.3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  <c r="J9859" t="str">
        <f>VLOOKUP(B9859, customers[], 2, FALSE)</f>
        <v>Customer#000000316</v>
      </c>
      <c r="K9859" t="str">
        <f>VLOOKUP(B9859,customers[], 7, FALSE)</f>
        <v>MACHINERY</v>
      </c>
    </row>
    <row r="9860" spans="1:11" x14ac:dyDescent="0.3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  <c r="J9860" t="str">
        <f>VLOOKUP(B9860, customers[], 2, FALSE)</f>
        <v>Customer#000000478</v>
      </c>
      <c r="K9860" t="str">
        <f>VLOOKUP(B9860,customers[], 7, FALSE)</f>
        <v>BUILDING</v>
      </c>
    </row>
    <row r="9861" spans="1:11" x14ac:dyDescent="0.3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  <c r="J9861" t="str">
        <f>VLOOKUP(B9861, customers[], 2, FALSE)</f>
        <v>Customer#000001415</v>
      </c>
      <c r="K9861" t="str">
        <f>VLOOKUP(B9861,customers[], 7, FALSE)</f>
        <v>BUILDING</v>
      </c>
    </row>
    <row r="9862" spans="1:11" x14ac:dyDescent="0.3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  <c r="J9862" t="str">
        <f>VLOOKUP(B9862, customers[], 2, FALSE)</f>
        <v>Customer#000000058</v>
      </c>
      <c r="K9862" t="str">
        <f>VLOOKUP(B9862,customers[], 7, FALSE)</f>
        <v>HOUSEHOLD</v>
      </c>
    </row>
    <row r="9863" spans="1:11" x14ac:dyDescent="0.3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  <c r="J9863" t="str">
        <f>VLOOKUP(B9863, customers[], 2, FALSE)</f>
        <v>Customer#000000554</v>
      </c>
      <c r="K9863" t="str">
        <f>VLOOKUP(B9863,customers[], 7, FALSE)</f>
        <v>HOUSEHOLD</v>
      </c>
    </row>
    <row r="9864" spans="1:11" x14ac:dyDescent="0.3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  <c r="J9864" t="str">
        <f>VLOOKUP(B9864, customers[], 2, FALSE)</f>
        <v>Customer#000000416</v>
      </c>
      <c r="K9864" t="str">
        <f>VLOOKUP(B9864,customers[], 7, FALSE)</f>
        <v>MACHINERY</v>
      </c>
    </row>
    <row r="9865" spans="1:11" x14ac:dyDescent="0.3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  <c r="J9865" t="str">
        <f>VLOOKUP(B9865, customers[], 2, FALSE)</f>
        <v>Customer#000001016</v>
      </c>
      <c r="K9865" t="str">
        <f>VLOOKUP(B9865,customers[], 7, FALSE)</f>
        <v>AUTOMOBILE</v>
      </c>
    </row>
    <row r="9866" spans="1:11" x14ac:dyDescent="0.3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  <c r="J9866" t="str">
        <f>VLOOKUP(B9866, customers[], 2, FALSE)</f>
        <v>Customer#000000100</v>
      </c>
      <c r="K9866" t="str">
        <f>VLOOKUP(B9866,customers[], 7, FALSE)</f>
        <v>FURNITURE</v>
      </c>
    </row>
    <row r="9867" spans="1:11" x14ac:dyDescent="0.3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  <c r="J9867" t="str">
        <f>VLOOKUP(B9867, customers[], 2, FALSE)</f>
        <v>Customer#000000569</v>
      </c>
      <c r="K9867" t="str">
        <f>VLOOKUP(B9867,customers[], 7, FALSE)</f>
        <v>MACHINERY</v>
      </c>
    </row>
    <row r="9868" spans="1:11" x14ac:dyDescent="0.3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  <c r="J9868" t="str">
        <f>VLOOKUP(B9868, customers[], 2, FALSE)</f>
        <v>Customer#000000451</v>
      </c>
      <c r="K9868" t="str">
        <f>VLOOKUP(B9868,customers[], 7, FALSE)</f>
        <v>HOUSEHOLD</v>
      </c>
    </row>
    <row r="9869" spans="1:11" x14ac:dyDescent="0.3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  <c r="J9869" t="str">
        <f>VLOOKUP(B9869, customers[], 2, FALSE)</f>
        <v>Customer#000001105</v>
      </c>
      <c r="K9869" t="str">
        <f>VLOOKUP(B9869,customers[], 7, FALSE)</f>
        <v>FURNITURE</v>
      </c>
    </row>
    <row r="9870" spans="1:11" x14ac:dyDescent="0.3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  <c r="J9870" t="str">
        <f>VLOOKUP(B9870, customers[], 2, FALSE)</f>
        <v>Customer#000000776</v>
      </c>
      <c r="K9870" t="str">
        <f>VLOOKUP(B9870,customers[], 7, FALSE)</f>
        <v>AUTOMOBILE</v>
      </c>
    </row>
    <row r="9871" spans="1:11" x14ac:dyDescent="0.3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  <c r="J9871" t="str">
        <f>VLOOKUP(B9871, customers[], 2, FALSE)</f>
        <v>Customer#000000550</v>
      </c>
      <c r="K9871" t="str">
        <f>VLOOKUP(B9871,customers[], 7, FALSE)</f>
        <v>FURNITURE</v>
      </c>
    </row>
    <row r="9872" spans="1:11" x14ac:dyDescent="0.3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  <c r="J9872" t="str">
        <f>VLOOKUP(B9872, customers[], 2, FALSE)</f>
        <v>Customer#000001360</v>
      </c>
      <c r="K9872" t="str">
        <f>VLOOKUP(B9872,customers[], 7, FALSE)</f>
        <v>MACHINERY</v>
      </c>
    </row>
    <row r="9873" spans="1:11" x14ac:dyDescent="0.3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  <c r="J9873" t="str">
        <f>VLOOKUP(B9873, customers[], 2, FALSE)</f>
        <v>Customer#000000187</v>
      </c>
      <c r="K9873" t="str">
        <f>VLOOKUP(B9873,customers[], 7, FALSE)</f>
        <v>FURNITURE</v>
      </c>
    </row>
    <row r="9874" spans="1:11" x14ac:dyDescent="0.3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  <c r="J9874" t="str">
        <f>VLOOKUP(B9874, customers[], 2, FALSE)</f>
        <v>Customer#000001135</v>
      </c>
      <c r="K9874" t="str">
        <f>VLOOKUP(B9874,customers[], 7, FALSE)</f>
        <v>FURNITURE</v>
      </c>
    </row>
    <row r="9875" spans="1:11" x14ac:dyDescent="0.3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  <c r="J9875" t="str">
        <f>VLOOKUP(B9875, customers[], 2, FALSE)</f>
        <v>Customer#000001439</v>
      </c>
      <c r="K9875" t="str">
        <f>VLOOKUP(B9875,customers[], 7, FALSE)</f>
        <v>AUTOMOBILE</v>
      </c>
    </row>
    <row r="9876" spans="1:11" x14ac:dyDescent="0.3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  <c r="J9876" t="str">
        <f>VLOOKUP(B9876, customers[], 2, FALSE)</f>
        <v>Customer#000000109</v>
      </c>
      <c r="K9876" t="str">
        <f>VLOOKUP(B9876,customers[], 7, FALSE)</f>
        <v>BUILDING</v>
      </c>
    </row>
    <row r="9877" spans="1:11" x14ac:dyDescent="0.3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  <c r="J9877" t="str">
        <f>VLOOKUP(B9877, customers[], 2, FALSE)</f>
        <v>Customer#000000316</v>
      </c>
      <c r="K9877" t="str">
        <f>VLOOKUP(B9877,customers[], 7, FALSE)</f>
        <v>MACHINERY</v>
      </c>
    </row>
    <row r="9878" spans="1:11" x14ac:dyDescent="0.3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  <c r="J9878" t="str">
        <f>VLOOKUP(B9878, customers[], 2, FALSE)</f>
        <v>Customer#000000355</v>
      </c>
      <c r="K9878" t="str">
        <f>VLOOKUP(B9878,customers[], 7, FALSE)</f>
        <v>FURNITURE</v>
      </c>
    </row>
    <row r="9879" spans="1:11" x14ac:dyDescent="0.3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  <c r="J9879" t="str">
        <f>VLOOKUP(B9879, customers[], 2, FALSE)</f>
        <v>Customer#000001337</v>
      </c>
      <c r="K9879" t="str">
        <f>VLOOKUP(B9879,customers[], 7, FALSE)</f>
        <v>MACHINERY</v>
      </c>
    </row>
    <row r="9880" spans="1:11" x14ac:dyDescent="0.3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  <c r="J9880" t="str">
        <f>VLOOKUP(B9880, customers[], 2, FALSE)</f>
        <v>Customer#000000920</v>
      </c>
      <c r="K9880" t="str">
        <f>VLOOKUP(B9880,customers[], 7, FALSE)</f>
        <v>HOUSEHOLD</v>
      </c>
    </row>
    <row r="9881" spans="1:11" x14ac:dyDescent="0.3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  <c r="J9881" t="str">
        <f>VLOOKUP(B9881, customers[], 2, FALSE)</f>
        <v>Customer#000001102</v>
      </c>
      <c r="K9881" t="str">
        <f>VLOOKUP(B9881,customers[], 7, FALSE)</f>
        <v>HOUSEHOLD</v>
      </c>
    </row>
    <row r="9882" spans="1:11" x14ac:dyDescent="0.3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  <c r="J9882" t="str">
        <f>VLOOKUP(B9882, customers[], 2, FALSE)</f>
        <v>Customer#000001480</v>
      </c>
      <c r="K9882" t="str">
        <f>VLOOKUP(B9882,customers[], 7, FALSE)</f>
        <v>HOUSEHOLD</v>
      </c>
    </row>
    <row r="9883" spans="1:11" x14ac:dyDescent="0.3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  <c r="J9883" t="str">
        <f>VLOOKUP(B9883, customers[], 2, FALSE)</f>
        <v>Customer#000000295</v>
      </c>
      <c r="K9883" t="str">
        <f>VLOOKUP(B9883,customers[], 7, FALSE)</f>
        <v>HOUSEHOLD</v>
      </c>
    </row>
    <row r="9884" spans="1:11" x14ac:dyDescent="0.3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  <c r="J9884" t="str">
        <f>VLOOKUP(B9884, customers[], 2, FALSE)</f>
        <v>Customer#000000148</v>
      </c>
      <c r="K9884" t="str">
        <f>VLOOKUP(B9884,customers[], 7, FALSE)</f>
        <v>HOUSEHOLD</v>
      </c>
    </row>
    <row r="9885" spans="1:11" x14ac:dyDescent="0.3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  <c r="J9885" t="str">
        <f>VLOOKUP(B9885, customers[], 2, FALSE)</f>
        <v>Customer#000000160</v>
      </c>
      <c r="K9885" t="str">
        <f>VLOOKUP(B9885,customers[], 7, FALSE)</f>
        <v>MACHINERY</v>
      </c>
    </row>
    <row r="9886" spans="1:11" x14ac:dyDescent="0.3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  <c r="J9886" t="str">
        <f>VLOOKUP(B9886, customers[], 2, FALSE)</f>
        <v>Customer#000000098</v>
      </c>
      <c r="K9886" t="str">
        <f>VLOOKUP(B9886,customers[], 7, FALSE)</f>
        <v>BUILDING</v>
      </c>
    </row>
    <row r="9887" spans="1:11" x14ac:dyDescent="0.3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  <c r="J9887" t="str">
        <f>VLOOKUP(B9887, customers[], 2, FALSE)</f>
        <v>Customer#000000665</v>
      </c>
      <c r="K9887" t="str">
        <f>VLOOKUP(B9887,customers[], 7, FALSE)</f>
        <v>BUILDING</v>
      </c>
    </row>
    <row r="9888" spans="1:11" x14ac:dyDescent="0.3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  <c r="J9888" t="str">
        <f>VLOOKUP(B9888, customers[], 2, FALSE)</f>
        <v>Customer#000000176</v>
      </c>
      <c r="K9888" t="str">
        <f>VLOOKUP(B9888,customers[], 7, FALSE)</f>
        <v>FURNITURE</v>
      </c>
    </row>
    <row r="9889" spans="1:11" x14ac:dyDescent="0.3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  <c r="J9889" t="str">
        <f>VLOOKUP(B9889, customers[], 2, FALSE)</f>
        <v>Customer#000001247</v>
      </c>
      <c r="K9889" t="str">
        <f>VLOOKUP(B9889,customers[], 7, FALSE)</f>
        <v>MACHINERY</v>
      </c>
    </row>
    <row r="9890" spans="1:11" x14ac:dyDescent="0.3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  <c r="J9890" t="str">
        <f>VLOOKUP(B9890, customers[], 2, FALSE)</f>
        <v>Customer#000001282</v>
      </c>
      <c r="K9890" t="str">
        <f>VLOOKUP(B9890,customers[], 7, FALSE)</f>
        <v>FURNITURE</v>
      </c>
    </row>
    <row r="9891" spans="1:11" x14ac:dyDescent="0.3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  <c r="J9891" t="str">
        <f>VLOOKUP(B9891, customers[], 2, FALSE)</f>
        <v>Customer#000001457</v>
      </c>
      <c r="K9891" t="str">
        <f>VLOOKUP(B9891,customers[], 7, FALSE)</f>
        <v>BUILDING</v>
      </c>
    </row>
    <row r="9892" spans="1:11" x14ac:dyDescent="0.3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  <c r="J9892" t="str">
        <f>VLOOKUP(B9892, customers[], 2, FALSE)</f>
        <v>Customer#000000670</v>
      </c>
      <c r="K9892" t="str">
        <f>VLOOKUP(B9892,customers[], 7, FALSE)</f>
        <v>BUILDING</v>
      </c>
    </row>
    <row r="9893" spans="1:11" x14ac:dyDescent="0.3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  <c r="J9893" t="str">
        <f>VLOOKUP(B9893, customers[], 2, FALSE)</f>
        <v>Customer#000000157</v>
      </c>
      <c r="K9893" t="str">
        <f>VLOOKUP(B9893,customers[], 7, FALSE)</f>
        <v>BUILDING</v>
      </c>
    </row>
    <row r="9894" spans="1:11" x14ac:dyDescent="0.3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  <c r="J9894" t="str">
        <f>VLOOKUP(B9894, customers[], 2, FALSE)</f>
        <v>Customer#000001372</v>
      </c>
      <c r="K9894" t="str">
        <f>VLOOKUP(B9894,customers[], 7, FALSE)</f>
        <v>HOUSEHOLD</v>
      </c>
    </row>
    <row r="9895" spans="1:11" x14ac:dyDescent="0.3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  <c r="J9895" t="str">
        <f>VLOOKUP(B9895, customers[], 2, FALSE)</f>
        <v>Customer#000000553</v>
      </c>
      <c r="K9895" t="str">
        <f>VLOOKUP(B9895,customers[], 7, FALSE)</f>
        <v>BUILDING</v>
      </c>
    </row>
    <row r="9896" spans="1:11" x14ac:dyDescent="0.3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  <c r="J9896" t="str">
        <f>VLOOKUP(B9896, customers[], 2, FALSE)</f>
        <v>Customer#000000473</v>
      </c>
      <c r="K9896" t="str">
        <f>VLOOKUP(B9896,customers[], 7, FALSE)</f>
        <v>HOUSEHOLD</v>
      </c>
    </row>
    <row r="9897" spans="1:11" x14ac:dyDescent="0.3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  <c r="J9897" t="str">
        <f>VLOOKUP(B9897, customers[], 2, FALSE)</f>
        <v>Customer#000000763</v>
      </c>
      <c r="K9897" t="str">
        <f>VLOOKUP(B9897,customers[], 7, FALSE)</f>
        <v>BUILDING</v>
      </c>
    </row>
    <row r="9898" spans="1:11" x14ac:dyDescent="0.3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  <c r="J9898" t="str">
        <f>VLOOKUP(B9898, customers[], 2, FALSE)</f>
        <v>Customer#000001013</v>
      </c>
      <c r="K9898" t="str">
        <f>VLOOKUP(B9898,customers[], 7, FALSE)</f>
        <v>BUILDING</v>
      </c>
    </row>
    <row r="9899" spans="1:11" x14ac:dyDescent="0.3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  <c r="J9899" t="str">
        <f>VLOOKUP(B9899, customers[], 2, FALSE)</f>
        <v>Customer#000000733</v>
      </c>
      <c r="K9899" t="str">
        <f>VLOOKUP(B9899,customers[], 7, FALSE)</f>
        <v>HOUSEHOLD</v>
      </c>
    </row>
    <row r="9900" spans="1:11" x14ac:dyDescent="0.3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  <c r="J9900" t="str">
        <f>VLOOKUP(B9900, customers[], 2, FALSE)</f>
        <v>Customer#000000550</v>
      </c>
      <c r="K9900" t="str">
        <f>VLOOKUP(B9900,customers[], 7, FALSE)</f>
        <v>FURNITURE</v>
      </c>
    </row>
    <row r="9901" spans="1:11" x14ac:dyDescent="0.3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  <c r="J9901" t="str">
        <f>VLOOKUP(B9901, customers[], 2, FALSE)</f>
        <v>Customer#000000274</v>
      </c>
      <c r="K9901" t="str">
        <f>VLOOKUP(B9901,customers[], 7, FALSE)</f>
        <v>FURNITURE</v>
      </c>
    </row>
    <row r="9902" spans="1:11" x14ac:dyDescent="0.3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  <c r="J9902" t="str">
        <f>VLOOKUP(B9902, customers[], 2, FALSE)</f>
        <v>Customer#000000712</v>
      </c>
      <c r="K9902" t="str">
        <f>VLOOKUP(B9902,customers[], 7, FALSE)</f>
        <v>BUILDING</v>
      </c>
    </row>
    <row r="9903" spans="1:11" x14ac:dyDescent="0.3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  <c r="J9903" t="str">
        <f>VLOOKUP(B9903, customers[], 2, FALSE)</f>
        <v>Customer#000000460</v>
      </c>
      <c r="K9903" t="str">
        <f>VLOOKUP(B9903,customers[], 7, FALSE)</f>
        <v>FURNITURE</v>
      </c>
    </row>
    <row r="9904" spans="1:11" x14ac:dyDescent="0.3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  <c r="J9904" t="str">
        <f>VLOOKUP(B9904, customers[], 2, FALSE)</f>
        <v>Customer#000000238</v>
      </c>
      <c r="K9904" t="str">
        <f>VLOOKUP(B9904,customers[], 7, FALSE)</f>
        <v>HOUSEHOLD</v>
      </c>
    </row>
    <row r="9905" spans="1:11" x14ac:dyDescent="0.3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  <c r="J9905" t="str">
        <f>VLOOKUP(B9905, customers[], 2, FALSE)</f>
        <v>Customer#000001291</v>
      </c>
      <c r="K9905" t="str">
        <f>VLOOKUP(B9905,customers[], 7, FALSE)</f>
        <v>BUILDING</v>
      </c>
    </row>
    <row r="9906" spans="1:11" x14ac:dyDescent="0.3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  <c r="J9906" t="str">
        <f>VLOOKUP(B9906, customers[], 2, FALSE)</f>
        <v>Customer#000000502</v>
      </c>
      <c r="K9906" t="str">
        <f>VLOOKUP(B9906,customers[], 7, FALSE)</f>
        <v>HOUSEHOLD</v>
      </c>
    </row>
    <row r="9907" spans="1:11" x14ac:dyDescent="0.3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  <c r="J9907" t="str">
        <f>VLOOKUP(B9907, customers[], 2, FALSE)</f>
        <v>Customer#000001432</v>
      </c>
      <c r="K9907" t="str">
        <f>VLOOKUP(B9907,customers[], 7, FALSE)</f>
        <v>MACHINERY</v>
      </c>
    </row>
    <row r="9908" spans="1:11" x14ac:dyDescent="0.3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  <c r="J9908" t="str">
        <f>VLOOKUP(B9908, customers[], 2, FALSE)</f>
        <v>Customer#000000347</v>
      </c>
      <c r="K9908" t="str">
        <f>VLOOKUP(B9908,customers[], 7, FALSE)</f>
        <v>BUILDING</v>
      </c>
    </row>
    <row r="9909" spans="1:11" x14ac:dyDescent="0.3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  <c r="J9909" t="str">
        <f>VLOOKUP(B9909, customers[], 2, FALSE)</f>
        <v>Customer#000001279</v>
      </c>
      <c r="K9909" t="str">
        <f>VLOOKUP(B9909,customers[], 7, FALSE)</f>
        <v>BUILDING</v>
      </c>
    </row>
    <row r="9910" spans="1:11" x14ac:dyDescent="0.3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  <c r="J9910" t="str">
        <f>VLOOKUP(B9910, customers[], 2, FALSE)</f>
        <v>Customer#000000608</v>
      </c>
      <c r="K9910" t="str">
        <f>VLOOKUP(B9910,customers[], 7, FALSE)</f>
        <v>BUILDING</v>
      </c>
    </row>
    <row r="9911" spans="1:11" x14ac:dyDescent="0.3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  <c r="J9911" t="str">
        <f>VLOOKUP(B9911, customers[], 2, FALSE)</f>
        <v>Customer#000000346</v>
      </c>
      <c r="K9911" t="str">
        <f>VLOOKUP(B9911,customers[], 7, FALSE)</f>
        <v>FURNITURE</v>
      </c>
    </row>
    <row r="9912" spans="1:11" x14ac:dyDescent="0.3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  <c r="J9912" t="str">
        <f>VLOOKUP(B9912, customers[], 2, FALSE)</f>
        <v>Customer#000000526</v>
      </c>
      <c r="K9912" t="str">
        <f>VLOOKUP(B9912,customers[], 7, FALSE)</f>
        <v>HOUSEHOLD</v>
      </c>
    </row>
    <row r="9913" spans="1:11" x14ac:dyDescent="0.3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  <c r="J9913" t="str">
        <f>VLOOKUP(B9913, customers[], 2, FALSE)</f>
        <v>Customer#000000653</v>
      </c>
      <c r="K9913" t="str">
        <f>VLOOKUP(B9913,customers[], 7, FALSE)</f>
        <v>BUILDING</v>
      </c>
    </row>
    <row r="9914" spans="1:11" x14ac:dyDescent="0.3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  <c r="J9914" t="str">
        <f>VLOOKUP(B9914, customers[], 2, FALSE)</f>
        <v>Customer#000000262</v>
      </c>
      <c r="K9914" t="str">
        <f>VLOOKUP(B9914,customers[], 7, FALSE)</f>
        <v>AUTOMOBILE</v>
      </c>
    </row>
    <row r="9915" spans="1:11" x14ac:dyDescent="0.3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  <c r="J9915" t="str">
        <f>VLOOKUP(B9915, customers[], 2, FALSE)</f>
        <v>Customer#000000584</v>
      </c>
      <c r="K9915" t="str">
        <f>VLOOKUP(B9915,customers[], 7, FALSE)</f>
        <v>MACHINERY</v>
      </c>
    </row>
    <row r="9916" spans="1:11" x14ac:dyDescent="0.3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  <c r="J9916" t="str">
        <f>VLOOKUP(B9916, customers[], 2, FALSE)</f>
        <v>Customer#000000349</v>
      </c>
      <c r="K9916" t="str">
        <f>VLOOKUP(B9916,customers[], 7, FALSE)</f>
        <v>BUILDING</v>
      </c>
    </row>
    <row r="9917" spans="1:11" x14ac:dyDescent="0.3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  <c r="J9917" t="str">
        <f>VLOOKUP(B9917, customers[], 2, FALSE)</f>
        <v>Customer#000000574</v>
      </c>
      <c r="K9917" t="str">
        <f>VLOOKUP(B9917,customers[], 7, FALSE)</f>
        <v>FURNITURE</v>
      </c>
    </row>
    <row r="9918" spans="1:11" x14ac:dyDescent="0.3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  <c r="J9918" t="str">
        <f>VLOOKUP(B9918, customers[], 2, FALSE)</f>
        <v>Customer#000000805</v>
      </c>
      <c r="K9918" t="str">
        <f>VLOOKUP(B9918,customers[], 7, FALSE)</f>
        <v>BUILDING</v>
      </c>
    </row>
    <row r="9919" spans="1:11" x14ac:dyDescent="0.3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  <c r="J9919" t="str">
        <f>VLOOKUP(B9919, customers[], 2, FALSE)</f>
        <v>Customer#000001306</v>
      </c>
      <c r="K9919" t="str">
        <f>VLOOKUP(B9919,customers[], 7, FALSE)</f>
        <v>MACHINERY</v>
      </c>
    </row>
    <row r="9920" spans="1:11" x14ac:dyDescent="0.3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  <c r="J9920" t="str">
        <f>VLOOKUP(B9920, customers[], 2, FALSE)</f>
        <v>Customer#000000269</v>
      </c>
      <c r="K9920" t="str">
        <f>VLOOKUP(B9920,customers[], 7, FALSE)</f>
        <v>MACHINERY</v>
      </c>
    </row>
    <row r="9921" spans="1:11" x14ac:dyDescent="0.3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  <c r="J9921" t="str">
        <f>VLOOKUP(B9921, customers[], 2, FALSE)</f>
        <v>Customer#000000493</v>
      </c>
      <c r="K9921" t="str">
        <f>VLOOKUP(B9921,customers[], 7, FALSE)</f>
        <v>MACHINERY</v>
      </c>
    </row>
    <row r="9922" spans="1:11" x14ac:dyDescent="0.3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  <c r="J9922" t="str">
        <f>VLOOKUP(B9922, customers[], 2, FALSE)</f>
        <v>Customer#000001199</v>
      </c>
      <c r="K9922" t="str">
        <f>VLOOKUP(B9922,customers[], 7, FALSE)</f>
        <v>AUTOMOBILE</v>
      </c>
    </row>
    <row r="9923" spans="1:11" x14ac:dyDescent="0.3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  <c r="J9923" t="str">
        <f>VLOOKUP(B9923, customers[], 2, FALSE)</f>
        <v>Customer#000000835</v>
      </c>
      <c r="K9923" t="str">
        <f>VLOOKUP(B9923,customers[], 7, FALSE)</f>
        <v>BUILDING</v>
      </c>
    </row>
    <row r="9924" spans="1:11" x14ac:dyDescent="0.3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  <c r="J9924" t="str">
        <f>VLOOKUP(B9924, customers[], 2, FALSE)</f>
        <v>Customer#000000169</v>
      </c>
      <c r="K9924" t="str">
        <f>VLOOKUP(B9924,customers[], 7, FALSE)</f>
        <v>FURNITURE</v>
      </c>
    </row>
    <row r="9925" spans="1:11" x14ac:dyDescent="0.3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  <c r="J9925" t="str">
        <f>VLOOKUP(B9925, customers[], 2, FALSE)</f>
        <v>Customer#000000896</v>
      </c>
      <c r="K9925" t="str">
        <f>VLOOKUP(B9925,customers[], 7, FALSE)</f>
        <v>AUTOMOBILE</v>
      </c>
    </row>
    <row r="9926" spans="1:11" x14ac:dyDescent="0.3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  <c r="J9926" t="str">
        <f>VLOOKUP(B9926, customers[], 2, FALSE)</f>
        <v>Customer#000001270</v>
      </c>
      <c r="K9926" t="str">
        <f>VLOOKUP(B9926,customers[], 7, FALSE)</f>
        <v>MACHINERY</v>
      </c>
    </row>
    <row r="9927" spans="1:11" x14ac:dyDescent="0.3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  <c r="J9927" t="str">
        <f>VLOOKUP(B9927, customers[], 2, FALSE)</f>
        <v>Customer#000000388</v>
      </c>
      <c r="K9927" t="str">
        <f>VLOOKUP(B9927,customers[], 7, FALSE)</f>
        <v>HOUSEHOLD</v>
      </c>
    </row>
    <row r="9928" spans="1:11" x14ac:dyDescent="0.3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  <c r="J9928" t="str">
        <f>VLOOKUP(B9928, customers[], 2, FALSE)</f>
        <v>Customer#000000181</v>
      </c>
      <c r="K9928" t="str">
        <f>VLOOKUP(B9928,customers[], 7, FALSE)</f>
        <v>FURNITURE</v>
      </c>
    </row>
    <row r="9929" spans="1:11" x14ac:dyDescent="0.3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  <c r="J9929" t="str">
        <f>VLOOKUP(B9929, customers[], 2, FALSE)</f>
        <v>Customer#000001318</v>
      </c>
      <c r="K9929" t="str">
        <f>VLOOKUP(B9929,customers[], 7, FALSE)</f>
        <v>BUILDING</v>
      </c>
    </row>
    <row r="9930" spans="1:11" x14ac:dyDescent="0.3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  <c r="J9930" t="str">
        <f>VLOOKUP(B9930, customers[], 2, FALSE)</f>
        <v>Customer#000000883</v>
      </c>
      <c r="K9930" t="str">
        <f>VLOOKUP(B9930,customers[], 7, FALSE)</f>
        <v>FURNITURE</v>
      </c>
    </row>
    <row r="9931" spans="1:11" x14ac:dyDescent="0.3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  <c r="J9931" t="str">
        <f>VLOOKUP(B9931, customers[], 2, FALSE)</f>
        <v>Customer#000001400</v>
      </c>
      <c r="K9931" t="str">
        <f>VLOOKUP(B9931,customers[], 7, FALSE)</f>
        <v>BUILDING</v>
      </c>
    </row>
    <row r="9932" spans="1:11" x14ac:dyDescent="0.3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  <c r="J9932" t="str">
        <f>VLOOKUP(B9932, customers[], 2, FALSE)</f>
        <v>Customer#000000712</v>
      </c>
      <c r="K9932" t="str">
        <f>VLOOKUP(B9932,customers[], 7, FALSE)</f>
        <v>BUILDING</v>
      </c>
    </row>
    <row r="9933" spans="1:11" x14ac:dyDescent="0.3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  <c r="J9933" t="str">
        <f>VLOOKUP(B9933, customers[], 2, FALSE)</f>
        <v>Customer#000000970</v>
      </c>
      <c r="K9933" t="str">
        <f>VLOOKUP(B9933,customers[], 7, FALSE)</f>
        <v>MACHINERY</v>
      </c>
    </row>
    <row r="9934" spans="1:11" x14ac:dyDescent="0.3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  <c r="J9934" t="str">
        <f>VLOOKUP(B9934, customers[], 2, FALSE)</f>
        <v>Customer#000000050</v>
      </c>
      <c r="K9934" t="str">
        <f>VLOOKUP(B9934,customers[], 7, FALSE)</f>
        <v>MACHINERY</v>
      </c>
    </row>
    <row r="9935" spans="1:11" x14ac:dyDescent="0.3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  <c r="J9935" t="str">
        <f>VLOOKUP(B9935, customers[], 2, FALSE)</f>
        <v>Customer#000000337</v>
      </c>
      <c r="K9935" t="str">
        <f>VLOOKUP(B9935,customers[], 7, FALSE)</f>
        <v>MACHINERY</v>
      </c>
    </row>
    <row r="9936" spans="1:11" x14ac:dyDescent="0.3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  <c r="J9936" t="str">
        <f>VLOOKUP(B9936, customers[], 2, FALSE)</f>
        <v>Customer#000001291</v>
      </c>
      <c r="K9936" t="str">
        <f>VLOOKUP(B9936,customers[], 7, FALSE)</f>
        <v>BUILDING</v>
      </c>
    </row>
    <row r="9937" spans="1:11" x14ac:dyDescent="0.3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  <c r="J9937" t="str">
        <f>VLOOKUP(B9937, customers[], 2, FALSE)</f>
        <v>Customer#000000161</v>
      </c>
      <c r="K9937" t="str">
        <f>VLOOKUP(B9937,customers[], 7, FALSE)</f>
        <v>MACHINERY</v>
      </c>
    </row>
    <row r="9938" spans="1:11" x14ac:dyDescent="0.3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  <c r="J9938" t="str">
        <f>VLOOKUP(B9938, customers[], 2, FALSE)</f>
        <v>Customer#000000581</v>
      </c>
      <c r="K9938" t="str">
        <f>VLOOKUP(B9938,customers[], 7, FALSE)</f>
        <v>MACHINERY</v>
      </c>
    </row>
    <row r="9939" spans="1:11" x14ac:dyDescent="0.3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  <c r="J9939" t="str">
        <f>VLOOKUP(B9939, customers[], 2, FALSE)</f>
        <v>Customer#000001123</v>
      </c>
      <c r="K9939" t="str">
        <f>VLOOKUP(B9939,customers[], 7, FALSE)</f>
        <v>MACHINERY</v>
      </c>
    </row>
    <row r="9940" spans="1:11" x14ac:dyDescent="0.3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  <c r="J9940" t="str">
        <f>VLOOKUP(B9940, customers[], 2, FALSE)</f>
        <v>Customer#000000013</v>
      </c>
      <c r="K9940" t="str">
        <f>VLOOKUP(B9940,customers[], 7, FALSE)</f>
        <v>BUILDING</v>
      </c>
    </row>
    <row r="9941" spans="1:11" x14ac:dyDescent="0.3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  <c r="J9941" t="str">
        <f>VLOOKUP(B9941, customers[], 2, FALSE)</f>
        <v>Customer#000001106</v>
      </c>
      <c r="K9941" t="str">
        <f>VLOOKUP(B9941,customers[], 7, FALSE)</f>
        <v>HOUSEHOLD</v>
      </c>
    </row>
    <row r="9942" spans="1:11" x14ac:dyDescent="0.3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  <c r="J9942" t="str">
        <f>VLOOKUP(B9942, customers[], 2, FALSE)</f>
        <v>Customer#000001456</v>
      </c>
      <c r="K9942" t="str">
        <f>VLOOKUP(B9942,customers[], 7, FALSE)</f>
        <v>AUTOMOBILE</v>
      </c>
    </row>
    <row r="9943" spans="1:11" x14ac:dyDescent="0.3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  <c r="J9943" t="str">
        <f>VLOOKUP(B9943, customers[], 2, FALSE)</f>
        <v>Customer#000001261</v>
      </c>
      <c r="K9943" t="str">
        <f>VLOOKUP(B9943,customers[], 7, FALSE)</f>
        <v>BUILDING</v>
      </c>
    </row>
    <row r="9944" spans="1:11" x14ac:dyDescent="0.3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  <c r="J9944" t="str">
        <f>VLOOKUP(B9944, customers[], 2, FALSE)</f>
        <v>Customer#000001048</v>
      </c>
      <c r="K9944" t="str">
        <f>VLOOKUP(B9944,customers[], 7, FALSE)</f>
        <v>BUILDING</v>
      </c>
    </row>
    <row r="9945" spans="1:11" x14ac:dyDescent="0.3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  <c r="J9945" t="str">
        <f>VLOOKUP(B9945, customers[], 2, FALSE)</f>
        <v>Customer#000000247</v>
      </c>
      <c r="K9945" t="str">
        <f>VLOOKUP(B9945,customers[], 7, FALSE)</f>
        <v>HOUSEHOLD</v>
      </c>
    </row>
    <row r="9946" spans="1:11" x14ac:dyDescent="0.3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  <c r="J9946" t="str">
        <f>VLOOKUP(B9946, customers[], 2, FALSE)</f>
        <v>Customer#000001312</v>
      </c>
      <c r="K9946" t="str">
        <f>VLOOKUP(B9946,customers[], 7, FALSE)</f>
        <v>BUILDING</v>
      </c>
    </row>
    <row r="9947" spans="1:11" x14ac:dyDescent="0.3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  <c r="J9947" t="str">
        <f>VLOOKUP(B9947, customers[], 2, FALSE)</f>
        <v>Customer#000001282</v>
      </c>
      <c r="K9947" t="str">
        <f>VLOOKUP(B9947,customers[], 7, FALSE)</f>
        <v>FURNITURE</v>
      </c>
    </row>
    <row r="9948" spans="1:11" x14ac:dyDescent="0.3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  <c r="J9948" t="str">
        <f>VLOOKUP(B9948, customers[], 2, FALSE)</f>
        <v>Customer#000000931</v>
      </c>
      <c r="K9948" t="str">
        <f>VLOOKUP(B9948,customers[], 7, FALSE)</f>
        <v>BUILDING</v>
      </c>
    </row>
    <row r="9949" spans="1:11" x14ac:dyDescent="0.3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  <c r="J9949" t="str">
        <f>VLOOKUP(B9949, customers[], 2, FALSE)</f>
        <v>Customer#000000949</v>
      </c>
      <c r="K9949" t="str">
        <f>VLOOKUP(B9949,customers[], 7, FALSE)</f>
        <v>AUTOMOBILE</v>
      </c>
    </row>
    <row r="9950" spans="1:11" x14ac:dyDescent="0.3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  <c r="J9950" t="str">
        <f>VLOOKUP(B9950, customers[], 2, FALSE)</f>
        <v>Customer#000000130</v>
      </c>
      <c r="K9950" t="str">
        <f>VLOOKUP(B9950,customers[], 7, FALSE)</f>
        <v>HOUSEHOLD</v>
      </c>
    </row>
    <row r="9951" spans="1:11" x14ac:dyDescent="0.3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  <c r="J9951" t="str">
        <f>VLOOKUP(B9951, customers[], 2, FALSE)</f>
        <v>Customer#000001405</v>
      </c>
      <c r="K9951" t="str">
        <f>VLOOKUP(B9951,customers[], 7, FALSE)</f>
        <v>BUILDING</v>
      </c>
    </row>
    <row r="9952" spans="1:11" x14ac:dyDescent="0.3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  <c r="J9952" t="str">
        <f>VLOOKUP(B9952, customers[], 2, FALSE)</f>
        <v>Customer#000001486</v>
      </c>
      <c r="K9952" t="str">
        <f>VLOOKUP(B9952,customers[], 7, FALSE)</f>
        <v>BUILDING</v>
      </c>
    </row>
    <row r="9953" spans="1:11" x14ac:dyDescent="0.3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  <c r="J9953" t="str">
        <f>VLOOKUP(B9953, customers[], 2, FALSE)</f>
        <v>Customer#000001354</v>
      </c>
      <c r="K9953" t="str">
        <f>VLOOKUP(B9953,customers[], 7, FALSE)</f>
        <v>MACHINERY</v>
      </c>
    </row>
    <row r="9954" spans="1:11" x14ac:dyDescent="0.3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  <c r="J9954" t="str">
        <f>VLOOKUP(B9954, customers[], 2, FALSE)</f>
        <v>Customer#000000811</v>
      </c>
      <c r="K9954" t="str">
        <f>VLOOKUP(B9954,customers[], 7, FALSE)</f>
        <v>BUILDING</v>
      </c>
    </row>
    <row r="9955" spans="1:11" x14ac:dyDescent="0.3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  <c r="J9955" t="str">
        <f>VLOOKUP(B9955, customers[], 2, FALSE)</f>
        <v>Customer#000000949</v>
      </c>
      <c r="K9955" t="str">
        <f>VLOOKUP(B9955,customers[], 7, FALSE)</f>
        <v>AUTOMOBILE</v>
      </c>
    </row>
    <row r="9956" spans="1:11" x14ac:dyDescent="0.3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  <c r="J9956" t="str">
        <f>VLOOKUP(B9956, customers[], 2, FALSE)</f>
        <v>Customer#000001175</v>
      </c>
      <c r="K9956" t="str">
        <f>VLOOKUP(B9956,customers[], 7, FALSE)</f>
        <v>FURNITURE</v>
      </c>
    </row>
    <row r="9957" spans="1:11" x14ac:dyDescent="0.3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  <c r="J9957" t="str">
        <f>VLOOKUP(B9957, customers[], 2, FALSE)</f>
        <v>Customer#000000737</v>
      </c>
      <c r="K9957" t="str">
        <f>VLOOKUP(B9957,customers[], 7, FALSE)</f>
        <v>AUTOMOBILE</v>
      </c>
    </row>
    <row r="9958" spans="1:11" x14ac:dyDescent="0.3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  <c r="J9958" t="str">
        <f>VLOOKUP(B9958, customers[], 2, FALSE)</f>
        <v>Customer#000001120</v>
      </c>
      <c r="K9958" t="str">
        <f>VLOOKUP(B9958,customers[], 7, FALSE)</f>
        <v>AUTOMOBILE</v>
      </c>
    </row>
    <row r="9959" spans="1:11" x14ac:dyDescent="0.3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  <c r="J9959" t="str">
        <f>VLOOKUP(B9959, customers[], 2, FALSE)</f>
        <v>Customer#000001489</v>
      </c>
      <c r="K9959" t="str">
        <f>VLOOKUP(B9959,customers[], 7, FALSE)</f>
        <v>MACHINERY</v>
      </c>
    </row>
    <row r="9960" spans="1:11" x14ac:dyDescent="0.3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  <c r="J9960" t="str">
        <f>VLOOKUP(B9960, customers[], 2, FALSE)</f>
        <v>Customer#000000829</v>
      </c>
      <c r="K9960" t="str">
        <f>VLOOKUP(B9960,customers[], 7, FALSE)</f>
        <v>MACHINERY</v>
      </c>
    </row>
    <row r="9961" spans="1:11" x14ac:dyDescent="0.3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  <c r="J9961" t="str">
        <f>VLOOKUP(B9961, customers[], 2, FALSE)</f>
        <v>Customer#000001163</v>
      </c>
      <c r="K9961" t="str">
        <f>VLOOKUP(B9961,customers[], 7, FALSE)</f>
        <v>BUILDING</v>
      </c>
    </row>
    <row r="9962" spans="1:11" x14ac:dyDescent="0.3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  <c r="J9962" t="str">
        <f>VLOOKUP(B9962, customers[], 2, FALSE)</f>
        <v>Customer#000000301</v>
      </c>
      <c r="K9962" t="str">
        <f>VLOOKUP(B9962,customers[], 7, FALSE)</f>
        <v>HOUSEHOLD</v>
      </c>
    </row>
    <row r="9963" spans="1:11" x14ac:dyDescent="0.3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  <c r="J9963" t="str">
        <f>VLOOKUP(B9963, customers[], 2, FALSE)</f>
        <v>Customer#000001264</v>
      </c>
      <c r="K9963" t="str">
        <f>VLOOKUP(B9963,customers[], 7, FALSE)</f>
        <v>MACHINERY</v>
      </c>
    </row>
    <row r="9964" spans="1:11" x14ac:dyDescent="0.3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  <c r="J9964" t="str">
        <f>VLOOKUP(B9964, customers[], 2, FALSE)</f>
        <v>Customer#000000077</v>
      </c>
      <c r="K9964" t="str">
        <f>VLOOKUP(B9964,customers[], 7, FALSE)</f>
        <v>BUILDING</v>
      </c>
    </row>
    <row r="9965" spans="1:11" x14ac:dyDescent="0.3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  <c r="J9965" t="str">
        <f>VLOOKUP(B9965, customers[], 2, FALSE)</f>
        <v>Customer#000000584</v>
      </c>
      <c r="K9965" t="str">
        <f>VLOOKUP(B9965,customers[], 7, FALSE)</f>
        <v>MACHINERY</v>
      </c>
    </row>
    <row r="9966" spans="1:11" x14ac:dyDescent="0.3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  <c r="J9966" t="str">
        <f>VLOOKUP(B9966, customers[], 2, FALSE)</f>
        <v>Customer#000000965</v>
      </c>
      <c r="K9966" t="str">
        <f>VLOOKUP(B9966,customers[], 7, FALSE)</f>
        <v>MACHINERY</v>
      </c>
    </row>
    <row r="9967" spans="1:11" x14ac:dyDescent="0.3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  <c r="J9967" t="str">
        <f>VLOOKUP(B9967, customers[], 2, FALSE)</f>
        <v>Customer#000000178</v>
      </c>
      <c r="K9967" t="str">
        <f>VLOOKUP(B9967,customers[], 7, FALSE)</f>
        <v>FURNITURE</v>
      </c>
    </row>
    <row r="9968" spans="1:11" x14ac:dyDescent="0.3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  <c r="J9968" t="str">
        <f>VLOOKUP(B9968, customers[], 2, FALSE)</f>
        <v>Customer#000000154</v>
      </c>
      <c r="K9968" t="str">
        <f>VLOOKUP(B9968,customers[], 7, FALSE)</f>
        <v>FURNITURE</v>
      </c>
    </row>
    <row r="9969" spans="1:11" x14ac:dyDescent="0.3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  <c r="J9969" t="str">
        <f>VLOOKUP(B9969, customers[], 2, FALSE)</f>
        <v>Customer#000000862</v>
      </c>
      <c r="K9969" t="str">
        <f>VLOOKUP(B9969,customers[], 7, FALSE)</f>
        <v>MACHINERY</v>
      </c>
    </row>
    <row r="9970" spans="1:11" x14ac:dyDescent="0.3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  <c r="J9970" t="str">
        <f>VLOOKUP(B9970, customers[], 2, FALSE)</f>
        <v>Customer#000000322</v>
      </c>
      <c r="K9970" t="str">
        <f>VLOOKUP(B9970,customers[], 7, FALSE)</f>
        <v>HOUSEHOLD</v>
      </c>
    </row>
    <row r="9971" spans="1:11" x14ac:dyDescent="0.3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  <c r="J9971" t="str">
        <f>VLOOKUP(B9971, customers[], 2, FALSE)</f>
        <v>Customer#000000547</v>
      </c>
      <c r="K9971" t="str">
        <f>VLOOKUP(B9971,customers[], 7, FALSE)</f>
        <v>BUILDING</v>
      </c>
    </row>
    <row r="9972" spans="1:11" x14ac:dyDescent="0.3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  <c r="J9972" t="str">
        <f>VLOOKUP(B9972, customers[], 2, FALSE)</f>
        <v>Customer#000001282</v>
      </c>
      <c r="K9972" t="str">
        <f>VLOOKUP(B9972,customers[], 7, FALSE)</f>
        <v>FURNITURE</v>
      </c>
    </row>
    <row r="9973" spans="1:11" x14ac:dyDescent="0.3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  <c r="J9973" t="str">
        <f>VLOOKUP(B9973, customers[], 2, FALSE)</f>
        <v>Customer#000000235</v>
      </c>
      <c r="K9973" t="str">
        <f>VLOOKUP(B9973,customers[], 7, FALSE)</f>
        <v>AUTOMOBILE</v>
      </c>
    </row>
    <row r="9974" spans="1:11" x14ac:dyDescent="0.3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  <c r="J9974" t="str">
        <f>VLOOKUP(B9974, customers[], 2, FALSE)</f>
        <v>Customer#000000541</v>
      </c>
      <c r="K9974" t="str">
        <f>VLOOKUP(B9974,customers[], 7, FALSE)</f>
        <v>FURNITURE</v>
      </c>
    </row>
    <row r="9975" spans="1:11" x14ac:dyDescent="0.3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  <c r="J9975" t="str">
        <f>VLOOKUP(B9975, customers[], 2, FALSE)</f>
        <v>Customer#000000685</v>
      </c>
      <c r="K9975" t="str">
        <f>VLOOKUP(B9975,customers[], 7, FALSE)</f>
        <v>MACHINERY</v>
      </c>
    </row>
    <row r="9976" spans="1:11" x14ac:dyDescent="0.3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  <c r="J9976" t="str">
        <f>VLOOKUP(B9976, customers[], 2, FALSE)</f>
        <v>Customer#000000199</v>
      </c>
      <c r="K9976" t="str">
        <f>VLOOKUP(B9976,customers[], 7, FALSE)</f>
        <v>FURNITURE</v>
      </c>
    </row>
    <row r="9977" spans="1:11" x14ac:dyDescent="0.3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  <c r="J9977" t="str">
        <f>VLOOKUP(B9977, customers[], 2, FALSE)</f>
        <v>Customer#000001319</v>
      </c>
      <c r="K9977" t="str">
        <f>VLOOKUP(B9977,customers[], 7, FALSE)</f>
        <v>MACHINERY</v>
      </c>
    </row>
    <row r="9978" spans="1:11" x14ac:dyDescent="0.3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  <c r="J9978" t="str">
        <f>VLOOKUP(B9978, customers[], 2, FALSE)</f>
        <v>Customer#000000337</v>
      </c>
      <c r="K9978" t="str">
        <f>VLOOKUP(B9978,customers[], 7, FALSE)</f>
        <v>MACHINERY</v>
      </c>
    </row>
    <row r="9979" spans="1:11" x14ac:dyDescent="0.3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  <c r="J9979" t="str">
        <f>VLOOKUP(B9979, customers[], 2, FALSE)</f>
        <v>Customer#000000901</v>
      </c>
      <c r="K9979" t="str">
        <f>VLOOKUP(B9979,customers[], 7, FALSE)</f>
        <v>HOUSEHOLD</v>
      </c>
    </row>
    <row r="9980" spans="1:11" x14ac:dyDescent="0.3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  <c r="J9980" t="str">
        <f>VLOOKUP(B9980, customers[], 2, FALSE)</f>
        <v>Customer#000000439</v>
      </c>
      <c r="K9980" t="str">
        <f>VLOOKUP(B9980,customers[], 7, FALSE)</f>
        <v>BUILDING</v>
      </c>
    </row>
    <row r="9981" spans="1:11" x14ac:dyDescent="0.3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  <c r="J9981" t="str">
        <f>VLOOKUP(B9981, customers[], 2, FALSE)</f>
        <v>Customer#000000098</v>
      </c>
      <c r="K9981" t="str">
        <f>VLOOKUP(B9981,customers[], 7, FALSE)</f>
        <v>BUILDING</v>
      </c>
    </row>
    <row r="9982" spans="1:11" x14ac:dyDescent="0.3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  <c r="J9982" t="str">
        <f>VLOOKUP(B9982, customers[], 2, FALSE)</f>
        <v>Customer#000000470</v>
      </c>
      <c r="K9982" t="str">
        <f>VLOOKUP(B9982,customers[], 7, FALSE)</f>
        <v>HOUSEHOLD</v>
      </c>
    </row>
    <row r="9983" spans="1:11" x14ac:dyDescent="0.3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  <c r="J9983" t="str">
        <f>VLOOKUP(B9983, customers[], 2, FALSE)</f>
        <v>Customer#000000763</v>
      </c>
      <c r="K9983" t="str">
        <f>VLOOKUP(B9983,customers[], 7, FALSE)</f>
        <v>BUILDING</v>
      </c>
    </row>
    <row r="9984" spans="1:11" x14ac:dyDescent="0.3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  <c r="J9984" t="str">
        <f>VLOOKUP(B9984, customers[], 2, FALSE)</f>
        <v>Customer#000001178</v>
      </c>
      <c r="K9984" t="str">
        <f>VLOOKUP(B9984,customers[], 7, FALSE)</f>
        <v>HOUSEHOLD</v>
      </c>
    </row>
    <row r="9985" spans="1:11" x14ac:dyDescent="0.3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  <c r="J9985" t="str">
        <f>VLOOKUP(B9985, customers[], 2, FALSE)</f>
        <v>Customer#000001354</v>
      </c>
      <c r="K9985" t="str">
        <f>VLOOKUP(B9985,customers[], 7, FALSE)</f>
        <v>MACHINERY</v>
      </c>
    </row>
    <row r="9986" spans="1:11" x14ac:dyDescent="0.3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  <c r="J9986" t="str">
        <f>VLOOKUP(B9986, customers[], 2, FALSE)</f>
        <v>Customer#000000016</v>
      </c>
      <c r="K9986" t="str">
        <f>VLOOKUP(B9986,customers[], 7, FALSE)</f>
        <v>FURNITURE</v>
      </c>
    </row>
    <row r="9987" spans="1:11" x14ac:dyDescent="0.3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  <c r="J9987" t="str">
        <f>VLOOKUP(B9987, customers[], 2, FALSE)</f>
        <v>Customer#000000868</v>
      </c>
      <c r="K9987" t="str">
        <f>VLOOKUP(B9987,customers[], 7, FALSE)</f>
        <v>FURNITURE</v>
      </c>
    </row>
    <row r="9988" spans="1:11" x14ac:dyDescent="0.3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  <c r="J9988" t="str">
        <f>VLOOKUP(B9988, customers[], 2, FALSE)</f>
        <v>Customer#000000421</v>
      </c>
      <c r="K9988" t="str">
        <f>VLOOKUP(B9988,customers[], 7, FALSE)</f>
        <v>FURNITURE</v>
      </c>
    </row>
    <row r="9989" spans="1:11" x14ac:dyDescent="0.3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  <c r="J9989" t="str">
        <f>VLOOKUP(B9989, customers[], 2, FALSE)</f>
        <v>Customer#000000463</v>
      </c>
      <c r="K9989" t="str">
        <f>VLOOKUP(B9989,customers[], 7, FALSE)</f>
        <v>HOUSEHOLD</v>
      </c>
    </row>
    <row r="9990" spans="1:11" x14ac:dyDescent="0.3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  <c r="J9990" t="str">
        <f>VLOOKUP(B9990, customers[], 2, FALSE)</f>
        <v>Customer#000000925</v>
      </c>
      <c r="K9990" t="str">
        <f>VLOOKUP(B9990,customers[], 7, FALSE)</f>
        <v>AUTOMOBILE</v>
      </c>
    </row>
    <row r="9991" spans="1:11" x14ac:dyDescent="0.3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  <c r="J9991" t="str">
        <f>VLOOKUP(B9991, customers[], 2, FALSE)</f>
        <v>Customer#000000712</v>
      </c>
      <c r="K9991" t="str">
        <f>VLOOKUP(B9991,customers[], 7, FALSE)</f>
        <v>BUILDING</v>
      </c>
    </row>
    <row r="9992" spans="1:11" x14ac:dyDescent="0.3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  <c r="J9992" t="str">
        <f>VLOOKUP(B9992, customers[], 2, FALSE)</f>
        <v>Customer#000000949</v>
      </c>
      <c r="K9992" t="str">
        <f>VLOOKUP(B9992,customers[], 7, FALSE)</f>
        <v>AUTOMOBILE</v>
      </c>
    </row>
    <row r="9993" spans="1:11" x14ac:dyDescent="0.3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  <c r="J9993" t="str">
        <f>VLOOKUP(B9993, customers[], 2, FALSE)</f>
        <v>Customer#000001106</v>
      </c>
      <c r="K9993" t="str">
        <f>VLOOKUP(B9993,customers[], 7, FALSE)</f>
        <v>HOUSEHOLD</v>
      </c>
    </row>
    <row r="9994" spans="1:11" x14ac:dyDescent="0.3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  <c r="J9994" t="str">
        <f>VLOOKUP(B9994, customers[], 2, FALSE)</f>
        <v>Customer#000001286</v>
      </c>
      <c r="K9994" t="str">
        <f>VLOOKUP(B9994,customers[], 7, FALSE)</f>
        <v>MACHINERY</v>
      </c>
    </row>
    <row r="9995" spans="1:11" x14ac:dyDescent="0.3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  <c r="J9995" t="str">
        <f>VLOOKUP(B9995, customers[], 2, FALSE)</f>
        <v>Customer#000000037</v>
      </c>
      <c r="K9995" t="str">
        <f>VLOOKUP(B9995,customers[], 7, FALSE)</f>
        <v>FURNITURE</v>
      </c>
    </row>
    <row r="9996" spans="1:11" x14ac:dyDescent="0.3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  <c r="J9996" t="str">
        <f>VLOOKUP(B9996, customers[], 2, FALSE)</f>
        <v>Customer#000000188</v>
      </c>
      <c r="K9996" t="str">
        <f>VLOOKUP(B9996,customers[], 7, FALSE)</f>
        <v>BUILDING</v>
      </c>
    </row>
    <row r="9997" spans="1:11" x14ac:dyDescent="0.3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  <c r="J9997" t="str">
        <f>VLOOKUP(B9997, customers[], 2, FALSE)</f>
        <v>Customer#000000433</v>
      </c>
      <c r="K9997" t="str">
        <f>VLOOKUP(B9997,customers[], 7, FALSE)</f>
        <v>FURNITURE</v>
      </c>
    </row>
    <row r="9998" spans="1:11" x14ac:dyDescent="0.3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  <c r="J9998" t="str">
        <f>VLOOKUP(B9998, customers[], 2, FALSE)</f>
        <v>Customer#000000643</v>
      </c>
      <c r="K9998" t="str">
        <f>VLOOKUP(B9998,customers[], 7, FALSE)</f>
        <v>FURNITURE</v>
      </c>
    </row>
    <row r="9999" spans="1:11" x14ac:dyDescent="0.3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  <c r="J9999" t="str">
        <f>VLOOKUP(B9999, customers[], 2, FALSE)</f>
        <v>Customer#000001073</v>
      </c>
      <c r="K9999" t="str">
        <f>VLOOKUP(B9999,customers[], 7, FALSE)</f>
        <v>BUILDING</v>
      </c>
    </row>
    <row r="10000" spans="1:11" x14ac:dyDescent="0.3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  <c r="J10000" t="str">
        <f>VLOOKUP(B10000, customers[], 2, FALSE)</f>
        <v>Customer#000000622</v>
      </c>
      <c r="K10000" t="str">
        <f>VLOOKUP(B10000,customers[], 7, FALSE)</f>
        <v>FURNITURE</v>
      </c>
    </row>
    <row r="10001" spans="1:11" x14ac:dyDescent="0.3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  <c r="J10001" t="str">
        <f>VLOOKUP(B10001, customers[], 2, FALSE)</f>
        <v>Customer#000001141</v>
      </c>
      <c r="K10001" t="str">
        <f>VLOOKUP(B10001,customers[], 7, FALSE)</f>
        <v>MACHINERY</v>
      </c>
    </row>
    <row r="10002" spans="1:11" x14ac:dyDescent="0.3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  <c r="J10002" t="str">
        <f>VLOOKUP(B10002, customers[], 2, FALSE)</f>
        <v>Customer#000000712</v>
      </c>
      <c r="K10002" t="str">
        <f>VLOOKUP(B10002,customers[], 7, FALSE)</f>
        <v>BUILDING</v>
      </c>
    </row>
    <row r="10003" spans="1:11" x14ac:dyDescent="0.3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  <c r="J10003" t="str">
        <f>VLOOKUP(B10003, customers[], 2, FALSE)</f>
        <v>Customer#000001064</v>
      </c>
      <c r="K10003" t="str">
        <f>VLOOKUP(B10003,customers[], 7, FALSE)</f>
        <v>MACHINERY</v>
      </c>
    </row>
    <row r="10004" spans="1:11" x14ac:dyDescent="0.3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  <c r="J10004" t="str">
        <f>VLOOKUP(B10004, customers[], 2, FALSE)</f>
        <v>Customer#000000515</v>
      </c>
      <c r="K10004" t="str">
        <f>VLOOKUP(B10004,customers[], 7, FALSE)</f>
        <v>BUILDING</v>
      </c>
    </row>
    <row r="10005" spans="1:11" x14ac:dyDescent="0.3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  <c r="J10005" t="str">
        <f>VLOOKUP(B10005, customers[], 2, FALSE)</f>
        <v>Customer#000000044</v>
      </c>
      <c r="K10005" t="str">
        <f>VLOOKUP(B10005,customers[], 7, FALSE)</f>
        <v>AUTOMOBILE</v>
      </c>
    </row>
    <row r="10006" spans="1:11" x14ac:dyDescent="0.3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  <c r="J10006" t="str">
        <f>VLOOKUP(B10006, customers[], 2, FALSE)</f>
        <v>Customer#000001406</v>
      </c>
      <c r="K10006" t="str">
        <f>VLOOKUP(B10006,customers[], 7, FALSE)</f>
        <v>HOUSEHOLD</v>
      </c>
    </row>
    <row r="10007" spans="1:11" x14ac:dyDescent="0.3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  <c r="J10007" t="str">
        <f>VLOOKUP(B10007, customers[], 2, FALSE)</f>
        <v>Customer#000000067</v>
      </c>
      <c r="K10007" t="str">
        <f>VLOOKUP(B10007,customers[], 7, FALSE)</f>
        <v>MACHINERY</v>
      </c>
    </row>
    <row r="10008" spans="1:11" x14ac:dyDescent="0.3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  <c r="J10008" t="str">
        <f>VLOOKUP(B10008, customers[], 2, FALSE)</f>
        <v>Customer#000001435</v>
      </c>
      <c r="K10008" t="str">
        <f>VLOOKUP(B10008,customers[], 7, FALSE)</f>
        <v>AUTOMOBILE</v>
      </c>
    </row>
    <row r="10009" spans="1:11" x14ac:dyDescent="0.3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  <c r="J10009" t="str">
        <f>VLOOKUP(B10009, customers[], 2, FALSE)</f>
        <v>Customer#000000820</v>
      </c>
      <c r="K10009" t="str">
        <f>VLOOKUP(B10009,customers[], 7, FALSE)</f>
        <v>AUTOMOBILE</v>
      </c>
    </row>
    <row r="10010" spans="1:11" x14ac:dyDescent="0.3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  <c r="J10010" t="str">
        <f>VLOOKUP(B10010, customers[], 2, FALSE)</f>
        <v>Customer#000000781</v>
      </c>
      <c r="K10010" t="str">
        <f>VLOOKUP(B10010,customers[], 7, FALSE)</f>
        <v>MACHINERY</v>
      </c>
    </row>
    <row r="10011" spans="1:11" x14ac:dyDescent="0.3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  <c r="J10011" t="str">
        <f>VLOOKUP(B10011, customers[], 2, FALSE)</f>
        <v>Customer#000000034</v>
      </c>
      <c r="K10011" t="str">
        <f>VLOOKUP(B10011,customers[], 7, FALSE)</f>
        <v>HOUSEHOLD</v>
      </c>
    </row>
    <row r="10012" spans="1:11" x14ac:dyDescent="0.3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  <c r="J10012" t="str">
        <f>VLOOKUP(B10012, customers[], 2, FALSE)</f>
        <v>Customer#000000032</v>
      </c>
      <c r="K10012" t="str">
        <f>VLOOKUP(B10012,customers[], 7, FALSE)</f>
        <v>BUILDING</v>
      </c>
    </row>
    <row r="10013" spans="1:11" x14ac:dyDescent="0.3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  <c r="J10013" t="str">
        <f>VLOOKUP(B10013, customers[], 2, FALSE)</f>
        <v>Customer#000000521</v>
      </c>
      <c r="K10013" t="str">
        <f>VLOOKUP(B10013,customers[], 7, FALSE)</f>
        <v>MACHINERY</v>
      </c>
    </row>
    <row r="10014" spans="1:11" x14ac:dyDescent="0.3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  <c r="J10014" t="str">
        <f>VLOOKUP(B10014, customers[], 2, FALSE)</f>
        <v>Customer#000001442</v>
      </c>
      <c r="K10014" t="str">
        <f>VLOOKUP(B10014,customers[], 7, FALSE)</f>
        <v>MACHINERY</v>
      </c>
    </row>
    <row r="10015" spans="1:11" x14ac:dyDescent="0.3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  <c r="J10015" t="str">
        <f>VLOOKUP(B10015, customers[], 2, FALSE)</f>
        <v>Customer#000000607</v>
      </c>
      <c r="K10015" t="str">
        <f>VLOOKUP(B10015,customers[], 7, FALSE)</f>
        <v>FURNITURE</v>
      </c>
    </row>
    <row r="10016" spans="1:11" x14ac:dyDescent="0.3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  <c r="J10016" t="str">
        <f>VLOOKUP(B10016, customers[], 2, FALSE)</f>
        <v>Customer#000000739</v>
      </c>
      <c r="K10016" t="str">
        <f>VLOOKUP(B10016,customers[], 7, FALSE)</f>
        <v>HOUSEHOLD</v>
      </c>
    </row>
    <row r="10017" spans="1:11" x14ac:dyDescent="0.3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  <c r="J10017" t="str">
        <f>VLOOKUP(B10017, customers[], 2, FALSE)</f>
        <v>Customer#000001324</v>
      </c>
      <c r="K10017" t="str">
        <f>VLOOKUP(B10017,customers[], 7, FALSE)</f>
        <v>AUTOMOBILE</v>
      </c>
    </row>
    <row r="10018" spans="1:11" x14ac:dyDescent="0.3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  <c r="J10018" t="str">
        <f>VLOOKUP(B10018, customers[], 2, FALSE)</f>
        <v>Customer#000000337</v>
      </c>
      <c r="K10018" t="str">
        <f>VLOOKUP(B10018,customers[], 7, FALSE)</f>
        <v>MACHINERY</v>
      </c>
    </row>
    <row r="10019" spans="1:11" x14ac:dyDescent="0.3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  <c r="J10019" t="str">
        <f>VLOOKUP(B10019, customers[], 2, FALSE)</f>
        <v>Customer#000001105</v>
      </c>
      <c r="K10019" t="str">
        <f>VLOOKUP(B10019,customers[], 7, FALSE)</f>
        <v>FURNITURE</v>
      </c>
    </row>
    <row r="10020" spans="1:11" x14ac:dyDescent="0.3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  <c r="J10020" t="str">
        <f>VLOOKUP(B10020, customers[], 2, FALSE)</f>
        <v>Customer#000001462</v>
      </c>
      <c r="K10020" t="str">
        <f>VLOOKUP(B10020,customers[], 7, FALSE)</f>
        <v>FURNITURE</v>
      </c>
    </row>
    <row r="10021" spans="1:11" x14ac:dyDescent="0.3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  <c r="J10021" t="str">
        <f>VLOOKUP(B10021, customers[], 2, FALSE)</f>
        <v>Customer#000000998</v>
      </c>
      <c r="K10021" t="str">
        <f>VLOOKUP(B10021,customers[], 7, FALSE)</f>
        <v>MACHINERY</v>
      </c>
    </row>
    <row r="10022" spans="1:11" x14ac:dyDescent="0.3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  <c r="J10022" t="str">
        <f>VLOOKUP(B10022, customers[], 2, FALSE)</f>
        <v>Customer#000000794</v>
      </c>
      <c r="K10022" t="str">
        <f>VLOOKUP(B10022,customers[], 7, FALSE)</f>
        <v>FURNITURE</v>
      </c>
    </row>
    <row r="10023" spans="1:11" x14ac:dyDescent="0.3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  <c r="J10023" t="str">
        <f>VLOOKUP(B10023, customers[], 2, FALSE)</f>
        <v>Customer#000000002</v>
      </c>
      <c r="K10023" t="str">
        <f>VLOOKUP(B10023,customers[], 7, FALSE)</f>
        <v>AUTOMOBILE</v>
      </c>
    </row>
    <row r="10024" spans="1:11" x14ac:dyDescent="0.3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  <c r="J10024" t="str">
        <f>VLOOKUP(B10024, customers[], 2, FALSE)</f>
        <v>Customer#000000353</v>
      </c>
      <c r="K10024" t="str">
        <f>VLOOKUP(B10024,customers[], 7, FALSE)</f>
        <v>BUILDING</v>
      </c>
    </row>
    <row r="10025" spans="1:11" x14ac:dyDescent="0.3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  <c r="J10025" t="str">
        <f>VLOOKUP(B10025, customers[], 2, FALSE)</f>
        <v>Customer#000001174</v>
      </c>
      <c r="K10025" t="str">
        <f>VLOOKUP(B10025,customers[], 7, FALSE)</f>
        <v>AUTOMOBILE</v>
      </c>
    </row>
    <row r="10026" spans="1:11" x14ac:dyDescent="0.3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  <c r="J10026" t="str">
        <f>VLOOKUP(B10026, customers[], 2, FALSE)</f>
        <v>Customer#000000065</v>
      </c>
      <c r="K10026" t="str">
        <f>VLOOKUP(B10026,customers[], 7, FALSE)</f>
        <v>AUTOMOBILE</v>
      </c>
    </row>
    <row r="10027" spans="1:11" x14ac:dyDescent="0.3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  <c r="J10027" t="str">
        <f>VLOOKUP(B10027, customers[], 2, FALSE)</f>
        <v>Customer#000000241</v>
      </c>
      <c r="K10027" t="str">
        <f>VLOOKUP(B10027,customers[], 7, FALSE)</f>
        <v>AUTOMOBILE</v>
      </c>
    </row>
    <row r="10028" spans="1:11" x14ac:dyDescent="0.3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  <c r="J10028" t="str">
        <f>VLOOKUP(B10028, customers[], 2, FALSE)</f>
        <v>Customer#000001402</v>
      </c>
      <c r="K10028" t="str">
        <f>VLOOKUP(B10028,customers[], 7, FALSE)</f>
        <v>AUTOMOBILE</v>
      </c>
    </row>
    <row r="10029" spans="1:11" x14ac:dyDescent="0.3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  <c r="J10029" t="str">
        <f>VLOOKUP(B10029, customers[], 2, FALSE)</f>
        <v>Customer#000001060</v>
      </c>
      <c r="K10029" t="str">
        <f>VLOOKUP(B10029,customers[], 7, FALSE)</f>
        <v>HOUSEHOLD</v>
      </c>
    </row>
    <row r="10030" spans="1:11" x14ac:dyDescent="0.3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  <c r="J10030" t="str">
        <f>VLOOKUP(B10030, customers[], 2, FALSE)</f>
        <v>Customer#000000766</v>
      </c>
      <c r="K10030" t="str">
        <f>VLOOKUP(B10030,customers[], 7, FALSE)</f>
        <v>BUILDING</v>
      </c>
    </row>
    <row r="10031" spans="1:11" x14ac:dyDescent="0.3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  <c r="J10031" t="str">
        <f>VLOOKUP(B10031, customers[], 2, FALSE)</f>
        <v>Customer#000000106</v>
      </c>
      <c r="K10031" t="str">
        <f>VLOOKUP(B10031,customers[], 7, FALSE)</f>
        <v>MACHINERY</v>
      </c>
    </row>
    <row r="10032" spans="1:11" x14ac:dyDescent="0.3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  <c r="J10032" t="str">
        <f>VLOOKUP(B10032, customers[], 2, FALSE)</f>
        <v>Customer#000001180</v>
      </c>
      <c r="K10032" t="str">
        <f>VLOOKUP(B10032,customers[], 7, FALSE)</f>
        <v>BUILDING</v>
      </c>
    </row>
    <row r="10033" spans="1:11" x14ac:dyDescent="0.3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  <c r="J10033" t="str">
        <f>VLOOKUP(B10033, customers[], 2, FALSE)</f>
        <v>Customer#000000808</v>
      </c>
      <c r="K10033" t="str">
        <f>VLOOKUP(B10033,customers[], 7, FALSE)</f>
        <v>BUILDING</v>
      </c>
    </row>
    <row r="10034" spans="1:11" x14ac:dyDescent="0.3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  <c r="J10034" t="str">
        <f>VLOOKUP(B10034, customers[], 2, FALSE)</f>
        <v>Customer#000000590</v>
      </c>
      <c r="K10034" t="str">
        <f>VLOOKUP(B10034,customers[], 7, FALSE)</f>
        <v>MACHINERY</v>
      </c>
    </row>
    <row r="10035" spans="1:11" x14ac:dyDescent="0.3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  <c r="J10035" t="str">
        <f>VLOOKUP(B10035, customers[], 2, FALSE)</f>
        <v>Customer#000001390</v>
      </c>
      <c r="K10035" t="str">
        <f>VLOOKUP(B10035,customers[], 7, FALSE)</f>
        <v>HOUSEHOLD</v>
      </c>
    </row>
    <row r="10036" spans="1:11" x14ac:dyDescent="0.3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  <c r="J10036" t="str">
        <f>VLOOKUP(B10036, customers[], 2, FALSE)</f>
        <v>Customer#000000158</v>
      </c>
      <c r="K10036" t="str">
        <f>VLOOKUP(B10036,customers[], 7, FALSE)</f>
        <v>AUTOMOBILE</v>
      </c>
    </row>
    <row r="10037" spans="1:11" x14ac:dyDescent="0.3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  <c r="J10037" t="str">
        <f>VLOOKUP(B10037, customers[], 2, FALSE)</f>
        <v>Customer#000000665</v>
      </c>
      <c r="K10037" t="str">
        <f>VLOOKUP(B10037,customers[], 7, FALSE)</f>
        <v>BUILDING</v>
      </c>
    </row>
    <row r="10038" spans="1:11" x14ac:dyDescent="0.3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  <c r="J10038" t="str">
        <f>VLOOKUP(B10038, customers[], 2, FALSE)</f>
        <v>Customer#000000818</v>
      </c>
      <c r="K10038" t="str">
        <f>VLOOKUP(B10038,customers[], 7, FALSE)</f>
        <v>BUILDING</v>
      </c>
    </row>
    <row r="10039" spans="1:11" x14ac:dyDescent="0.3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  <c r="J10039" t="str">
        <f>VLOOKUP(B10039, customers[], 2, FALSE)</f>
        <v>Customer#000001498</v>
      </c>
      <c r="K10039" t="str">
        <f>VLOOKUP(B10039,customers[], 7, FALSE)</f>
        <v>AUTOMOBILE</v>
      </c>
    </row>
    <row r="10040" spans="1:11" x14ac:dyDescent="0.3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  <c r="J10040" t="str">
        <f>VLOOKUP(B10040, customers[], 2, FALSE)</f>
        <v>Customer#000000335</v>
      </c>
      <c r="K10040" t="str">
        <f>VLOOKUP(B10040,customers[], 7, FALSE)</f>
        <v>HOUSEHOLD</v>
      </c>
    </row>
    <row r="10041" spans="1:11" x14ac:dyDescent="0.3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  <c r="J10041" t="str">
        <f>VLOOKUP(B10041, customers[], 2, FALSE)</f>
        <v>Customer#000000347</v>
      </c>
      <c r="K10041" t="str">
        <f>VLOOKUP(B10041,customers[], 7, FALSE)</f>
        <v>BUILDING</v>
      </c>
    </row>
    <row r="10042" spans="1:11" x14ac:dyDescent="0.3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  <c r="J10042" t="str">
        <f>VLOOKUP(B10042, customers[], 2, FALSE)</f>
        <v>Customer#000000484</v>
      </c>
      <c r="K10042" t="str">
        <f>VLOOKUP(B10042,customers[], 7, FALSE)</f>
        <v>BUILDING</v>
      </c>
    </row>
    <row r="10043" spans="1:11" x14ac:dyDescent="0.3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  <c r="J10043" t="str">
        <f>VLOOKUP(B10043, customers[], 2, FALSE)</f>
        <v>Customer#000000365</v>
      </c>
      <c r="K10043" t="str">
        <f>VLOOKUP(B10043,customers[], 7, FALSE)</f>
        <v>HOUSEHOLD</v>
      </c>
    </row>
    <row r="10044" spans="1:11" x14ac:dyDescent="0.3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  <c r="J10044" t="str">
        <f>VLOOKUP(B10044, customers[], 2, FALSE)</f>
        <v>Customer#000000628</v>
      </c>
      <c r="K10044" t="str">
        <f>VLOOKUP(B10044,customers[], 7, FALSE)</f>
        <v>FURNITURE</v>
      </c>
    </row>
    <row r="10045" spans="1:11" x14ac:dyDescent="0.3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  <c r="J10045" t="str">
        <f>VLOOKUP(B10045, customers[], 2, FALSE)</f>
        <v>Customer#000000743</v>
      </c>
      <c r="K10045" t="str">
        <f>VLOOKUP(B10045,customers[], 7, FALSE)</f>
        <v>HOUSEHOLD</v>
      </c>
    </row>
    <row r="10046" spans="1:11" x14ac:dyDescent="0.3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  <c r="J10046" t="str">
        <f>VLOOKUP(B10046, customers[], 2, FALSE)</f>
        <v>Customer#000000115</v>
      </c>
      <c r="K10046" t="str">
        <f>VLOOKUP(B10046,customers[], 7, FALSE)</f>
        <v>HOUSEHOLD</v>
      </c>
    </row>
    <row r="10047" spans="1:11" x14ac:dyDescent="0.3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  <c r="J10047" t="str">
        <f>VLOOKUP(B10047, customers[], 2, FALSE)</f>
        <v>Customer#000000310</v>
      </c>
      <c r="K10047" t="str">
        <f>VLOOKUP(B10047,customers[], 7, FALSE)</f>
        <v>FURNITURE</v>
      </c>
    </row>
    <row r="10048" spans="1:11" x14ac:dyDescent="0.3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  <c r="J10048" t="str">
        <f>VLOOKUP(B10048, customers[], 2, FALSE)</f>
        <v>Customer#000001321</v>
      </c>
      <c r="K10048" t="str">
        <f>VLOOKUP(B10048,customers[], 7, FALSE)</f>
        <v>FURNITURE</v>
      </c>
    </row>
    <row r="10049" spans="1:11" x14ac:dyDescent="0.3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  <c r="J10049" t="str">
        <f>VLOOKUP(B10049, customers[], 2, FALSE)</f>
        <v>Customer#000000686</v>
      </c>
      <c r="K10049" t="str">
        <f>VLOOKUP(B10049,customers[], 7, FALSE)</f>
        <v>HOUSEHOLD</v>
      </c>
    </row>
    <row r="10050" spans="1:11" x14ac:dyDescent="0.3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  <c r="J10050" t="str">
        <f>VLOOKUP(B10050, customers[], 2, FALSE)</f>
        <v>Customer#000000592</v>
      </c>
      <c r="K10050" t="str">
        <f>VLOOKUP(B10050,customers[], 7, FALSE)</f>
        <v>BUILDING</v>
      </c>
    </row>
    <row r="10051" spans="1:11" x14ac:dyDescent="0.3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  <c r="J10051" t="str">
        <f>VLOOKUP(B10051, customers[], 2, FALSE)</f>
        <v>Customer#000001301</v>
      </c>
      <c r="K10051" t="str">
        <f>VLOOKUP(B10051,customers[], 7, FALSE)</f>
        <v>MACHINERY</v>
      </c>
    </row>
    <row r="10052" spans="1:11" x14ac:dyDescent="0.3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  <c r="J10052" t="str">
        <f>VLOOKUP(B10052, customers[], 2, FALSE)</f>
        <v>Customer#000000428</v>
      </c>
      <c r="K10052" t="str">
        <f>VLOOKUP(B10052,customers[], 7, FALSE)</f>
        <v>BUILDING</v>
      </c>
    </row>
    <row r="10053" spans="1:11" x14ac:dyDescent="0.3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  <c r="J10053" t="str">
        <f>VLOOKUP(B10053, customers[], 2, FALSE)</f>
        <v>Customer#000000410</v>
      </c>
      <c r="K10053" t="str">
        <f>VLOOKUP(B10053,customers[], 7, FALSE)</f>
        <v>BUILDING</v>
      </c>
    </row>
    <row r="10054" spans="1:11" x14ac:dyDescent="0.3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  <c r="J10054" t="str">
        <f>VLOOKUP(B10054, customers[], 2, FALSE)</f>
        <v>Customer#000001354</v>
      </c>
      <c r="K10054" t="str">
        <f>VLOOKUP(B10054,customers[], 7, FALSE)</f>
        <v>MACHINERY</v>
      </c>
    </row>
    <row r="10055" spans="1:11" x14ac:dyDescent="0.3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  <c r="J10055" t="str">
        <f>VLOOKUP(B10055, customers[], 2, FALSE)</f>
        <v>Customer#000000457</v>
      </c>
      <c r="K10055" t="str">
        <f>VLOOKUP(B10055,customers[], 7, FALSE)</f>
        <v>FURNITURE</v>
      </c>
    </row>
    <row r="10056" spans="1:11" x14ac:dyDescent="0.3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  <c r="J10056" t="str">
        <f>VLOOKUP(B10056, customers[], 2, FALSE)</f>
        <v>Customer#000001211</v>
      </c>
      <c r="K10056" t="str">
        <f>VLOOKUP(B10056,customers[], 7, FALSE)</f>
        <v>HOUSEHOLD</v>
      </c>
    </row>
    <row r="10057" spans="1:11" x14ac:dyDescent="0.3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  <c r="J10057" t="str">
        <f>VLOOKUP(B10057, customers[], 2, FALSE)</f>
        <v>Customer#000000451</v>
      </c>
      <c r="K10057" t="str">
        <f>VLOOKUP(B10057,customers[], 7, FALSE)</f>
        <v>HOUSEHOLD</v>
      </c>
    </row>
    <row r="10058" spans="1:11" x14ac:dyDescent="0.3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  <c r="J10058" t="str">
        <f>VLOOKUP(B10058, customers[], 2, FALSE)</f>
        <v>Customer#000001378</v>
      </c>
      <c r="K10058" t="str">
        <f>VLOOKUP(B10058,customers[], 7, FALSE)</f>
        <v>HOUSEHOLD</v>
      </c>
    </row>
    <row r="10059" spans="1:11" x14ac:dyDescent="0.3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  <c r="J10059" t="str">
        <f>VLOOKUP(B10059, customers[], 2, FALSE)</f>
        <v>Customer#000001366</v>
      </c>
      <c r="K10059" t="str">
        <f>VLOOKUP(B10059,customers[], 7, FALSE)</f>
        <v>HOUSEHOLD</v>
      </c>
    </row>
    <row r="10060" spans="1:11" x14ac:dyDescent="0.3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  <c r="J10060" t="str">
        <f>VLOOKUP(B10060, customers[], 2, FALSE)</f>
        <v>Customer#000000781</v>
      </c>
      <c r="K10060" t="str">
        <f>VLOOKUP(B10060,customers[], 7, FALSE)</f>
        <v>MACHINERY</v>
      </c>
    </row>
    <row r="10061" spans="1:11" x14ac:dyDescent="0.3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  <c r="J10061" t="str">
        <f>VLOOKUP(B10061, customers[], 2, FALSE)</f>
        <v>Customer#000001360</v>
      </c>
      <c r="K10061" t="str">
        <f>VLOOKUP(B10061,customers[], 7, FALSE)</f>
        <v>MACHINERY</v>
      </c>
    </row>
    <row r="10062" spans="1:11" x14ac:dyDescent="0.3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  <c r="J10062" t="str">
        <f>VLOOKUP(B10062, customers[], 2, FALSE)</f>
        <v>Customer#000000904</v>
      </c>
      <c r="K10062" t="str">
        <f>VLOOKUP(B10062,customers[], 7, FALSE)</f>
        <v>BUILDING</v>
      </c>
    </row>
    <row r="10063" spans="1:11" x14ac:dyDescent="0.3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  <c r="J10063" t="str">
        <f>VLOOKUP(B10063, customers[], 2, FALSE)</f>
        <v>Customer#000001018</v>
      </c>
      <c r="K10063" t="str">
        <f>VLOOKUP(B10063,customers[], 7, FALSE)</f>
        <v>FURNITURE</v>
      </c>
    </row>
    <row r="10064" spans="1:11" x14ac:dyDescent="0.3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  <c r="J10064" t="str">
        <f>VLOOKUP(B10064, customers[], 2, FALSE)</f>
        <v>Customer#000001327</v>
      </c>
      <c r="K10064" t="str">
        <f>VLOOKUP(B10064,customers[], 7, FALSE)</f>
        <v>MACHINERY</v>
      </c>
    </row>
    <row r="10065" spans="1:11" x14ac:dyDescent="0.3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  <c r="J10065" t="str">
        <f>VLOOKUP(B10065, customers[], 2, FALSE)</f>
        <v>Customer#000001255</v>
      </c>
      <c r="K10065" t="str">
        <f>VLOOKUP(B10065,customers[], 7, FALSE)</f>
        <v>FURNITURE</v>
      </c>
    </row>
    <row r="10066" spans="1:11" x14ac:dyDescent="0.3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  <c r="J10066" t="str">
        <f>VLOOKUP(B10066, customers[], 2, FALSE)</f>
        <v>Customer#000000800</v>
      </c>
      <c r="K10066" t="str">
        <f>VLOOKUP(B10066,customers[], 7, FALSE)</f>
        <v>AUTOMOBILE</v>
      </c>
    </row>
    <row r="10067" spans="1:11" x14ac:dyDescent="0.3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  <c r="J10067" t="str">
        <f>VLOOKUP(B10067, customers[], 2, FALSE)</f>
        <v>Customer#000001144</v>
      </c>
      <c r="K10067" t="str">
        <f>VLOOKUP(B10067,customers[], 7, FALSE)</f>
        <v>BUILDING</v>
      </c>
    </row>
    <row r="10068" spans="1:11" x14ac:dyDescent="0.3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  <c r="J10068" t="str">
        <f>VLOOKUP(B10068, customers[], 2, FALSE)</f>
        <v>Customer#000001441</v>
      </c>
      <c r="K10068" t="str">
        <f>VLOOKUP(B10068,customers[], 7, FALSE)</f>
        <v>BUILDING</v>
      </c>
    </row>
    <row r="10069" spans="1:11" x14ac:dyDescent="0.3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  <c r="J10069" t="str">
        <f>VLOOKUP(B10069, customers[], 2, FALSE)</f>
        <v>Customer#000000247</v>
      </c>
      <c r="K10069" t="str">
        <f>VLOOKUP(B10069,customers[], 7, FALSE)</f>
        <v>HOUSEHOLD</v>
      </c>
    </row>
    <row r="10070" spans="1:11" x14ac:dyDescent="0.3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  <c r="J10070" t="str">
        <f>VLOOKUP(B10070, customers[], 2, FALSE)</f>
        <v>Customer#000000647</v>
      </c>
      <c r="K10070" t="str">
        <f>VLOOKUP(B10070,customers[], 7, FALSE)</f>
        <v>BUILDING</v>
      </c>
    </row>
    <row r="10071" spans="1:11" x14ac:dyDescent="0.3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  <c r="J10071" t="str">
        <f>VLOOKUP(B10071, customers[], 2, FALSE)</f>
        <v>Customer#000001231</v>
      </c>
      <c r="K10071" t="str">
        <f>VLOOKUP(B10071,customers[], 7, FALSE)</f>
        <v>AUTOMOBILE</v>
      </c>
    </row>
    <row r="10072" spans="1:11" x14ac:dyDescent="0.3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  <c r="J10072" t="str">
        <f>VLOOKUP(B10072, customers[], 2, FALSE)</f>
        <v>Customer#000000508</v>
      </c>
      <c r="K10072" t="str">
        <f>VLOOKUP(B10072,customers[], 7, FALSE)</f>
        <v>BUILDING</v>
      </c>
    </row>
    <row r="10073" spans="1:11" x14ac:dyDescent="0.3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  <c r="J10073" t="str">
        <f>VLOOKUP(B10073, customers[], 2, FALSE)</f>
        <v>Customer#000000101</v>
      </c>
      <c r="K10073" t="str">
        <f>VLOOKUP(B10073,customers[], 7, FALSE)</f>
        <v>MACHINERY</v>
      </c>
    </row>
    <row r="10074" spans="1:11" x14ac:dyDescent="0.3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  <c r="J10074" t="str">
        <f>VLOOKUP(B10074, customers[], 2, FALSE)</f>
        <v>Customer#000000815</v>
      </c>
      <c r="K10074" t="str">
        <f>VLOOKUP(B10074,customers[], 7, FALSE)</f>
        <v>HOUSEHOLD</v>
      </c>
    </row>
    <row r="10075" spans="1:11" x14ac:dyDescent="0.3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  <c r="J10075" t="str">
        <f>VLOOKUP(B10075, customers[], 2, FALSE)</f>
        <v>Customer#000000070</v>
      </c>
      <c r="K10075" t="str">
        <f>VLOOKUP(B10075,customers[], 7, FALSE)</f>
        <v>FURNITURE</v>
      </c>
    </row>
    <row r="10076" spans="1:11" x14ac:dyDescent="0.3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  <c r="J10076" t="str">
        <f>VLOOKUP(B10076, customers[], 2, FALSE)</f>
        <v>Customer#000000271</v>
      </c>
      <c r="K10076" t="str">
        <f>VLOOKUP(B10076,customers[], 7, FALSE)</f>
        <v>MACHINERY</v>
      </c>
    </row>
    <row r="10077" spans="1:11" x14ac:dyDescent="0.3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  <c r="J10077" t="str">
        <f>VLOOKUP(B10077, customers[], 2, FALSE)</f>
        <v>Customer#000000133</v>
      </c>
      <c r="K10077" t="str">
        <f>VLOOKUP(B10077,customers[], 7, FALSE)</f>
        <v>AUTOMOBILE</v>
      </c>
    </row>
    <row r="10078" spans="1:11" x14ac:dyDescent="0.3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  <c r="J10078" t="str">
        <f>VLOOKUP(B10078, customers[], 2, FALSE)</f>
        <v>Customer#000000769</v>
      </c>
      <c r="K10078" t="str">
        <f>VLOOKUP(B10078,customers[], 7, FALSE)</f>
        <v>HOUSEHOLD</v>
      </c>
    </row>
    <row r="10079" spans="1:11" x14ac:dyDescent="0.3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  <c r="J10079" t="str">
        <f>VLOOKUP(B10079, customers[], 2, FALSE)</f>
        <v>Customer#000000865</v>
      </c>
      <c r="K10079" t="str">
        <f>VLOOKUP(B10079,customers[], 7, FALSE)</f>
        <v>BUILDING</v>
      </c>
    </row>
    <row r="10080" spans="1:11" x14ac:dyDescent="0.3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  <c r="J10080" t="str">
        <f>VLOOKUP(B10080, customers[], 2, FALSE)</f>
        <v>Customer#000000532</v>
      </c>
      <c r="K10080" t="str">
        <f>VLOOKUP(B10080,customers[], 7, FALSE)</f>
        <v>MACHINERY</v>
      </c>
    </row>
    <row r="10081" spans="1:11" x14ac:dyDescent="0.3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  <c r="J10081" t="str">
        <f>VLOOKUP(B10081, customers[], 2, FALSE)</f>
        <v>Customer#000000229</v>
      </c>
      <c r="K10081" t="str">
        <f>VLOOKUP(B10081,customers[], 7, FALSE)</f>
        <v>BUILDING</v>
      </c>
    </row>
    <row r="10082" spans="1:11" x14ac:dyDescent="0.3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  <c r="J10082" t="str">
        <f>VLOOKUP(B10082, customers[], 2, FALSE)</f>
        <v>Customer#000000766</v>
      </c>
      <c r="K10082" t="str">
        <f>VLOOKUP(B10082,customers[], 7, FALSE)</f>
        <v>BUILDING</v>
      </c>
    </row>
    <row r="10083" spans="1:11" x14ac:dyDescent="0.3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  <c r="J10083" t="str">
        <f>VLOOKUP(B10083, customers[], 2, FALSE)</f>
        <v>Customer#000001363</v>
      </c>
      <c r="K10083" t="str">
        <f>VLOOKUP(B10083,customers[], 7, FALSE)</f>
        <v>HOUSEHOLD</v>
      </c>
    </row>
    <row r="10084" spans="1:11" x14ac:dyDescent="0.3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  <c r="J10084" t="str">
        <f>VLOOKUP(B10084, customers[], 2, FALSE)</f>
        <v>Customer#000000761</v>
      </c>
      <c r="K10084" t="str">
        <f>VLOOKUP(B10084,customers[], 7, FALSE)</f>
        <v>BUILDING</v>
      </c>
    </row>
    <row r="10085" spans="1:11" x14ac:dyDescent="0.3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  <c r="J10085" t="str">
        <f>VLOOKUP(B10085, customers[], 2, FALSE)</f>
        <v>Customer#000000601</v>
      </c>
      <c r="K10085" t="str">
        <f>VLOOKUP(B10085,customers[], 7, FALSE)</f>
        <v>BUILDING</v>
      </c>
    </row>
    <row r="10086" spans="1:11" x14ac:dyDescent="0.3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  <c r="J10086" t="str">
        <f>VLOOKUP(B10086, customers[], 2, FALSE)</f>
        <v>Customer#000000961</v>
      </c>
      <c r="K10086" t="str">
        <f>VLOOKUP(B10086,customers[], 7, FALSE)</f>
        <v>MACHINERY</v>
      </c>
    </row>
    <row r="10087" spans="1:11" x14ac:dyDescent="0.3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  <c r="J10087" t="str">
        <f>VLOOKUP(B10087, customers[], 2, FALSE)</f>
        <v>Customer#000001330</v>
      </c>
      <c r="K10087" t="str">
        <f>VLOOKUP(B10087,customers[], 7, FALSE)</f>
        <v>BUILDING</v>
      </c>
    </row>
    <row r="10088" spans="1:11" x14ac:dyDescent="0.3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  <c r="J10088" t="str">
        <f>VLOOKUP(B10088, customers[], 2, FALSE)</f>
        <v>Customer#000001366</v>
      </c>
      <c r="K10088" t="str">
        <f>VLOOKUP(B10088,customers[], 7, FALSE)</f>
        <v>HOUSEHOLD</v>
      </c>
    </row>
    <row r="10089" spans="1:11" x14ac:dyDescent="0.3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  <c r="J10089" t="str">
        <f>VLOOKUP(B10089, customers[], 2, FALSE)</f>
        <v>Customer#000000979</v>
      </c>
      <c r="K10089" t="str">
        <f>VLOOKUP(B10089,customers[], 7, FALSE)</f>
        <v>MACHINERY</v>
      </c>
    </row>
    <row r="10090" spans="1:11" x14ac:dyDescent="0.3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  <c r="J10090" t="str">
        <f>VLOOKUP(B10090, customers[], 2, FALSE)</f>
        <v>Customer#000000311</v>
      </c>
      <c r="K10090" t="str">
        <f>VLOOKUP(B10090,customers[], 7, FALSE)</f>
        <v>AUTOMOBILE</v>
      </c>
    </row>
    <row r="10091" spans="1:11" x14ac:dyDescent="0.3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  <c r="J10091" t="str">
        <f>VLOOKUP(B10091, customers[], 2, FALSE)</f>
        <v>Customer#000001181</v>
      </c>
      <c r="K10091" t="str">
        <f>VLOOKUP(B10091,customers[], 7, FALSE)</f>
        <v>AUTOMOBILE</v>
      </c>
    </row>
    <row r="10092" spans="1:11" x14ac:dyDescent="0.3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  <c r="J10092" t="str">
        <f>VLOOKUP(B10092, customers[], 2, FALSE)</f>
        <v>Customer#000000436</v>
      </c>
      <c r="K10092" t="str">
        <f>VLOOKUP(B10092,customers[], 7, FALSE)</f>
        <v>FURNITURE</v>
      </c>
    </row>
    <row r="10093" spans="1:11" x14ac:dyDescent="0.3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  <c r="J10093" t="str">
        <f>VLOOKUP(B10093, customers[], 2, FALSE)</f>
        <v>Customer#000000667</v>
      </c>
      <c r="K10093" t="str">
        <f>VLOOKUP(B10093,customers[], 7, FALSE)</f>
        <v>AUTOMOBILE</v>
      </c>
    </row>
    <row r="10094" spans="1:11" x14ac:dyDescent="0.3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  <c r="J10094" t="str">
        <f>VLOOKUP(B10094, customers[], 2, FALSE)</f>
        <v>Customer#000000869</v>
      </c>
      <c r="K10094" t="str">
        <f>VLOOKUP(B10094,customers[], 7, FALSE)</f>
        <v>HOUSEHOLD</v>
      </c>
    </row>
    <row r="10095" spans="1:11" x14ac:dyDescent="0.3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  <c r="J10095" t="str">
        <f>VLOOKUP(B10095, customers[], 2, FALSE)</f>
        <v>Customer#000000382</v>
      </c>
      <c r="K10095" t="str">
        <f>VLOOKUP(B10095,customers[], 7, FALSE)</f>
        <v>AUTOMOBILE</v>
      </c>
    </row>
    <row r="10096" spans="1:11" x14ac:dyDescent="0.3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  <c r="J10096" t="str">
        <f>VLOOKUP(B10096, customers[], 2, FALSE)</f>
        <v>Customer#000000571</v>
      </c>
      <c r="K10096" t="str">
        <f>VLOOKUP(B10096,customers[], 7, FALSE)</f>
        <v>HOUSEHOLD</v>
      </c>
    </row>
    <row r="10097" spans="1:11" x14ac:dyDescent="0.3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  <c r="J10097" t="str">
        <f>VLOOKUP(B10097, customers[], 2, FALSE)</f>
        <v>Customer#000000763</v>
      </c>
      <c r="K10097" t="str">
        <f>VLOOKUP(B10097,customers[], 7, FALSE)</f>
        <v>BUILDING</v>
      </c>
    </row>
    <row r="10098" spans="1:11" x14ac:dyDescent="0.3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  <c r="J10098" t="str">
        <f>VLOOKUP(B10098, customers[], 2, FALSE)</f>
        <v>Customer#000001138</v>
      </c>
      <c r="K10098" t="str">
        <f>VLOOKUP(B10098,customers[], 7, FALSE)</f>
        <v>BUILDING</v>
      </c>
    </row>
    <row r="10099" spans="1:11" x14ac:dyDescent="0.3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  <c r="J10099" t="str">
        <f>VLOOKUP(B10099, customers[], 2, FALSE)</f>
        <v>Customer#000000364</v>
      </c>
      <c r="K10099" t="str">
        <f>VLOOKUP(B10099,customers[], 7, FALSE)</f>
        <v>HOUSEHOLD</v>
      </c>
    </row>
    <row r="10100" spans="1:11" x14ac:dyDescent="0.3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  <c r="J10100" t="str">
        <f>VLOOKUP(B10100, customers[], 2, FALSE)</f>
        <v>Customer#000000010</v>
      </c>
      <c r="K10100" t="str">
        <f>VLOOKUP(B10100,customers[], 7, FALSE)</f>
        <v>HOUSEHOLD</v>
      </c>
    </row>
    <row r="10101" spans="1:11" x14ac:dyDescent="0.3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  <c r="J10101" t="str">
        <f>VLOOKUP(B10101, customers[], 2, FALSE)</f>
        <v>Customer#000001072</v>
      </c>
      <c r="K10101" t="str">
        <f>VLOOKUP(B10101,customers[], 7, FALSE)</f>
        <v>HOUSEHOLD</v>
      </c>
    </row>
    <row r="10102" spans="1:11" x14ac:dyDescent="0.3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  <c r="J10102" t="str">
        <f>VLOOKUP(B10102, customers[], 2, FALSE)</f>
        <v>Customer#000001049</v>
      </c>
      <c r="K10102" t="str">
        <f>VLOOKUP(B10102,customers[], 7, FALSE)</f>
        <v>MACHINERY</v>
      </c>
    </row>
    <row r="10103" spans="1:11" x14ac:dyDescent="0.3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  <c r="J10103" t="str">
        <f>VLOOKUP(B10103, customers[], 2, FALSE)</f>
        <v>Customer#000000226</v>
      </c>
      <c r="K10103" t="str">
        <f>VLOOKUP(B10103,customers[], 7, FALSE)</f>
        <v>AUTOMOBILE</v>
      </c>
    </row>
    <row r="10104" spans="1:11" x14ac:dyDescent="0.3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  <c r="J10104" t="str">
        <f>VLOOKUP(B10104, customers[], 2, FALSE)</f>
        <v>Customer#000001331</v>
      </c>
      <c r="K10104" t="str">
        <f>VLOOKUP(B10104,customers[], 7, FALSE)</f>
        <v>BUILDING</v>
      </c>
    </row>
    <row r="10105" spans="1:11" x14ac:dyDescent="0.3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  <c r="J10105" t="str">
        <f>VLOOKUP(B10105, customers[], 2, FALSE)</f>
        <v>Customer#000001343</v>
      </c>
      <c r="K10105" t="str">
        <f>VLOOKUP(B10105,customers[], 7, FALSE)</f>
        <v>AUTOMOBILE</v>
      </c>
    </row>
    <row r="10106" spans="1:11" x14ac:dyDescent="0.3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  <c r="J10106" t="str">
        <f>VLOOKUP(B10106, customers[], 2, FALSE)</f>
        <v>Customer#000000128</v>
      </c>
      <c r="K10106" t="str">
        <f>VLOOKUP(B10106,customers[], 7, FALSE)</f>
        <v>HOUSEHOLD</v>
      </c>
    </row>
    <row r="10107" spans="1:11" x14ac:dyDescent="0.3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  <c r="J10107" t="str">
        <f>VLOOKUP(B10107, customers[], 2, FALSE)</f>
        <v>Customer#000001438</v>
      </c>
      <c r="K10107" t="str">
        <f>VLOOKUP(B10107,customers[], 7, FALSE)</f>
        <v>FURNITURE</v>
      </c>
    </row>
    <row r="10108" spans="1:11" x14ac:dyDescent="0.3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  <c r="J10108" t="str">
        <f>VLOOKUP(B10108, customers[], 2, FALSE)</f>
        <v>Customer#000000686</v>
      </c>
      <c r="K10108" t="str">
        <f>VLOOKUP(B10108,customers[], 7, FALSE)</f>
        <v>HOUSEHOLD</v>
      </c>
    </row>
    <row r="10109" spans="1:11" x14ac:dyDescent="0.3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  <c r="J10109" t="str">
        <f>VLOOKUP(B10109, customers[], 2, FALSE)</f>
        <v>Customer#000000358</v>
      </c>
      <c r="K10109" t="str">
        <f>VLOOKUP(B10109,customers[], 7, FALSE)</f>
        <v>MACHINERY</v>
      </c>
    </row>
    <row r="10110" spans="1:11" x14ac:dyDescent="0.3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  <c r="J10110" t="str">
        <f>VLOOKUP(B10110, customers[], 2, FALSE)</f>
        <v>Customer#000001009</v>
      </c>
      <c r="K10110" t="str">
        <f>VLOOKUP(B10110,customers[], 7, FALSE)</f>
        <v>BUILDING</v>
      </c>
    </row>
    <row r="10111" spans="1:11" x14ac:dyDescent="0.3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  <c r="J10111" t="str">
        <f>VLOOKUP(B10111, customers[], 2, FALSE)</f>
        <v>Customer#000000938</v>
      </c>
      <c r="K10111" t="str">
        <f>VLOOKUP(B10111,customers[], 7, FALSE)</f>
        <v>BUILDING</v>
      </c>
    </row>
    <row r="10112" spans="1:11" x14ac:dyDescent="0.3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  <c r="J10112" t="str">
        <f>VLOOKUP(B10112, customers[], 2, FALSE)</f>
        <v>Customer#000001127</v>
      </c>
      <c r="K10112" t="str">
        <f>VLOOKUP(B10112,customers[], 7, FALSE)</f>
        <v>AUTOMOBILE</v>
      </c>
    </row>
    <row r="10113" spans="1:11" x14ac:dyDescent="0.3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  <c r="J10113" t="str">
        <f>VLOOKUP(B10113, customers[], 2, FALSE)</f>
        <v>Customer#000000590</v>
      </c>
      <c r="K10113" t="str">
        <f>VLOOKUP(B10113,customers[], 7, FALSE)</f>
        <v>MACHINERY</v>
      </c>
    </row>
    <row r="10114" spans="1:11" x14ac:dyDescent="0.3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  <c r="J10114" t="str">
        <f>VLOOKUP(B10114, customers[], 2, FALSE)</f>
        <v>Customer#000001409</v>
      </c>
      <c r="K10114" t="str">
        <f>VLOOKUP(B10114,customers[], 7, FALSE)</f>
        <v>MACHINERY</v>
      </c>
    </row>
    <row r="10115" spans="1:11" x14ac:dyDescent="0.3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  <c r="J10115" t="str">
        <f>VLOOKUP(B10115, customers[], 2, FALSE)</f>
        <v>Customer#000000431</v>
      </c>
      <c r="K10115" t="str">
        <f>VLOOKUP(B10115,customers[], 7, FALSE)</f>
        <v>HOUSEHOLD</v>
      </c>
    </row>
    <row r="10116" spans="1:11" x14ac:dyDescent="0.3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  <c r="J10116" t="str">
        <f>VLOOKUP(B10116, customers[], 2, FALSE)</f>
        <v>Customer#000000754</v>
      </c>
      <c r="K10116" t="str">
        <f>VLOOKUP(B10116,customers[], 7, FALSE)</f>
        <v>BUILDING</v>
      </c>
    </row>
    <row r="10117" spans="1:11" x14ac:dyDescent="0.3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  <c r="J10117" t="str">
        <f>VLOOKUP(B10117, customers[], 2, FALSE)</f>
        <v>Customer#000001105</v>
      </c>
      <c r="K10117" t="str">
        <f>VLOOKUP(B10117,customers[], 7, FALSE)</f>
        <v>FURNITURE</v>
      </c>
    </row>
    <row r="10118" spans="1:11" x14ac:dyDescent="0.3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  <c r="J10118" t="str">
        <f>VLOOKUP(B10118, customers[], 2, FALSE)</f>
        <v>Customer#000001183</v>
      </c>
      <c r="K10118" t="str">
        <f>VLOOKUP(B10118,customers[], 7, FALSE)</f>
        <v>BUILDING</v>
      </c>
    </row>
    <row r="10119" spans="1:11" x14ac:dyDescent="0.3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  <c r="J10119" t="str">
        <f>VLOOKUP(B10119, customers[], 2, FALSE)</f>
        <v>Customer#000001240</v>
      </c>
      <c r="K10119" t="str">
        <f>VLOOKUP(B10119,customers[], 7, FALSE)</f>
        <v>FURNITURE</v>
      </c>
    </row>
    <row r="10120" spans="1:11" x14ac:dyDescent="0.3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  <c r="J10120" t="str">
        <f>VLOOKUP(B10120, customers[], 2, FALSE)</f>
        <v>Customer#000001361</v>
      </c>
      <c r="K10120" t="str">
        <f>VLOOKUP(B10120,customers[], 7, FALSE)</f>
        <v>HOUSEHOLD</v>
      </c>
    </row>
    <row r="10121" spans="1:11" x14ac:dyDescent="0.3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  <c r="J10121" t="str">
        <f>VLOOKUP(B10121, customers[], 2, FALSE)</f>
        <v>Customer#000000808</v>
      </c>
      <c r="K10121" t="str">
        <f>VLOOKUP(B10121,customers[], 7, FALSE)</f>
        <v>BUILDING</v>
      </c>
    </row>
    <row r="10122" spans="1:11" x14ac:dyDescent="0.3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  <c r="J10122" t="str">
        <f>VLOOKUP(B10122, customers[], 2, FALSE)</f>
        <v>Customer#000001367</v>
      </c>
      <c r="K10122" t="str">
        <f>VLOOKUP(B10122,customers[], 7, FALSE)</f>
        <v>HOUSEHOLD</v>
      </c>
    </row>
    <row r="10123" spans="1:11" x14ac:dyDescent="0.3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  <c r="J10123" t="str">
        <f>VLOOKUP(B10123, customers[], 2, FALSE)</f>
        <v>Customer#000000211</v>
      </c>
      <c r="K10123" t="str">
        <f>VLOOKUP(B10123,customers[], 7, FALSE)</f>
        <v>BUILDING</v>
      </c>
    </row>
    <row r="10124" spans="1:11" x14ac:dyDescent="0.3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  <c r="J10124" t="str">
        <f>VLOOKUP(B10124, customers[], 2, FALSE)</f>
        <v>Customer#000001061</v>
      </c>
      <c r="K10124" t="str">
        <f>VLOOKUP(B10124,customers[], 7, FALSE)</f>
        <v>BUILDING</v>
      </c>
    </row>
    <row r="10125" spans="1:11" x14ac:dyDescent="0.3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  <c r="J10125" t="str">
        <f>VLOOKUP(B10125, customers[], 2, FALSE)</f>
        <v>Customer#000001292</v>
      </c>
      <c r="K10125" t="str">
        <f>VLOOKUP(B10125,customers[], 7, FALSE)</f>
        <v>BUILDING</v>
      </c>
    </row>
    <row r="10126" spans="1:11" x14ac:dyDescent="0.3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  <c r="J10126" t="str">
        <f>VLOOKUP(B10126, customers[], 2, FALSE)</f>
        <v>Customer#000000682</v>
      </c>
      <c r="K10126" t="str">
        <f>VLOOKUP(B10126,customers[], 7, FALSE)</f>
        <v>AUTOMOBILE</v>
      </c>
    </row>
    <row r="10127" spans="1:11" x14ac:dyDescent="0.3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  <c r="J10127" t="str">
        <f>VLOOKUP(B10127, customers[], 2, FALSE)</f>
        <v>Customer#000000982</v>
      </c>
      <c r="K10127" t="str">
        <f>VLOOKUP(B10127,customers[], 7, FALSE)</f>
        <v>FURNITURE</v>
      </c>
    </row>
    <row r="10128" spans="1:11" x14ac:dyDescent="0.3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  <c r="J10128" t="str">
        <f>VLOOKUP(B10128, customers[], 2, FALSE)</f>
        <v>Customer#000001069</v>
      </c>
      <c r="K10128" t="str">
        <f>VLOOKUP(B10128,customers[], 7, FALSE)</f>
        <v>BUILDING</v>
      </c>
    </row>
    <row r="10129" spans="1:11" x14ac:dyDescent="0.3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  <c r="J10129" t="str">
        <f>VLOOKUP(B10129, customers[], 2, FALSE)</f>
        <v>Customer#000000743</v>
      </c>
      <c r="K10129" t="str">
        <f>VLOOKUP(B10129,customers[], 7, FALSE)</f>
        <v>HOUSEHOLD</v>
      </c>
    </row>
    <row r="10130" spans="1:11" x14ac:dyDescent="0.3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  <c r="J10130" t="str">
        <f>VLOOKUP(B10130, customers[], 2, FALSE)</f>
        <v>Customer#000001460</v>
      </c>
      <c r="K10130" t="str">
        <f>VLOOKUP(B10130,customers[], 7, FALSE)</f>
        <v>BUILDING</v>
      </c>
    </row>
    <row r="10131" spans="1:11" x14ac:dyDescent="0.3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  <c r="J10131" t="str">
        <f>VLOOKUP(B10131, customers[], 2, FALSE)</f>
        <v>Customer#000001121</v>
      </c>
      <c r="K10131" t="str">
        <f>VLOOKUP(B10131,customers[], 7, FALSE)</f>
        <v>MACHINERY</v>
      </c>
    </row>
    <row r="10132" spans="1:11" x14ac:dyDescent="0.3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  <c r="J10132" t="str">
        <f>VLOOKUP(B10132, customers[], 2, FALSE)</f>
        <v>Customer#000000626</v>
      </c>
      <c r="K10132" t="str">
        <f>VLOOKUP(B10132,customers[], 7, FALSE)</f>
        <v>FURNITURE</v>
      </c>
    </row>
    <row r="10133" spans="1:11" x14ac:dyDescent="0.3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  <c r="J10133" t="str">
        <f>VLOOKUP(B10133, customers[], 2, FALSE)</f>
        <v>Customer#000000923</v>
      </c>
      <c r="K10133" t="str">
        <f>VLOOKUP(B10133,customers[], 7, FALSE)</f>
        <v>HOUSEHOLD</v>
      </c>
    </row>
    <row r="10134" spans="1:11" x14ac:dyDescent="0.3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  <c r="J10134" t="str">
        <f>VLOOKUP(B10134, customers[], 2, FALSE)</f>
        <v>Customer#000000838</v>
      </c>
      <c r="K10134" t="str">
        <f>VLOOKUP(B10134,customers[], 7, FALSE)</f>
        <v>AUTOMOBILE</v>
      </c>
    </row>
    <row r="10135" spans="1:11" x14ac:dyDescent="0.3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  <c r="J10135" t="str">
        <f>VLOOKUP(B10135, customers[], 2, FALSE)</f>
        <v>Customer#000000365</v>
      </c>
      <c r="K10135" t="str">
        <f>VLOOKUP(B10135,customers[], 7, FALSE)</f>
        <v>HOUSEHOLD</v>
      </c>
    </row>
    <row r="10136" spans="1:11" x14ac:dyDescent="0.3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  <c r="J10136" t="str">
        <f>VLOOKUP(B10136, customers[], 2, FALSE)</f>
        <v>Customer#000000080</v>
      </c>
      <c r="K10136" t="str">
        <f>VLOOKUP(B10136,customers[], 7, FALSE)</f>
        <v>FURNITURE</v>
      </c>
    </row>
    <row r="10137" spans="1:11" x14ac:dyDescent="0.3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  <c r="J10137" t="str">
        <f>VLOOKUP(B10137, customers[], 2, FALSE)</f>
        <v>Customer#000001157</v>
      </c>
      <c r="K10137" t="str">
        <f>VLOOKUP(B10137,customers[], 7, FALSE)</f>
        <v>HOUSEHOLD</v>
      </c>
    </row>
    <row r="10138" spans="1:11" x14ac:dyDescent="0.3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  <c r="J10138" t="str">
        <f>VLOOKUP(B10138, customers[], 2, FALSE)</f>
        <v>Customer#000000785</v>
      </c>
      <c r="K10138" t="str">
        <f>VLOOKUP(B10138,customers[], 7, FALSE)</f>
        <v>BUILDING</v>
      </c>
    </row>
    <row r="10139" spans="1:11" x14ac:dyDescent="0.3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  <c r="J10139" t="str">
        <f>VLOOKUP(B10139, customers[], 2, FALSE)</f>
        <v>Customer#000001369</v>
      </c>
      <c r="K10139" t="str">
        <f>VLOOKUP(B10139,customers[], 7, FALSE)</f>
        <v>AUTOMOBILE</v>
      </c>
    </row>
    <row r="10140" spans="1:11" x14ac:dyDescent="0.3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  <c r="J10140" t="str">
        <f>VLOOKUP(B10140, customers[], 2, FALSE)</f>
        <v>Customer#000000517</v>
      </c>
      <c r="K10140" t="str">
        <f>VLOOKUP(B10140,customers[], 7, FALSE)</f>
        <v>FURNITURE</v>
      </c>
    </row>
    <row r="10141" spans="1:11" x14ac:dyDescent="0.3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  <c r="J10141" t="str">
        <f>VLOOKUP(B10141, customers[], 2, FALSE)</f>
        <v>Customer#000000305</v>
      </c>
      <c r="K10141" t="str">
        <f>VLOOKUP(B10141,customers[], 7, FALSE)</f>
        <v>FURNITURE</v>
      </c>
    </row>
    <row r="10142" spans="1:11" x14ac:dyDescent="0.3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  <c r="J10142" t="str">
        <f>VLOOKUP(B10142, customers[], 2, FALSE)</f>
        <v>Customer#000000280</v>
      </c>
      <c r="K10142" t="str">
        <f>VLOOKUP(B10142,customers[], 7, FALSE)</f>
        <v>BUILDING</v>
      </c>
    </row>
    <row r="10143" spans="1:11" x14ac:dyDescent="0.3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  <c r="J10143" t="str">
        <f>VLOOKUP(B10143, customers[], 2, FALSE)</f>
        <v>Customer#000000829</v>
      </c>
      <c r="K10143" t="str">
        <f>VLOOKUP(B10143,customers[], 7, FALSE)</f>
        <v>MACHINERY</v>
      </c>
    </row>
    <row r="10144" spans="1:11" x14ac:dyDescent="0.3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  <c r="J10144" t="str">
        <f>VLOOKUP(B10144, customers[], 2, FALSE)</f>
        <v>Customer#000000541</v>
      </c>
      <c r="K10144" t="str">
        <f>VLOOKUP(B10144,customers[], 7, FALSE)</f>
        <v>FURNITURE</v>
      </c>
    </row>
    <row r="10145" spans="1:11" x14ac:dyDescent="0.3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  <c r="J10145" t="str">
        <f>VLOOKUP(B10145, customers[], 2, FALSE)</f>
        <v>Customer#000000878</v>
      </c>
      <c r="K10145" t="str">
        <f>VLOOKUP(B10145,customers[], 7, FALSE)</f>
        <v>FURNITURE</v>
      </c>
    </row>
    <row r="10146" spans="1:11" x14ac:dyDescent="0.3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  <c r="J10146" t="str">
        <f>VLOOKUP(B10146, customers[], 2, FALSE)</f>
        <v>Customer#000000175</v>
      </c>
      <c r="K10146" t="str">
        <f>VLOOKUP(B10146,customers[], 7, FALSE)</f>
        <v>FURNITURE</v>
      </c>
    </row>
    <row r="10147" spans="1:11" x14ac:dyDescent="0.3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  <c r="J10147" t="str">
        <f>VLOOKUP(B10147, customers[], 2, FALSE)</f>
        <v>Customer#000000121</v>
      </c>
      <c r="K10147" t="str">
        <f>VLOOKUP(B10147,customers[], 7, FALSE)</f>
        <v>BUILDING</v>
      </c>
    </row>
    <row r="10148" spans="1:11" x14ac:dyDescent="0.3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  <c r="J10148" t="str">
        <f>VLOOKUP(B10148, customers[], 2, FALSE)</f>
        <v>Customer#000000913</v>
      </c>
      <c r="K10148" t="str">
        <f>VLOOKUP(B10148,customers[], 7, FALSE)</f>
        <v>FURNITURE</v>
      </c>
    </row>
    <row r="10149" spans="1:11" x14ac:dyDescent="0.3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  <c r="J10149" t="str">
        <f>VLOOKUP(B10149, customers[], 2, FALSE)</f>
        <v>Customer#000001117</v>
      </c>
      <c r="K10149" t="str">
        <f>VLOOKUP(B10149,customers[], 7, FALSE)</f>
        <v>FURNITURE</v>
      </c>
    </row>
    <row r="10150" spans="1:11" x14ac:dyDescent="0.3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  <c r="J10150" t="str">
        <f>VLOOKUP(B10150, customers[], 2, FALSE)</f>
        <v>Customer#000000992</v>
      </c>
      <c r="K10150" t="str">
        <f>VLOOKUP(B10150,customers[], 7, FALSE)</f>
        <v>MACHINERY</v>
      </c>
    </row>
    <row r="10151" spans="1:11" x14ac:dyDescent="0.3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  <c r="J10151" t="str">
        <f>VLOOKUP(B10151, customers[], 2, FALSE)</f>
        <v>Customer#000000112</v>
      </c>
      <c r="K10151" t="str">
        <f>VLOOKUP(B10151,customers[], 7, FALSE)</f>
        <v>FURNITURE</v>
      </c>
    </row>
    <row r="10152" spans="1:11" x14ac:dyDescent="0.3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  <c r="J10152" t="str">
        <f>VLOOKUP(B10152, customers[], 2, FALSE)</f>
        <v>Customer#000000712</v>
      </c>
      <c r="K10152" t="str">
        <f>VLOOKUP(B10152,customers[], 7, FALSE)</f>
        <v>BUILDING</v>
      </c>
    </row>
    <row r="10153" spans="1:11" x14ac:dyDescent="0.3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  <c r="J10153" t="str">
        <f>VLOOKUP(B10153, customers[], 2, FALSE)</f>
        <v>Customer#000000016</v>
      </c>
      <c r="K10153" t="str">
        <f>VLOOKUP(B10153,customers[], 7, FALSE)</f>
        <v>FURNITURE</v>
      </c>
    </row>
    <row r="10154" spans="1:11" x14ac:dyDescent="0.3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  <c r="J10154" t="str">
        <f>VLOOKUP(B10154, customers[], 2, FALSE)</f>
        <v>Customer#000001465</v>
      </c>
      <c r="K10154" t="str">
        <f>VLOOKUP(B10154,customers[], 7, FALSE)</f>
        <v>FURNITURE</v>
      </c>
    </row>
    <row r="10155" spans="1:11" x14ac:dyDescent="0.3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  <c r="J10155" t="str">
        <f>VLOOKUP(B10155, customers[], 2, FALSE)</f>
        <v>Customer#000000487</v>
      </c>
      <c r="K10155" t="str">
        <f>VLOOKUP(B10155,customers[], 7, FALSE)</f>
        <v>AUTOMOBILE</v>
      </c>
    </row>
    <row r="10156" spans="1:11" x14ac:dyDescent="0.3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  <c r="J10156" t="str">
        <f>VLOOKUP(B10156, customers[], 2, FALSE)</f>
        <v>Customer#000000674</v>
      </c>
      <c r="K10156" t="str">
        <f>VLOOKUP(B10156,customers[], 7, FALSE)</f>
        <v>BUILDING</v>
      </c>
    </row>
    <row r="10157" spans="1:11" x14ac:dyDescent="0.3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  <c r="J10157" t="str">
        <f>VLOOKUP(B10157, customers[], 2, FALSE)</f>
        <v>Customer#000000623</v>
      </c>
      <c r="K10157" t="str">
        <f>VLOOKUP(B10157,customers[], 7, FALSE)</f>
        <v>BUILDING</v>
      </c>
    </row>
    <row r="10158" spans="1:11" x14ac:dyDescent="0.3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  <c r="J10158" t="str">
        <f>VLOOKUP(B10158, customers[], 2, FALSE)</f>
        <v>Customer#000000472</v>
      </c>
      <c r="K10158" t="str">
        <f>VLOOKUP(B10158,customers[], 7, FALSE)</f>
        <v>MACHINERY</v>
      </c>
    </row>
    <row r="10159" spans="1:11" x14ac:dyDescent="0.3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  <c r="J10159" t="str">
        <f>VLOOKUP(B10159, customers[], 2, FALSE)</f>
        <v>Customer#000000223</v>
      </c>
      <c r="K10159" t="str">
        <f>VLOOKUP(B10159,customers[], 7, FALSE)</f>
        <v>BUILDING</v>
      </c>
    </row>
    <row r="10160" spans="1:11" x14ac:dyDescent="0.3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  <c r="J10160" t="str">
        <f>VLOOKUP(B10160, customers[], 2, FALSE)</f>
        <v>Customer#000001105</v>
      </c>
      <c r="K10160" t="str">
        <f>VLOOKUP(B10160,customers[], 7, FALSE)</f>
        <v>FURNITURE</v>
      </c>
    </row>
    <row r="10161" spans="1:11" x14ac:dyDescent="0.3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  <c r="J10161" t="str">
        <f>VLOOKUP(B10161, customers[], 2, FALSE)</f>
        <v>Customer#000001382</v>
      </c>
      <c r="K10161" t="str">
        <f>VLOOKUP(B10161,customers[], 7, FALSE)</f>
        <v>AUTOMOBILE</v>
      </c>
    </row>
    <row r="10162" spans="1:11" x14ac:dyDescent="0.3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  <c r="J10162" t="str">
        <f>VLOOKUP(B10162, customers[], 2, FALSE)</f>
        <v>Customer#000000586</v>
      </c>
      <c r="K10162" t="str">
        <f>VLOOKUP(B10162,customers[], 7, FALSE)</f>
        <v>AUTOMOBILE</v>
      </c>
    </row>
    <row r="10163" spans="1:11" x14ac:dyDescent="0.3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  <c r="J10163" t="str">
        <f>VLOOKUP(B10163, customers[], 2, FALSE)</f>
        <v>Customer#000000196</v>
      </c>
      <c r="K10163" t="str">
        <f>VLOOKUP(B10163,customers[], 7, FALSE)</f>
        <v>FURNITURE</v>
      </c>
    </row>
    <row r="10164" spans="1:11" x14ac:dyDescent="0.3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  <c r="J10164" t="str">
        <f>VLOOKUP(B10164, customers[], 2, FALSE)</f>
        <v>Customer#000000130</v>
      </c>
      <c r="K10164" t="str">
        <f>VLOOKUP(B10164,customers[], 7, FALSE)</f>
        <v>HOUSEHOLD</v>
      </c>
    </row>
    <row r="10165" spans="1:11" x14ac:dyDescent="0.3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  <c r="J10165" t="str">
        <f>VLOOKUP(B10165, customers[], 2, FALSE)</f>
        <v>Customer#000000842</v>
      </c>
      <c r="K10165" t="str">
        <f>VLOOKUP(B10165,customers[], 7, FALSE)</f>
        <v>FURNITURE</v>
      </c>
    </row>
    <row r="10166" spans="1:11" x14ac:dyDescent="0.3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  <c r="J10166" t="str">
        <f>VLOOKUP(B10166, customers[], 2, FALSE)</f>
        <v>Customer#000001229</v>
      </c>
      <c r="K10166" t="str">
        <f>VLOOKUP(B10166,customers[], 7, FALSE)</f>
        <v>FURNITURE</v>
      </c>
    </row>
    <row r="10167" spans="1:11" x14ac:dyDescent="0.3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  <c r="J10167" t="str">
        <f>VLOOKUP(B10167, customers[], 2, FALSE)</f>
        <v>Customer#000001352</v>
      </c>
      <c r="K10167" t="str">
        <f>VLOOKUP(B10167,customers[], 7, FALSE)</f>
        <v>FURNITURE</v>
      </c>
    </row>
    <row r="10168" spans="1:11" x14ac:dyDescent="0.3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  <c r="J10168" t="str">
        <f>VLOOKUP(B10168, customers[], 2, FALSE)</f>
        <v>Customer#000000623</v>
      </c>
      <c r="K10168" t="str">
        <f>VLOOKUP(B10168,customers[], 7, FALSE)</f>
        <v>BUILDING</v>
      </c>
    </row>
    <row r="10169" spans="1:11" x14ac:dyDescent="0.3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  <c r="J10169" t="str">
        <f>VLOOKUP(B10169, customers[], 2, FALSE)</f>
        <v>Customer#000000512</v>
      </c>
      <c r="K10169" t="str">
        <f>VLOOKUP(B10169,customers[], 7, FALSE)</f>
        <v>BUILDING</v>
      </c>
    </row>
    <row r="10170" spans="1:11" x14ac:dyDescent="0.3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  <c r="J10170" t="str">
        <f>VLOOKUP(B10170, customers[], 2, FALSE)</f>
        <v>Customer#000000325</v>
      </c>
      <c r="K10170" t="str">
        <f>VLOOKUP(B10170,customers[], 7, FALSE)</f>
        <v>HOUSEHOLD</v>
      </c>
    </row>
    <row r="10171" spans="1:11" x14ac:dyDescent="0.3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  <c r="J10171" t="str">
        <f>VLOOKUP(B10171, customers[], 2, FALSE)</f>
        <v>Customer#000000968</v>
      </c>
      <c r="K10171" t="str">
        <f>VLOOKUP(B10171,customers[], 7, FALSE)</f>
        <v>BUILDING</v>
      </c>
    </row>
    <row r="10172" spans="1:11" x14ac:dyDescent="0.3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  <c r="J10172" t="str">
        <f>VLOOKUP(B10172, customers[], 2, FALSE)</f>
        <v>Customer#000000511</v>
      </c>
      <c r="K10172" t="str">
        <f>VLOOKUP(B10172,customers[], 7, FALSE)</f>
        <v>FURNITURE</v>
      </c>
    </row>
    <row r="10173" spans="1:11" x14ac:dyDescent="0.3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  <c r="J10173" t="str">
        <f>VLOOKUP(B10173, customers[], 2, FALSE)</f>
        <v>Customer#000000619</v>
      </c>
      <c r="K10173" t="str">
        <f>VLOOKUP(B10173,customers[], 7, FALSE)</f>
        <v>FURNITURE</v>
      </c>
    </row>
    <row r="10174" spans="1:11" x14ac:dyDescent="0.3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  <c r="J10174" t="str">
        <f>VLOOKUP(B10174, customers[], 2, FALSE)</f>
        <v>Customer#000000088</v>
      </c>
      <c r="K10174" t="str">
        <f>VLOOKUP(B10174,customers[], 7, FALSE)</f>
        <v>AUTOMOBILE</v>
      </c>
    </row>
    <row r="10175" spans="1:11" x14ac:dyDescent="0.3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  <c r="J10175" t="str">
        <f>VLOOKUP(B10175, customers[], 2, FALSE)</f>
        <v>Customer#000000937</v>
      </c>
      <c r="K10175" t="str">
        <f>VLOOKUP(B10175,customers[], 7, FALSE)</f>
        <v>AUTOMOBILE</v>
      </c>
    </row>
    <row r="10176" spans="1:11" x14ac:dyDescent="0.3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  <c r="J10176" t="str">
        <f>VLOOKUP(B10176, customers[], 2, FALSE)</f>
        <v>Customer#000000244</v>
      </c>
      <c r="K10176" t="str">
        <f>VLOOKUP(B10176,customers[], 7, FALSE)</f>
        <v>HOUSEHOLD</v>
      </c>
    </row>
    <row r="10177" spans="1:11" x14ac:dyDescent="0.3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  <c r="J10177" t="str">
        <f>VLOOKUP(B10177, customers[], 2, FALSE)</f>
        <v>Customer#000000067</v>
      </c>
      <c r="K10177" t="str">
        <f>VLOOKUP(B10177,customers[], 7, FALSE)</f>
        <v>MACHINERY</v>
      </c>
    </row>
    <row r="10178" spans="1:11" x14ac:dyDescent="0.3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  <c r="J10178" t="str">
        <f>VLOOKUP(B10178, customers[], 2, FALSE)</f>
        <v>Customer#000000031</v>
      </c>
      <c r="K10178" t="str">
        <f>VLOOKUP(B10178,customers[], 7, FALSE)</f>
        <v>HOUSEHOLD</v>
      </c>
    </row>
    <row r="10179" spans="1:11" x14ac:dyDescent="0.3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  <c r="J10179" t="str">
        <f>VLOOKUP(B10179, customers[], 2, FALSE)</f>
        <v>Customer#000000778</v>
      </c>
      <c r="K10179" t="str">
        <f>VLOOKUP(B10179,customers[], 7, FALSE)</f>
        <v>MACHINERY</v>
      </c>
    </row>
    <row r="10180" spans="1:11" x14ac:dyDescent="0.3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  <c r="J10180" t="str">
        <f>VLOOKUP(B10180, customers[], 2, FALSE)</f>
        <v>Customer#000000431</v>
      </c>
      <c r="K10180" t="str">
        <f>VLOOKUP(B10180,customers[], 7, FALSE)</f>
        <v>HOUSEHOLD</v>
      </c>
    </row>
    <row r="10181" spans="1:11" x14ac:dyDescent="0.3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  <c r="J10181" t="str">
        <f>VLOOKUP(B10181, customers[], 2, FALSE)</f>
        <v>Customer#000001163</v>
      </c>
      <c r="K10181" t="str">
        <f>VLOOKUP(B10181,customers[], 7, FALSE)</f>
        <v>BUILDING</v>
      </c>
    </row>
    <row r="10182" spans="1:11" x14ac:dyDescent="0.3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  <c r="J10182" t="str">
        <f>VLOOKUP(B10182, customers[], 2, FALSE)</f>
        <v>Customer#000001211</v>
      </c>
      <c r="K10182" t="str">
        <f>VLOOKUP(B10182,customers[], 7, FALSE)</f>
        <v>HOUSEHOLD</v>
      </c>
    </row>
    <row r="10183" spans="1:11" x14ac:dyDescent="0.3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  <c r="J10183" t="str">
        <f>VLOOKUP(B10183, customers[], 2, FALSE)</f>
        <v>Customer#000001319</v>
      </c>
      <c r="K10183" t="str">
        <f>VLOOKUP(B10183,customers[], 7, FALSE)</f>
        <v>MACHINERY</v>
      </c>
    </row>
    <row r="10184" spans="1:11" x14ac:dyDescent="0.3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  <c r="J10184" t="str">
        <f>VLOOKUP(B10184, customers[], 2, FALSE)</f>
        <v>Customer#000000688</v>
      </c>
      <c r="K10184" t="str">
        <f>VLOOKUP(B10184,customers[], 7, FALSE)</f>
        <v>HOUSEHOLD</v>
      </c>
    </row>
    <row r="10185" spans="1:11" x14ac:dyDescent="0.3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  <c r="J10185" t="str">
        <f>VLOOKUP(B10185, customers[], 2, FALSE)</f>
        <v>Customer#000001303</v>
      </c>
      <c r="K10185" t="str">
        <f>VLOOKUP(B10185,customers[], 7, FALSE)</f>
        <v>MACHINERY</v>
      </c>
    </row>
    <row r="10186" spans="1:11" x14ac:dyDescent="0.3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  <c r="J10186" t="str">
        <f>VLOOKUP(B10186, customers[], 2, FALSE)</f>
        <v>Customer#000000028</v>
      </c>
      <c r="K10186" t="str">
        <f>VLOOKUP(B10186,customers[], 7, FALSE)</f>
        <v>FURNITURE</v>
      </c>
    </row>
    <row r="10187" spans="1:11" x14ac:dyDescent="0.3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  <c r="J10187" t="str">
        <f>VLOOKUP(B10187, customers[], 2, FALSE)</f>
        <v>Customer#000000991</v>
      </c>
      <c r="K10187" t="str">
        <f>VLOOKUP(B10187,customers[], 7, FALSE)</f>
        <v>AUTOMOBILE</v>
      </c>
    </row>
    <row r="10188" spans="1:11" x14ac:dyDescent="0.3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  <c r="J10188" t="str">
        <f>VLOOKUP(B10188, customers[], 2, FALSE)</f>
        <v>Customer#000000541</v>
      </c>
      <c r="K10188" t="str">
        <f>VLOOKUP(B10188,customers[], 7, FALSE)</f>
        <v>FURNITURE</v>
      </c>
    </row>
    <row r="10189" spans="1:11" x14ac:dyDescent="0.3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  <c r="J10189" t="str">
        <f>VLOOKUP(B10189, customers[], 2, FALSE)</f>
        <v>Customer#000000170</v>
      </c>
      <c r="K10189" t="str">
        <f>VLOOKUP(B10189,customers[], 7, FALSE)</f>
        <v>BUILDING</v>
      </c>
    </row>
    <row r="10190" spans="1:11" x14ac:dyDescent="0.3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  <c r="J10190" t="str">
        <f>VLOOKUP(B10190, customers[], 2, FALSE)</f>
        <v>Customer#000001360</v>
      </c>
      <c r="K10190" t="str">
        <f>VLOOKUP(B10190,customers[], 7, FALSE)</f>
        <v>MACHINERY</v>
      </c>
    </row>
    <row r="10191" spans="1:11" x14ac:dyDescent="0.3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  <c r="J10191" t="str">
        <f>VLOOKUP(B10191, customers[], 2, FALSE)</f>
        <v>Customer#000000209</v>
      </c>
      <c r="K10191" t="str">
        <f>VLOOKUP(B10191,customers[], 7, FALSE)</f>
        <v>FURNITURE</v>
      </c>
    </row>
    <row r="10192" spans="1:11" x14ac:dyDescent="0.3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  <c r="J10192" t="str">
        <f>VLOOKUP(B10192, customers[], 2, FALSE)</f>
        <v>Customer#000001447</v>
      </c>
      <c r="K10192" t="str">
        <f>VLOOKUP(B10192,customers[], 7, FALSE)</f>
        <v>BUILDING</v>
      </c>
    </row>
    <row r="10193" spans="1:11" x14ac:dyDescent="0.3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  <c r="J10193" t="str">
        <f>VLOOKUP(B10193, customers[], 2, FALSE)</f>
        <v>Customer#000000319</v>
      </c>
      <c r="K10193" t="str">
        <f>VLOOKUP(B10193,customers[], 7, FALSE)</f>
        <v>FURNITURE</v>
      </c>
    </row>
    <row r="10194" spans="1:11" x14ac:dyDescent="0.3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  <c r="J10194" t="str">
        <f>VLOOKUP(B10194, customers[], 2, FALSE)</f>
        <v>Customer#000000604</v>
      </c>
      <c r="K10194" t="str">
        <f>VLOOKUP(B10194,customers[], 7, FALSE)</f>
        <v>HOUSEHOLD</v>
      </c>
    </row>
    <row r="10195" spans="1:11" x14ac:dyDescent="0.3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  <c r="J10195" t="str">
        <f>VLOOKUP(B10195, customers[], 2, FALSE)</f>
        <v>Customer#000000049</v>
      </c>
      <c r="K10195" t="str">
        <f>VLOOKUP(B10195,customers[], 7, FALSE)</f>
        <v>FURNITURE</v>
      </c>
    </row>
    <row r="10196" spans="1:11" x14ac:dyDescent="0.3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  <c r="J10196" t="str">
        <f>VLOOKUP(B10196, customers[], 2, FALSE)</f>
        <v>Customer#000000080</v>
      </c>
      <c r="K10196" t="str">
        <f>VLOOKUP(B10196,customers[], 7, FALSE)</f>
        <v>FURNITURE</v>
      </c>
    </row>
    <row r="10197" spans="1:11" x14ac:dyDescent="0.3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  <c r="J10197" t="str">
        <f>VLOOKUP(B10197, customers[], 2, FALSE)</f>
        <v>Customer#000000361</v>
      </c>
      <c r="K10197" t="str">
        <f>VLOOKUP(B10197,customers[], 7, FALSE)</f>
        <v>BUILDING</v>
      </c>
    </row>
    <row r="10198" spans="1:11" x14ac:dyDescent="0.3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  <c r="J10198" t="str">
        <f>VLOOKUP(B10198, customers[], 2, FALSE)</f>
        <v>Customer#000000338</v>
      </c>
      <c r="K10198" t="str">
        <f>VLOOKUP(B10198,customers[], 7, FALSE)</f>
        <v>FURNITURE</v>
      </c>
    </row>
    <row r="10199" spans="1:11" x14ac:dyDescent="0.3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  <c r="J10199" t="str">
        <f>VLOOKUP(B10199, customers[], 2, FALSE)</f>
        <v>Customer#000000289</v>
      </c>
      <c r="K10199" t="str">
        <f>VLOOKUP(B10199,customers[], 7, FALSE)</f>
        <v>AUTOMOBILE</v>
      </c>
    </row>
    <row r="10200" spans="1:11" x14ac:dyDescent="0.3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  <c r="J10200" t="str">
        <f>VLOOKUP(B10200, customers[], 2, FALSE)</f>
        <v>Customer#000001183</v>
      </c>
      <c r="K10200" t="str">
        <f>VLOOKUP(B10200,customers[], 7, FALSE)</f>
        <v>BUILDING</v>
      </c>
    </row>
    <row r="10201" spans="1:11" x14ac:dyDescent="0.3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  <c r="J10201" t="str">
        <f>VLOOKUP(B10201, customers[], 2, FALSE)</f>
        <v>Customer#000000016</v>
      </c>
      <c r="K10201" t="str">
        <f>VLOOKUP(B10201,customers[], 7, FALSE)</f>
        <v>FURNITURE</v>
      </c>
    </row>
    <row r="10202" spans="1:11" x14ac:dyDescent="0.3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  <c r="J10202" t="str">
        <f>VLOOKUP(B10202, customers[], 2, FALSE)</f>
        <v>Customer#000001069</v>
      </c>
      <c r="K10202" t="str">
        <f>VLOOKUP(B10202,customers[], 7, FALSE)</f>
        <v>BUILDING</v>
      </c>
    </row>
    <row r="10203" spans="1:11" x14ac:dyDescent="0.3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  <c r="J10203" t="str">
        <f>VLOOKUP(B10203, customers[], 2, FALSE)</f>
        <v>Customer#000000437</v>
      </c>
      <c r="K10203" t="str">
        <f>VLOOKUP(B10203,customers[], 7, FALSE)</f>
        <v>AUTOMOBILE</v>
      </c>
    </row>
    <row r="10204" spans="1:11" x14ac:dyDescent="0.3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  <c r="J10204" t="str">
        <f>VLOOKUP(B10204, customers[], 2, FALSE)</f>
        <v>Customer#000001396</v>
      </c>
      <c r="K10204" t="str">
        <f>VLOOKUP(B10204,customers[], 7, FALSE)</f>
        <v>BUILDING</v>
      </c>
    </row>
    <row r="10205" spans="1:11" x14ac:dyDescent="0.3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  <c r="J10205" t="str">
        <f>VLOOKUP(B10205, customers[], 2, FALSE)</f>
        <v>Customer#000000583</v>
      </c>
      <c r="K10205" t="str">
        <f>VLOOKUP(B10205,customers[], 7, FALSE)</f>
        <v>HOUSEHOLD</v>
      </c>
    </row>
    <row r="10206" spans="1:11" x14ac:dyDescent="0.3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  <c r="J10206" t="str">
        <f>VLOOKUP(B10206, customers[], 2, FALSE)</f>
        <v>Customer#000001378</v>
      </c>
      <c r="K10206" t="str">
        <f>VLOOKUP(B10206,customers[], 7, FALSE)</f>
        <v>HOUSEHOLD</v>
      </c>
    </row>
    <row r="10207" spans="1:11" x14ac:dyDescent="0.3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  <c r="J10207" t="str">
        <f>VLOOKUP(B10207, customers[], 2, FALSE)</f>
        <v>Customer#000000446</v>
      </c>
      <c r="K10207" t="str">
        <f>VLOOKUP(B10207,customers[], 7, FALSE)</f>
        <v>FURNITURE</v>
      </c>
    </row>
    <row r="10208" spans="1:11" x14ac:dyDescent="0.3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  <c r="J10208" t="str">
        <f>VLOOKUP(B10208, customers[], 2, FALSE)</f>
        <v>Customer#000001450</v>
      </c>
      <c r="K10208" t="str">
        <f>VLOOKUP(B10208,customers[], 7, FALSE)</f>
        <v>MACHINERY</v>
      </c>
    </row>
    <row r="10209" spans="1:11" x14ac:dyDescent="0.3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  <c r="J10209" t="str">
        <f>VLOOKUP(B10209, customers[], 2, FALSE)</f>
        <v>Customer#000000925</v>
      </c>
      <c r="K10209" t="str">
        <f>VLOOKUP(B10209,customers[], 7, FALSE)</f>
        <v>AUTOMOBILE</v>
      </c>
    </row>
    <row r="10210" spans="1:11" x14ac:dyDescent="0.3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  <c r="J10210" t="str">
        <f>VLOOKUP(B10210, customers[], 2, FALSE)</f>
        <v>Customer#000000988</v>
      </c>
      <c r="K10210" t="str">
        <f>VLOOKUP(B10210,customers[], 7, FALSE)</f>
        <v>FURNITURE</v>
      </c>
    </row>
    <row r="10211" spans="1:11" x14ac:dyDescent="0.3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  <c r="J10211" t="str">
        <f>VLOOKUP(B10211, customers[], 2, FALSE)</f>
        <v>Customer#000000943</v>
      </c>
      <c r="K10211" t="str">
        <f>VLOOKUP(B10211,customers[], 7, FALSE)</f>
        <v>FURNITURE</v>
      </c>
    </row>
    <row r="10212" spans="1:11" x14ac:dyDescent="0.3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  <c r="J10212" t="str">
        <f>VLOOKUP(B10212, customers[], 2, FALSE)</f>
        <v>Customer#000000073</v>
      </c>
      <c r="K10212" t="str">
        <f>VLOOKUP(B10212,customers[], 7, FALSE)</f>
        <v>BUILDING</v>
      </c>
    </row>
    <row r="10213" spans="1:11" x14ac:dyDescent="0.3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  <c r="J10213" t="str">
        <f>VLOOKUP(B10213, customers[], 2, FALSE)</f>
        <v>Customer#000000793</v>
      </c>
      <c r="K10213" t="str">
        <f>VLOOKUP(B10213,customers[], 7, FALSE)</f>
        <v>BUILDING</v>
      </c>
    </row>
    <row r="10214" spans="1:11" x14ac:dyDescent="0.3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  <c r="J10214" t="str">
        <f>VLOOKUP(B10214, customers[], 2, FALSE)</f>
        <v>Customer#000001144</v>
      </c>
      <c r="K10214" t="str">
        <f>VLOOKUP(B10214,customers[], 7, FALSE)</f>
        <v>BUILDING</v>
      </c>
    </row>
    <row r="10215" spans="1:11" x14ac:dyDescent="0.3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  <c r="J10215" t="str">
        <f>VLOOKUP(B10215, customers[], 2, FALSE)</f>
        <v>Customer#000000802</v>
      </c>
      <c r="K10215" t="str">
        <f>VLOOKUP(B10215,customers[], 7, FALSE)</f>
        <v>BUILDING</v>
      </c>
    </row>
    <row r="10216" spans="1:11" x14ac:dyDescent="0.3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  <c r="J10216" t="str">
        <f>VLOOKUP(B10216, customers[], 2, FALSE)</f>
        <v>Customer#000000055</v>
      </c>
      <c r="K10216" t="str">
        <f>VLOOKUP(B10216,customers[], 7, FALSE)</f>
        <v>MACHINERY</v>
      </c>
    </row>
    <row r="10217" spans="1:11" x14ac:dyDescent="0.3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  <c r="J10217" t="str">
        <f>VLOOKUP(B10217, customers[], 2, FALSE)</f>
        <v>Customer#000000023</v>
      </c>
      <c r="K10217" t="str">
        <f>VLOOKUP(B10217,customers[], 7, FALSE)</f>
        <v>HOUSEHOLD</v>
      </c>
    </row>
    <row r="10218" spans="1:11" x14ac:dyDescent="0.3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  <c r="J10218" t="str">
        <f>VLOOKUP(B10218, customers[], 2, FALSE)</f>
        <v>Customer#000000013</v>
      </c>
      <c r="K10218" t="str">
        <f>VLOOKUP(B10218,customers[], 7, FALSE)</f>
        <v>BUILDING</v>
      </c>
    </row>
    <row r="10219" spans="1:11" x14ac:dyDescent="0.3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  <c r="J10219" t="str">
        <f>VLOOKUP(B10219, customers[], 2, FALSE)</f>
        <v>Customer#000001184</v>
      </c>
      <c r="K10219" t="str">
        <f>VLOOKUP(B10219,customers[], 7, FALSE)</f>
        <v>BUILDING</v>
      </c>
    </row>
    <row r="10220" spans="1:11" x14ac:dyDescent="0.3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  <c r="J10220" t="str">
        <f>VLOOKUP(B10220, customers[], 2, FALSE)</f>
        <v>Customer#000001367</v>
      </c>
      <c r="K10220" t="str">
        <f>VLOOKUP(B10220,customers[], 7, FALSE)</f>
        <v>HOUSEHOLD</v>
      </c>
    </row>
    <row r="10221" spans="1:11" x14ac:dyDescent="0.3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  <c r="J10221" t="str">
        <f>VLOOKUP(B10221, customers[], 2, FALSE)</f>
        <v>Customer#000000400</v>
      </c>
      <c r="K10221" t="str">
        <f>VLOOKUP(B10221,customers[], 7, FALSE)</f>
        <v>BUILDING</v>
      </c>
    </row>
    <row r="10222" spans="1:11" x14ac:dyDescent="0.3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  <c r="J10222" t="str">
        <f>VLOOKUP(B10222, customers[], 2, FALSE)</f>
        <v>Customer#000000530</v>
      </c>
      <c r="K10222" t="str">
        <f>VLOOKUP(B10222,customers[], 7, FALSE)</f>
        <v>BUILDING</v>
      </c>
    </row>
    <row r="10223" spans="1:11" x14ac:dyDescent="0.3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  <c r="J10223" t="str">
        <f>VLOOKUP(B10223, customers[], 2, FALSE)</f>
        <v>Customer#000000083</v>
      </c>
      <c r="K10223" t="str">
        <f>VLOOKUP(B10223,customers[], 7, FALSE)</f>
        <v>BUILDING</v>
      </c>
    </row>
    <row r="10224" spans="1:11" x14ac:dyDescent="0.3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  <c r="J10224" t="str">
        <f>VLOOKUP(B10224, customers[], 2, FALSE)</f>
        <v>Customer#000000760</v>
      </c>
      <c r="K10224" t="str">
        <f>VLOOKUP(B10224,customers[], 7, FALSE)</f>
        <v>BUILDING</v>
      </c>
    </row>
    <row r="10225" spans="1:11" x14ac:dyDescent="0.3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  <c r="J10225" t="str">
        <f>VLOOKUP(B10225, customers[], 2, FALSE)</f>
        <v>Customer#000001325</v>
      </c>
      <c r="K10225" t="str">
        <f>VLOOKUP(B10225,customers[], 7, FALSE)</f>
        <v>HOUSEHOLD</v>
      </c>
    </row>
    <row r="10226" spans="1:11" x14ac:dyDescent="0.3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  <c r="J10226" t="str">
        <f>VLOOKUP(B10226, customers[], 2, FALSE)</f>
        <v>Customer#000000833</v>
      </c>
      <c r="K10226" t="str">
        <f>VLOOKUP(B10226,customers[], 7, FALSE)</f>
        <v>FURNITURE</v>
      </c>
    </row>
    <row r="10227" spans="1:11" x14ac:dyDescent="0.3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  <c r="J10227" t="str">
        <f>VLOOKUP(B10227, customers[], 2, FALSE)</f>
        <v>Customer#000001082</v>
      </c>
      <c r="K10227" t="str">
        <f>VLOOKUP(B10227,customers[], 7, FALSE)</f>
        <v>BUILDING</v>
      </c>
    </row>
    <row r="10228" spans="1:11" x14ac:dyDescent="0.3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  <c r="J10228" t="str">
        <f>VLOOKUP(B10228, customers[], 2, FALSE)</f>
        <v>Customer#000000359</v>
      </c>
      <c r="K10228" t="str">
        <f>VLOOKUP(B10228,customers[], 7, FALSE)</f>
        <v>FURNITURE</v>
      </c>
    </row>
    <row r="10229" spans="1:11" x14ac:dyDescent="0.3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  <c r="J10229" t="str">
        <f>VLOOKUP(B10229, customers[], 2, FALSE)</f>
        <v>Customer#000000955</v>
      </c>
      <c r="K10229" t="str">
        <f>VLOOKUP(B10229,customers[], 7, FALSE)</f>
        <v>AUTOMOBILE</v>
      </c>
    </row>
    <row r="10230" spans="1:11" x14ac:dyDescent="0.3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  <c r="J10230" t="str">
        <f>VLOOKUP(B10230, customers[], 2, FALSE)</f>
        <v>Customer#000000766</v>
      </c>
      <c r="K10230" t="str">
        <f>VLOOKUP(B10230,customers[], 7, FALSE)</f>
        <v>BUILDING</v>
      </c>
    </row>
    <row r="10231" spans="1:11" x14ac:dyDescent="0.3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  <c r="J10231" t="str">
        <f>VLOOKUP(B10231, customers[], 2, FALSE)</f>
        <v>Customer#000000559</v>
      </c>
      <c r="K10231" t="str">
        <f>VLOOKUP(B10231,customers[], 7, FALSE)</f>
        <v>AUTOMOBILE</v>
      </c>
    </row>
    <row r="10232" spans="1:11" x14ac:dyDescent="0.3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  <c r="J10232" t="str">
        <f>VLOOKUP(B10232, customers[], 2, FALSE)</f>
        <v>Customer#000001381</v>
      </c>
      <c r="K10232" t="str">
        <f>VLOOKUP(B10232,customers[], 7, FALSE)</f>
        <v>BUILDING</v>
      </c>
    </row>
    <row r="10233" spans="1:11" x14ac:dyDescent="0.3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  <c r="J10233" t="str">
        <f>VLOOKUP(B10233, customers[], 2, FALSE)</f>
        <v>Customer#000001459</v>
      </c>
      <c r="K10233" t="str">
        <f>VLOOKUP(B10233,customers[], 7, FALSE)</f>
        <v>AUTOMOBILE</v>
      </c>
    </row>
    <row r="10234" spans="1:11" x14ac:dyDescent="0.3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  <c r="J10234" t="str">
        <f>VLOOKUP(B10234, customers[], 2, FALSE)</f>
        <v>Customer#000000106</v>
      </c>
      <c r="K10234" t="str">
        <f>VLOOKUP(B10234,customers[], 7, FALSE)</f>
        <v>MACHINERY</v>
      </c>
    </row>
    <row r="10235" spans="1:11" x14ac:dyDescent="0.3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  <c r="J10235" t="str">
        <f>VLOOKUP(B10235, customers[], 2, FALSE)</f>
        <v>Customer#000000470</v>
      </c>
      <c r="K10235" t="str">
        <f>VLOOKUP(B10235,customers[], 7, FALSE)</f>
        <v>HOUSEHOLD</v>
      </c>
    </row>
    <row r="10236" spans="1:11" x14ac:dyDescent="0.3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  <c r="J10236" t="str">
        <f>VLOOKUP(B10236, customers[], 2, FALSE)</f>
        <v>Customer#000000328</v>
      </c>
      <c r="K10236" t="str">
        <f>VLOOKUP(B10236,customers[], 7, FALSE)</f>
        <v>BUILDING</v>
      </c>
    </row>
    <row r="10237" spans="1:11" x14ac:dyDescent="0.3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  <c r="J10237" t="str">
        <f>VLOOKUP(B10237, customers[], 2, FALSE)</f>
        <v>Customer#000001154</v>
      </c>
      <c r="K10237" t="str">
        <f>VLOOKUP(B10237,customers[], 7, FALSE)</f>
        <v>BUILDING</v>
      </c>
    </row>
    <row r="10238" spans="1:11" x14ac:dyDescent="0.3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  <c r="J10238" t="str">
        <f>VLOOKUP(B10238, customers[], 2, FALSE)</f>
        <v>Customer#000001289</v>
      </c>
      <c r="K10238" t="str">
        <f>VLOOKUP(B10238,customers[], 7, FALSE)</f>
        <v>MACHINERY</v>
      </c>
    </row>
    <row r="10239" spans="1:11" x14ac:dyDescent="0.3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  <c r="J10239" t="str">
        <f>VLOOKUP(B10239, customers[], 2, FALSE)</f>
        <v>Customer#000000986</v>
      </c>
      <c r="K10239" t="str">
        <f>VLOOKUP(B10239,customers[], 7, FALSE)</f>
        <v>BUILDING</v>
      </c>
    </row>
    <row r="10240" spans="1:11" x14ac:dyDescent="0.3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  <c r="J10240" t="str">
        <f>VLOOKUP(B10240, customers[], 2, FALSE)</f>
        <v>Customer#000000713</v>
      </c>
      <c r="K10240" t="str">
        <f>VLOOKUP(B10240,customers[], 7, FALSE)</f>
        <v>MACHINERY</v>
      </c>
    </row>
    <row r="10241" spans="1:11" x14ac:dyDescent="0.3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  <c r="J10241" t="str">
        <f>VLOOKUP(B10241, customers[], 2, FALSE)</f>
        <v>Customer#000000278</v>
      </c>
      <c r="K10241" t="str">
        <f>VLOOKUP(B10241,customers[], 7, FALSE)</f>
        <v>BUILDING</v>
      </c>
    </row>
    <row r="10242" spans="1:11" x14ac:dyDescent="0.3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  <c r="J10242" t="str">
        <f>VLOOKUP(B10242, customers[], 2, FALSE)</f>
        <v>Customer#000001349</v>
      </c>
      <c r="K10242" t="str">
        <f>VLOOKUP(B10242,customers[], 7, FALSE)</f>
        <v>AUTOMOBILE</v>
      </c>
    </row>
    <row r="10243" spans="1:11" x14ac:dyDescent="0.3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  <c r="J10243" t="str">
        <f>VLOOKUP(B10243, customers[], 2, FALSE)</f>
        <v>Customer#000000523</v>
      </c>
      <c r="K10243" t="str">
        <f>VLOOKUP(B10243,customers[], 7, FALSE)</f>
        <v>BUILDING</v>
      </c>
    </row>
    <row r="10244" spans="1:11" x14ac:dyDescent="0.3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  <c r="J10244" t="str">
        <f>VLOOKUP(B10244, customers[], 2, FALSE)</f>
        <v>Customer#000000734</v>
      </c>
      <c r="K10244" t="str">
        <f>VLOOKUP(B10244,customers[], 7, FALSE)</f>
        <v>AUTOMOBILE</v>
      </c>
    </row>
    <row r="10245" spans="1:11" x14ac:dyDescent="0.3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  <c r="J10245" t="str">
        <f>VLOOKUP(B10245, customers[], 2, FALSE)</f>
        <v>Customer#000000743</v>
      </c>
      <c r="K10245" t="str">
        <f>VLOOKUP(B10245,customers[], 7, FALSE)</f>
        <v>HOUSEHOLD</v>
      </c>
    </row>
    <row r="10246" spans="1:11" x14ac:dyDescent="0.3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  <c r="J10246" t="str">
        <f>VLOOKUP(B10246, customers[], 2, FALSE)</f>
        <v>Customer#000001462</v>
      </c>
      <c r="K10246" t="str">
        <f>VLOOKUP(B10246,customers[], 7, FALSE)</f>
        <v>FURNITURE</v>
      </c>
    </row>
    <row r="10247" spans="1:11" x14ac:dyDescent="0.3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  <c r="J10247" t="str">
        <f>VLOOKUP(B10247, customers[], 2, FALSE)</f>
        <v>Customer#000001369</v>
      </c>
      <c r="K10247" t="str">
        <f>VLOOKUP(B10247,customers[], 7, FALSE)</f>
        <v>AUTOMOBILE</v>
      </c>
    </row>
    <row r="10248" spans="1:11" x14ac:dyDescent="0.3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  <c r="J10248" t="str">
        <f>VLOOKUP(B10248, customers[], 2, FALSE)</f>
        <v>Customer#000001031</v>
      </c>
      <c r="K10248" t="str">
        <f>VLOOKUP(B10248,customers[], 7, FALSE)</f>
        <v>AUTOMOBILE</v>
      </c>
    </row>
    <row r="10249" spans="1:11" x14ac:dyDescent="0.3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  <c r="J10249" t="str">
        <f>VLOOKUP(B10249, customers[], 2, FALSE)</f>
        <v>Customer#000001063</v>
      </c>
      <c r="K10249" t="str">
        <f>VLOOKUP(B10249,customers[], 7, FALSE)</f>
        <v>MACHINERY</v>
      </c>
    </row>
    <row r="10250" spans="1:11" x14ac:dyDescent="0.3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  <c r="J10250" t="str">
        <f>VLOOKUP(B10250, customers[], 2, FALSE)</f>
        <v>Customer#000000544</v>
      </c>
      <c r="K10250" t="str">
        <f>VLOOKUP(B10250,customers[], 7, FALSE)</f>
        <v>AUTOMOBILE</v>
      </c>
    </row>
    <row r="10251" spans="1:11" x14ac:dyDescent="0.3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  <c r="J10251" t="str">
        <f>VLOOKUP(B10251, customers[], 2, FALSE)</f>
        <v>Customer#000000721</v>
      </c>
      <c r="K10251" t="str">
        <f>VLOOKUP(B10251,customers[], 7, FALSE)</f>
        <v>AUTOMOBILE</v>
      </c>
    </row>
    <row r="10252" spans="1:11" x14ac:dyDescent="0.3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  <c r="J10252" t="str">
        <f>VLOOKUP(B10252, customers[], 2, FALSE)</f>
        <v>Customer#000000619</v>
      </c>
      <c r="K10252" t="str">
        <f>VLOOKUP(B10252,customers[], 7, FALSE)</f>
        <v>FURNITURE</v>
      </c>
    </row>
    <row r="10253" spans="1:11" x14ac:dyDescent="0.3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  <c r="J10253" t="str">
        <f>VLOOKUP(B10253, customers[], 2, FALSE)</f>
        <v>Customer#000001058</v>
      </c>
      <c r="K10253" t="str">
        <f>VLOOKUP(B10253,customers[], 7, FALSE)</f>
        <v>MACHINERY</v>
      </c>
    </row>
    <row r="10254" spans="1:11" x14ac:dyDescent="0.3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  <c r="J10254" t="str">
        <f>VLOOKUP(B10254, customers[], 2, FALSE)</f>
        <v>Customer#000000184</v>
      </c>
      <c r="K10254" t="str">
        <f>VLOOKUP(B10254,customers[], 7, FALSE)</f>
        <v>AUTOMOBILE</v>
      </c>
    </row>
    <row r="10255" spans="1:11" x14ac:dyDescent="0.3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  <c r="J10255" t="str">
        <f>VLOOKUP(B10255, customers[], 2, FALSE)</f>
        <v>Customer#000001330</v>
      </c>
      <c r="K10255" t="str">
        <f>VLOOKUP(B10255,customers[], 7, FALSE)</f>
        <v>BUILDING</v>
      </c>
    </row>
    <row r="10256" spans="1:11" x14ac:dyDescent="0.3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  <c r="J10256" t="str">
        <f>VLOOKUP(B10256, customers[], 2, FALSE)</f>
        <v>Customer#000000097</v>
      </c>
      <c r="K10256" t="str">
        <f>VLOOKUP(B10256,customers[], 7, FALSE)</f>
        <v>AUTOMOBILE</v>
      </c>
    </row>
    <row r="10257" spans="1:11" x14ac:dyDescent="0.3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  <c r="J10257" t="str">
        <f>VLOOKUP(B10257, customers[], 2, FALSE)</f>
        <v>Customer#000000286</v>
      </c>
      <c r="K10257" t="str">
        <f>VLOOKUP(B10257,customers[], 7, FALSE)</f>
        <v>HOUSEHOLD</v>
      </c>
    </row>
    <row r="10258" spans="1:11" x14ac:dyDescent="0.3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  <c r="J10258" t="str">
        <f>VLOOKUP(B10258, customers[], 2, FALSE)</f>
        <v>Customer#000000176</v>
      </c>
      <c r="K10258" t="str">
        <f>VLOOKUP(B10258,customers[], 7, FALSE)</f>
        <v>FURNITURE</v>
      </c>
    </row>
    <row r="10259" spans="1:11" x14ac:dyDescent="0.3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  <c r="J10259" t="str">
        <f>VLOOKUP(B10259, customers[], 2, FALSE)</f>
        <v>Customer#000000298</v>
      </c>
      <c r="K10259" t="str">
        <f>VLOOKUP(B10259,customers[], 7, FALSE)</f>
        <v>BUILDING</v>
      </c>
    </row>
    <row r="10260" spans="1:11" x14ac:dyDescent="0.3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  <c r="J10260" t="str">
        <f>VLOOKUP(B10260, customers[], 2, FALSE)</f>
        <v>Customer#000001109</v>
      </c>
      <c r="K10260" t="str">
        <f>VLOOKUP(B10260,customers[], 7, FALSE)</f>
        <v>FURNITURE</v>
      </c>
    </row>
    <row r="10261" spans="1:11" x14ac:dyDescent="0.3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  <c r="J10261" t="str">
        <f>VLOOKUP(B10261, customers[], 2, FALSE)</f>
        <v>Customer#000001093</v>
      </c>
      <c r="K10261" t="str">
        <f>VLOOKUP(B10261,customers[], 7, FALSE)</f>
        <v>HOUSEHOLD</v>
      </c>
    </row>
    <row r="10262" spans="1:11" x14ac:dyDescent="0.3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  <c r="J10262" t="str">
        <f>VLOOKUP(B10262, customers[], 2, FALSE)</f>
        <v>Customer#000001156</v>
      </c>
      <c r="K10262" t="str">
        <f>VLOOKUP(B10262,customers[], 7, FALSE)</f>
        <v>HOUSEHOLD</v>
      </c>
    </row>
    <row r="10263" spans="1:11" x14ac:dyDescent="0.3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  <c r="J10263" t="str">
        <f>VLOOKUP(B10263, customers[], 2, FALSE)</f>
        <v>Customer#000000113</v>
      </c>
      <c r="K10263" t="str">
        <f>VLOOKUP(B10263,customers[], 7, FALSE)</f>
        <v>BUILDING</v>
      </c>
    </row>
    <row r="10264" spans="1:11" x14ac:dyDescent="0.3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  <c r="J10264" t="str">
        <f>VLOOKUP(B10264, customers[], 2, FALSE)</f>
        <v>Customer#000001048</v>
      </c>
      <c r="K10264" t="str">
        <f>VLOOKUP(B10264,customers[], 7, FALSE)</f>
        <v>BUILDING</v>
      </c>
    </row>
    <row r="10265" spans="1:11" x14ac:dyDescent="0.3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  <c r="J10265" t="str">
        <f>VLOOKUP(B10265, customers[], 2, FALSE)</f>
        <v>Customer#000001123</v>
      </c>
      <c r="K10265" t="str">
        <f>VLOOKUP(B10265,customers[], 7, FALSE)</f>
        <v>MACHINERY</v>
      </c>
    </row>
    <row r="10266" spans="1:11" x14ac:dyDescent="0.3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  <c r="J10266" t="str">
        <f>VLOOKUP(B10266, customers[], 2, FALSE)</f>
        <v>Customer#000000491</v>
      </c>
      <c r="K10266" t="str">
        <f>VLOOKUP(B10266,customers[], 7, FALSE)</f>
        <v>AUTOMOBILE</v>
      </c>
    </row>
    <row r="10267" spans="1:11" x14ac:dyDescent="0.3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  <c r="J10267" t="str">
        <f>VLOOKUP(B10267, customers[], 2, FALSE)</f>
        <v>Customer#000001163</v>
      </c>
      <c r="K10267" t="str">
        <f>VLOOKUP(B10267,customers[], 7, FALSE)</f>
        <v>BUILDING</v>
      </c>
    </row>
    <row r="10268" spans="1:11" x14ac:dyDescent="0.3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  <c r="J10268" t="str">
        <f>VLOOKUP(B10268, customers[], 2, FALSE)</f>
        <v>Customer#000000601</v>
      </c>
      <c r="K10268" t="str">
        <f>VLOOKUP(B10268,customers[], 7, FALSE)</f>
        <v>BUILDING</v>
      </c>
    </row>
    <row r="10269" spans="1:11" x14ac:dyDescent="0.3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  <c r="J10269" t="str">
        <f>VLOOKUP(B10269, customers[], 2, FALSE)</f>
        <v>Customer#000001184</v>
      </c>
      <c r="K10269" t="str">
        <f>VLOOKUP(B10269,customers[], 7, FALSE)</f>
        <v>BUILDING</v>
      </c>
    </row>
    <row r="10270" spans="1:11" x14ac:dyDescent="0.3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  <c r="J10270" t="str">
        <f>VLOOKUP(B10270, customers[], 2, FALSE)</f>
        <v>Customer#000001352</v>
      </c>
      <c r="K10270" t="str">
        <f>VLOOKUP(B10270,customers[], 7, FALSE)</f>
        <v>FURNITURE</v>
      </c>
    </row>
    <row r="10271" spans="1:11" x14ac:dyDescent="0.3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  <c r="J10271" t="str">
        <f>VLOOKUP(B10271, customers[], 2, FALSE)</f>
        <v>Customer#000001363</v>
      </c>
      <c r="K10271" t="str">
        <f>VLOOKUP(B10271,customers[], 7, FALSE)</f>
        <v>HOUSEHOLD</v>
      </c>
    </row>
    <row r="10272" spans="1:11" x14ac:dyDescent="0.3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  <c r="J10272" t="str">
        <f>VLOOKUP(B10272, customers[], 2, FALSE)</f>
        <v>Customer#000000949</v>
      </c>
      <c r="K10272" t="str">
        <f>VLOOKUP(B10272,customers[], 7, FALSE)</f>
        <v>AUTOMOBILE</v>
      </c>
    </row>
    <row r="10273" spans="1:11" x14ac:dyDescent="0.3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  <c r="J10273" t="str">
        <f>VLOOKUP(B10273, customers[], 2, FALSE)</f>
        <v>Customer#000001171</v>
      </c>
      <c r="K10273" t="str">
        <f>VLOOKUP(B10273,customers[], 7, FALSE)</f>
        <v>HOUSEHOLD</v>
      </c>
    </row>
    <row r="10274" spans="1:11" x14ac:dyDescent="0.3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  <c r="J10274" t="str">
        <f>VLOOKUP(B10274, customers[], 2, FALSE)</f>
        <v>Customer#000000332</v>
      </c>
      <c r="K10274" t="str">
        <f>VLOOKUP(B10274,customers[], 7, FALSE)</f>
        <v>HOUSEHOLD</v>
      </c>
    </row>
    <row r="10275" spans="1:11" x14ac:dyDescent="0.3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  <c r="J10275" t="str">
        <f>VLOOKUP(B10275, customers[], 2, FALSE)</f>
        <v>Customer#000001291</v>
      </c>
      <c r="K10275" t="str">
        <f>VLOOKUP(B10275,customers[], 7, FALSE)</f>
        <v>BUILDING</v>
      </c>
    </row>
    <row r="10276" spans="1:11" x14ac:dyDescent="0.3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  <c r="J10276" t="str">
        <f>VLOOKUP(B10276, customers[], 2, FALSE)</f>
        <v>Customer#000000811</v>
      </c>
      <c r="K10276" t="str">
        <f>VLOOKUP(B10276,customers[], 7, FALSE)</f>
        <v>BUILDING</v>
      </c>
    </row>
    <row r="10277" spans="1:11" x14ac:dyDescent="0.3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  <c r="J10277" t="str">
        <f>VLOOKUP(B10277, customers[], 2, FALSE)</f>
        <v>Customer#000000301</v>
      </c>
      <c r="K10277" t="str">
        <f>VLOOKUP(B10277,customers[], 7, FALSE)</f>
        <v>HOUSEHOLD</v>
      </c>
    </row>
    <row r="10278" spans="1:11" x14ac:dyDescent="0.3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  <c r="J10278" t="str">
        <f>VLOOKUP(B10278, customers[], 2, FALSE)</f>
        <v>Customer#000000805</v>
      </c>
      <c r="K10278" t="str">
        <f>VLOOKUP(B10278,customers[], 7, FALSE)</f>
        <v>BUILDING</v>
      </c>
    </row>
    <row r="10279" spans="1:11" x14ac:dyDescent="0.3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  <c r="J10279" t="str">
        <f>VLOOKUP(B10279, customers[], 2, FALSE)</f>
        <v>Customer#000001067</v>
      </c>
      <c r="K10279" t="str">
        <f>VLOOKUP(B10279,customers[], 7, FALSE)</f>
        <v>FURNITURE</v>
      </c>
    </row>
    <row r="10280" spans="1:11" x14ac:dyDescent="0.3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  <c r="J10280" t="str">
        <f>VLOOKUP(B10280, customers[], 2, FALSE)</f>
        <v>Customer#000000703</v>
      </c>
      <c r="K10280" t="str">
        <f>VLOOKUP(B10280,customers[], 7, FALSE)</f>
        <v>AUTOMOBILE</v>
      </c>
    </row>
    <row r="10281" spans="1:11" x14ac:dyDescent="0.3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  <c r="J10281" t="str">
        <f>VLOOKUP(B10281, customers[], 2, FALSE)</f>
        <v>Customer#000000905</v>
      </c>
      <c r="K10281" t="str">
        <f>VLOOKUP(B10281,customers[], 7, FALSE)</f>
        <v>BUILDING</v>
      </c>
    </row>
    <row r="10282" spans="1:11" x14ac:dyDescent="0.3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  <c r="J10282" t="str">
        <f>VLOOKUP(B10282, customers[], 2, FALSE)</f>
        <v>Customer#000000541</v>
      </c>
      <c r="K10282" t="str">
        <f>VLOOKUP(B10282,customers[], 7, FALSE)</f>
        <v>FURNITURE</v>
      </c>
    </row>
    <row r="10283" spans="1:11" x14ac:dyDescent="0.3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  <c r="J10283" t="str">
        <f>VLOOKUP(B10283, customers[], 2, FALSE)</f>
        <v>Customer#000000649</v>
      </c>
      <c r="K10283" t="str">
        <f>VLOOKUP(B10283,customers[], 7, FALSE)</f>
        <v>BUILDING</v>
      </c>
    </row>
    <row r="10284" spans="1:11" x14ac:dyDescent="0.3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  <c r="J10284" t="str">
        <f>VLOOKUP(B10284, customers[], 2, FALSE)</f>
        <v>Customer#000000299</v>
      </c>
      <c r="K10284" t="str">
        <f>VLOOKUP(B10284,customers[], 7, FALSE)</f>
        <v>HOUSEHOLD</v>
      </c>
    </row>
    <row r="10285" spans="1:11" x14ac:dyDescent="0.3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  <c r="J10285" t="str">
        <f>VLOOKUP(B10285, customers[], 2, FALSE)</f>
        <v>Customer#000000712</v>
      </c>
      <c r="K10285" t="str">
        <f>VLOOKUP(B10285,customers[], 7, FALSE)</f>
        <v>BUILDING</v>
      </c>
    </row>
    <row r="10286" spans="1:11" x14ac:dyDescent="0.3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  <c r="J10286" t="str">
        <f>VLOOKUP(B10286, customers[], 2, FALSE)</f>
        <v>Customer#000001147</v>
      </c>
      <c r="K10286" t="str">
        <f>VLOOKUP(B10286,customers[], 7, FALSE)</f>
        <v>HOUSEHOLD</v>
      </c>
    </row>
    <row r="10287" spans="1:11" x14ac:dyDescent="0.3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  <c r="J10287" t="str">
        <f>VLOOKUP(B10287, customers[], 2, FALSE)</f>
        <v>Customer#000000733</v>
      </c>
      <c r="K10287" t="str">
        <f>VLOOKUP(B10287,customers[], 7, FALSE)</f>
        <v>HOUSEHOLD</v>
      </c>
    </row>
    <row r="10288" spans="1:11" x14ac:dyDescent="0.3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  <c r="J10288" t="str">
        <f>VLOOKUP(B10288, customers[], 2, FALSE)</f>
        <v>Customer#000000151</v>
      </c>
      <c r="K10288" t="str">
        <f>VLOOKUP(B10288,customers[], 7, FALSE)</f>
        <v>HOUSEHOLD</v>
      </c>
    </row>
    <row r="10289" spans="1:11" x14ac:dyDescent="0.3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  <c r="J10289" t="str">
        <f>VLOOKUP(B10289, customers[], 2, FALSE)</f>
        <v>Customer#000000052</v>
      </c>
      <c r="K10289" t="str">
        <f>VLOOKUP(B10289,customers[], 7, FALSE)</f>
        <v>HOUSEHOLD</v>
      </c>
    </row>
    <row r="10290" spans="1:11" x14ac:dyDescent="0.3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  <c r="J10290" t="str">
        <f>VLOOKUP(B10290, customers[], 2, FALSE)</f>
        <v>Customer#000000412</v>
      </c>
      <c r="K10290" t="str">
        <f>VLOOKUP(B10290,customers[], 7, FALSE)</f>
        <v>BUILDING</v>
      </c>
    </row>
    <row r="10291" spans="1:11" x14ac:dyDescent="0.3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  <c r="J10291" t="str">
        <f>VLOOKUP(B10291, customers[], 2, FALSE)</f>
        <v>Customer#000001327</v>
      </c>
      <c r="K10291" t="str">
        <f>VLOOKUP(B10291,customers[], 7, FALSE)</f>
        <v>MACHINERY</v>
      </c>
    </row>
    <row r="10292" spans="1:11" x14ac:dyDescent="0.3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  <c r="J10292" t="str">
        <f>VLOOKUP(B10292, customers[], 2, FALSE)</f>
        <v>Customer#000001324</v>
      </c>
      <c r="K10292" t="str">
        <f>VLOOKUP(B10292,customers[], 7, FALSE)</f>
        <v>AUTOMOBILE</v>
      </c>
    </row>
    <row r="10293" spans="1:11" x14ac:dyDescent="0.3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  <c r="J10293" t="str">
        <f>VLOOKUP(B10293, customers[], 2, FALSE)</f>
        <v>Customer#000000382</v>
      </c>
      <c r="K10293" t="str">
        <f>VLOOKUP(B10293,customers[], 7, FALSE)</f>
        <v>AUTOMOBILE</v>
      </c>
    </row>
    <row r="10294" spans="1:11" x14ac:dyDescent="0.3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  <c r="J10294" t="str">
        <f>VLOOKUP(B10294, customers[], 2, FALSE)</f>
        <v>Customer#000000286</v>
      </c>
      <c r="K10294" t="str">
        <f>VLOOKUP(B10294,customers[], 7, FALSE)</f>
        <v>HOUSEHOLD</v>
      </c>
    </row>
    <row r="10295" spans="1:11" x14ac:dyDescent="0.3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  <c r="J10295" t="str">
        <f>VLOOKUP(B10295, customers[], 2, FALSE)</f>
        <v>Customer#000000949</v>
      </c>
      <c r="K10295" t="str">
        <f>VLOOKUP(B10295,customers[], 7, FALSE)</f>
        <v>AUTOMOBILE</v>
      </c>
    </row>
    <row r="10296" spans="1:11" x14ac:dyDescent="0.3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  <c r="J10296" t="str">
        <f>VLOOKUP(B10296, customers[], 2, FALSE)</f>
        <v>Customer#000000575</v>
      </c>
      <c r="K10296" t="str">
        <f>VLOOKUP(B10296,customers[], 7, FALSE)</f>
        <v>BUILDING</v>
      </c>
    </row>
    <row r="10297" spans="1:11" x14ac:dyDescent="0.3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  <c r="J10297" t="str">
        <f>VLOOKUP(B10297, customers[], 2, FALSE)</f>
        <v>Customer#000001085</v>
      </c>
      <c r="K10297" t="str">
        <f>VLOOKUP(B10297,customers[], 7, FALSE)</f>
        <v>BUILDING</v>
      </c>
    </row>
    <row r="10298" spans="1:11" x14ac:dyDescent="0.3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  <c r="J10298" t="str">
        <f>VLOOKUP(B10298, customers[], 2, FALSE)</f>
        <v>Customer#000000265</v>
      </c>
      <c r="K10298" t="str">
        <f>VLOOKUP(B10298,customers[], 7, FALSE)</f>
        <v>MACHINERY</v>
      </c>
    </row>
    <row r="10299" spans="1:11" x14ac:dyDescent="0.3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  <c r="J10299" t="str">
        <f>VLOOKUP(B10299, customers[], 2, FALSE)</f>
        <v>Customer#000000286</v>
      </c>
      <c r="K10299" t="str">
        <f>VLOOKUP(B10299,customers[], 7, FALSE)</f>
        <v>HOUSEHOLD</v>
      </c>
    </row>
    <row r="10300" spans="1:11" x14ac:dyDescent="0.3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  <c r="J10300" t="str">
        <f>VLOOKUP(B10300, customers[], 2, FALSE)</f>
        <v>Customer#000001246</v>
      </c>
      <c r="K10300" t="str">
        <f>VLOOKUP(B10300,customers[], 7, FALSE)</f>
        <v>BUILDING</v>
      </c>
    </row>
    <row r="10301" spans="1:11" x14ac:dyDescent="0.3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  <c r="J10301" t="str">
        <f>VLOOKUP(B10301, customers[], 2, FALSE)</f>
        <v>Customer#000001324</v>
      </c>
      <c r="K10301" t="str">
        <f>VLOOKUP(B10301,customers[], 7, FALSE)</f>
        <v>AUTOMOBILE</v>
      </c>
    </row>
    <row r="10302" spans="1:11" x14ac:dyDescent="0.3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  <c r="J10302" t="str">
        <f>VLOOKUP(B10302, customers[], 2, FALSE)</f>
        <v>Customer#000001025</v>
      </c>
      <c r="K10302" t="str">
        <f>VLOOKUP(B10302,customers[], 7, FALSE)</f>
        <v>AUTOMOBILE</v>
      </c>
    </row>
    <row r="10303" spans="1:11" x14ac:dyDescent="0.3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  <c r="J10303" t="str">
        <f>VLOOKUP(B10303, customers[], 2, FALSE)</f>
        <v>Customer#000000826</v>
      </c>
      <c r="K10303" t="str">
        <f>VLOOKUP(B10303,customers[], 7, FALSE)</f>
        <v>BUILDING</v>
      </c>
    </row>
    <row r="10304" spans="1:11" x14ac:dyDescent="0.3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  <c r="J10304" t="str">
        <f>VLOOKUP(B10304, customers[], 2, FALSE)</f>
        <v>Customer#000000791</v>
      </c>
      <c r="K10304" t="str">
        <f>VLOOKUP(B10304,customers[], 7, FALSE)</f>
        <v>HOUSEHOLD</v>
      </c>
    </row>
    <row r="10305" spans="1:11" x14ac:dyDescent="0.3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  <c r="J10305" t="str">
        <f>VLOOKUP(B10305, customers[], 2, FALSE)</f>
        <v>Customer#000000235</v>
      </c>
      <c r="K10305" t="str">
        <f>VLOOKUP(B10305,customers[], 7, FALSE)</f>
        <v>AUTOMOBILE</v>
      </c>
    </row>
    <row r="10306" spans="1:11" x14ac:dyDescent="0.3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  <c r="J10306" t="str">
        <f>VLOOKUP(B10306, customers[], 2, FALSE)</f>
        <v>Customer#000000307</v>
      </c>
      <c r="K10306" t="str">
        <f>VLOOKUP(B10306,customers[], 7, FALSE)</f>
        <v>FURNITURE</v>
      </c>
    </row>
    <row r="10307" spans="1:11" x14ac:dyDescent="0.3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  <c r="J10307" t="str">
        <f>VLOOKUP(B10307, customers[], 2, FALSE)</f>
        <v>Customer#000001399</v>
      </c>
      <c r="K10307" t="str">
        <f>VLOOKUP(B10307,customers[], 7, FALSE)</f>
        <v>AUTOMOBILE</v>
      </c>
    </row>
    <row r="10308" spans="1:11" x14ac:dyDescent="0.3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  <c r="J10308" t="str">
        <f>VLOOKUP(B10308, customers[], 2, FALSE)</f>
        <v>Customer#000000371</v>
      </c>
      <c r="K10308" t="str">
        <f>VLOOKUP(B10308,customers[], 7, FALSE)</f>
        <v>AUTOMOBILE</v>
      </c>
    </row>
    <row r="10309" spans="1:11" x14ac:dyDescent="0.3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  <c r="J10309" t="str">
        <f>VLOOKUP(B10309, customers[], 2, FALSE)</f>
        <v>Customer#000000676</v>
      </c>
      <c r="K10309" t="str">
        <f>VLOOKUP(B10309,customers[], 7, FALSE)</f>
        <v>HOUSEHOLD</v>
      </c>
    </row>
    <row r="10310" spans="1:11" x14ac:dyDescent="0.3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  <c r="J10310" t="str">
        <f>VLOOKUP(B10310, customers[], 2, FALSE)</f>
        <v>Customer#000000991</v>
      </c>
      <c r="K10310" t="str">
        <f>VLOOKUP(B10310,customers[], 7, FALSE)</f>
        <v>AUTOMOBILE</v>
      </c>
    </row>
    <row r="10311" spans="1:11" x14ac:dyDescent="0.3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  <c r="J10311" t="str">
        <f>VLOOKUP(B10311, customers[], 2, FALSE)</f>
        <v>Customer#000000527</v>
      </c>
      <c r="K10311" t="str">
        <f>VLOOKUP(B10311,customers[], 7, FALSE)</f>
        <v>HOUSEHOLD</v>
      </c>
    </row>
    <row r="10312" spans="1:11" x14ac:dyDescent="0.3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  <c r="J10312" t="str">
        <f>VLOOKUP(B10312, customers[], 2, FALSE)</f>
        <v>Customer#000001310</v>
      </c>
      <c r="K10312" t="str">
        <f>VLOOKUP(B10312,customers[], 7, FALSE)</f>
        <v>HOUSEHOLD</v>
      </c>
    </row>
    <row r="10313" spans="1:11" x14ac:dyDescent="0.3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  <c r="J10313" t="str">
        <f>VLOOKUP(B10313, customers[], 2, FALSE)</f>
        <v>Customer#000001369</v>
      </c>
      <c r="K10313" t="str">
        <f>VLOOKUP(B10313,customers[], 7, FALSE)</f>
        <v>AUTOMOBILE</v>
      </c>
    </row>
    <row r="10314" spans="1:11" x14ac:dyDescent="0.3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  <c r="J10314" t="str">
        <f>VLOOKUP(B10314, customers[], 2, FALSE)</f>
        <v>Customer#000000575</v>
      </c>
      <c r="K10314" t="str">
        <f>VLOOKUP(B10314,customers[], 7, FALSE)</f>
        <v>BUILDING</v>
      </c>
    </row>
    <row r="10315" spans="1:11" x14ac:dyDescent="0.3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  <c r="J10315" t="str">
        <f>VLOOKUP(B10315, customers[], 2, FALSE)</f>
        <v>Customer#000000070</v>
      </c>
      <c r="K10315" t="str">
        <f>VLOOKUP(B10315,customers[], 7, FALSE)</f>
        <v>FURNITURE</v>
      </c>
    </row>
    <row r="10316" spans="1:11" x14ac:dyDescent="0.3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  <c r="J10316" t="str">
        <f>VLOOKUP(B10316, customers[], 2, FALSE)</f>
        <v>Customer#000001207</v>
      </c>
      <c r="K10316" t="str">
        <f>VLOOKUP(B10316,customers[], 7, FALSE)</f>
        <v>AUTOMOBILE</v>
      </c>
    </row>
    <row r="10317" spans="1:11" x14ac:dyDescent="0.3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  <c r="J10317" t="str">
        <f>VLOOKUP(B10317, customers[], 2, FALSE)</f>
        <v>Customer#000001211</v>
      </c>
      <c r="K10317" t="str">
        <f>VLOOKUP(B10317,customers[], 7, FALSE)</f>
        <v>HOUSEHOLD</v>
      </c>
    </row>
    <row r="10318" spans="1:11" x14ac:dyDescent="0.3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  <c r="J10318" t="str">
        <f>VLOOKUP(B10318, customers[], 2, FALSE)</f>
        <v>Customer#000000538</v>
      </c>
      <c r="K10318" t="str">
        <f>VLOOKUP(B10318,customers[], 7, FALSE)</f>
        <v>MACHINERY</v>
      </c>
    </row>
    <row r="10319" spans="1:11" x14ac:dyDescent="0.3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  <c r="J10319" t="str">
        <f>VLOOKUP(B10319, customers[], 2, FALSE)</f>
        <v>Customer#000001289</v>
      </c>
      <c r="K10319" t="str">
        <f>VLOOKUP(B10319,customers[], 7, FALSE)</f>
        <v>MACHINERY</v>
      </c>
    </row>
    <row r="10320" spans="1:11" x14ac:dyDescent="0.3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  <c r="J10320" t="str">
        <f>VLOOKUP(B10320, customers[], 2, FALSE)</f>
        <v>Customer#000001207</v>
      </c>
      <c r="K10320" t="str">
        <f>VLOOKUP(B10320,customers[], 7, FALSE)</f>
        <v>AUTOMOBILE</v>
      </c>
    </row>
    <row r="10321" spans="1:11" x14ac:dyDescent="0.3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  <c r="J10321" t="str">
        <f>VLOOKUP(B10321, customers[], 2, FALSE)</f>
        <v>Customer#000001309</v>
      </c>
      <c r="K10321" t="str">
        <f>VLOOKUP(B10321,customers[], 7, FALSE)</f>
        <v>AUTOMOBILE</v>
      </c>
    </row>
    <row r="10322" spans="1:11" x14ac:dyDescent="0.3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  <c r="J10322" t="str">
        <f>VLOOKUP(B10322, customers[], 2, FALSE)</f>
        <v>Customer#000000502</v>
      </c>
      <c r="K10322" t="str">
        <f>VLOOKUP(B10322,customers[], 7, FALSE)</f>
        <v>HOUSEHOLD</v>
      </c>
    </row>
    <row r="10323" spans="1:11" x14ac:dyDescent="0.3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  <c r="J10323" t="str">
        <f>VLOOKUP(B10323, customers[], 2, FALSE)</f>
        <v>Customer#000000206</v>
      </c>
      <c r="K10323" t="str">
        <f>VLOOKUP(B10323,customers[], 7, FALSE)</f>
        <v>AUTOMOBILE</v>
      </c>
    </row>
    <row r="10324" spans="1:11" x14ac:dyDescent="0.3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  <c r="J10324" t="str">
        <f>VLOOKUP(B10324, customers[], 2, FALSE)</f>
        <v>Customer#000000631</v>
      </c>
      <c r="K10324" t="str">
        <f>VLOOKUP(B10324,customers[], 7, FALSE)</f>
        <v>MACHINERY</v>
      </c>
    </row>
    <row r="10325" spans="1:11" x14ac:dyDescent="0.3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  <c r="J10325" t="str">
        <f>VLOOKUP(B10325, customers[], 2, FALSE)</f>
        <v>Customer#000000598</v>
      </c>
      <c r="K10325" t="str">
        <f>VLOOKUP(B10325,customers[], 7, FALSE)</f>
        <v>FURNITURE</v>
      </c>
    </row>
    <row r="10326" spans="1:11" x14ac:dyDescent="0.3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  <c r="J10326" t="str">
        <f>VLOOKUP(B10326, customers[], 2, FALSE)</f>
        <v>Customer#000000094</v>
      </c>
      <c r="K10326" t="str">
        <f>VLOOKUP(B10326,customers[], 7, FALSE)</f>
        <v>HOUSEHOLD</v>
      </c>
    </row>
    <row r="10327" spans="1:11" x14ac:dyDescent="0.3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  <c r="J10327" t="str">
        <f>VLOOKUP(B10327, customers[], 2, FALSE)</f>
        <v>Customer#000000806</v>
      </c>
      <c r="K10327" t="str">
        <f>VLOOKUP(B10327,customers[], 7, FALSE)</f>
        <v>FURNITURE</v>
      </c>
    </row>
    <row r="10328" spans="1:11" x14ac:dyDescent="0.3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  <c r="J10328" t="str">
        <f>VLOOKUP(B10328, customers[], 2, FALSE)</f>
        <v>Customer#000000191</v>
      </c>
      <c r="K10328" t="str">
        <f>VLOOKUP(B10328,customers[], 7, FALSE)</f>
        <v>BUILDING</v>
      </c>
    </row>
    <row r="10329" spans="1:11" x14ac:dyDescent="0.3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  <c r="J10329" t="str">
        <f>VLOOKUP(B10329, customers[], 2, FALSE)</f>
        <v>Customer#000001004</v>
      </c>
      <c r="K10329" t="str">
        <f>VLOOKUP(B10329,customers[], 7, FALSE)</f>
        <v>MACHINERY</v>
      </c>
    </row>
    <row r="10330" spans="1:11" x14ac:dyDescent="0.3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  <c r="J10330" t="str">
        <f>VLOOKUP(B10330, customers[], 2, FALSE)</f>
        <v>Customer#000001330</v>
      </c>
      <c r="K10330" t="str">
        <f>VLOOKUP(B10330,customers[], 7, FALSE)</f>
        <v>BUILDING</v>
      </c>
    </row>
    <row r="10331" spans="1:11" x14ac:dyDescent="0.3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  <c r="J10331" t="str">
        <f>VLOOKUP(B10331, customers[], 2, FALSE)</f>
        <v>Customer#000001096</v>
      </c>
      <c r="K10331" t="str">
        <f>VLOOKUP(B10331,customers[], 7, FALSE)</f>
        <v>FURNITURE</v>
      </c>
    </row>
    <row r="10332" spans="1:11" x14ac:dyDescent="0.3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  <c r="J10332" t="str">
        <f>VLOOKUP(B10332, customers[], 2, FALSE)</f>
        <v>Customer#000000643</v>
      </c>
      <c r="K10332" t="str">
        <f>VLOOKUP(B10332,customers[], 7, FALSE)</f>
        <v>FURNITURE</v>
      </c>
    </row>
    <row r="10333" spans="1:11" x14ac:dyDescent="0.3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  <c r="J10333" t="str">
        <f>VLOOKUP(B10333, customers[], 2, FALSE)</f>
        <v>Customer#000000179</v>
      </c>
      <c r="K10333" t="str">
        <f>VLOOKUP(B10333,customers[], 7, FALSE)</f>
        <v>MACHINERY</v>
      </c>
    </row>
    <row r="10334" spans="1:11" x14ac:dyDescent="0.3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  <c r="J10334" t="str">
        <f>VLOOKUP(B10334, customers[], 2, FALSE)</f>
        <v>Customer#000000470</v>
      </c>
      <c r="K10334" t="str">
        <f>VLOOKUP(B10334,customers[], 7, FALSE)</f>
        <v>HOUSEHOLD</v>
      </c>
    </row>
    <row r="10335" spans="1:11" x14ac:dyDescent="0.3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  <c r="J10335" t="str">
        <f>VLOOKUP(B10335, customers[], 2, FALSE)</f>
        <v>Customer#000000166</v>
      </c>
      <c r="K10335" t="str">
        <f>VLOOKUP(B10335,customers[], 7, FALSE)</f>
        <v>FURNITURE</v>
      </c>
    </row>
    <row r="10336" spans="1:11" x14ac:dyDescent="0.3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  <c r="J10336" t="str">
        <f>VLOOKUP(B10336, customers[], 2, FALSE)</f>
        <v>Customer#000000950</v>
      </c>
      <c r="K10336" t="str">
        <f>VLOOKUP(B10336,customers[], 7, FALSE)</f>
        <v>FURNITURE</v>
      </c>
    </row>
    <row r="10337" spans="1:11" x14ac:dyDescent="0.3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  <c r="J10337" t="str">
        <f>VLOOKUP(B10337, customers[], 2, FALSE)</f>
        <v>Customer#000000193</v>
      </c>
      <c r="K10337" t="str">
        <f>VLOOKUP(B10337,customers[], 7, FALSE)</f>
        <v>MACHINERY</v>
      </c>
    </row>
    <row r="10338" spans="1:11" x14ac:dyDescent="0.3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  <c r="J10338" t="str">
        <f>VLOOKUP(B10338, customers[], 2, FALSE)</f>
        <v>Customer#000001306</v>
      </c>
      <c r="K10338" t="str">
        <f>VLOOKUP(B10338,customers[], 7, FALSE)</f>
        <v>MACHINERY</v>
      </c>
    </row>
    <row r="10339" spans="1:11" x14ac:dyDescent="0.3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  <c r="J10339" t="str">
        <f>VLOOKUP(B10339, customers[], 2, FALSE)</f>
        <v>Customer#000000884</v>
      </c>
      <c r="K10339" t="str">
        <f>VLOOKUP(B10339,customers[], 7, FALSE)</f>
        <v>FURNITURE</v>
      </c>
    </row>
    <row r="10340" spans="1:11" x14ac:dyDescent="0.3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  <c r="J10340" t="str">
        <f>VLOOKUP(B10340, customers[], 2, FALSE)</f>
        <v>Customer#000000725</v>
      </c>
      <c r="K10340" t="str">
        <f>VLOOKUP(B10340,customers[], 7, FALSE)</f>
        <v>FURNITURE</v>
      </c>
    </row>
    <row r="10341" spans="1:11" x14ac:dyDescent="0.3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  <c r="J10341" t="str">
        <f>VLOOKUP(B10341, customers[], 2, FALSE)</f>
        <v>Customer#000001339</v>
      </c>
      <c r="K10341" t="str">
        <f>VLOOKUP(B10341,customers[], 7, FALSE)</f>
        <v>MACHINERY</v>
      </c>
    </row>
    <row r="10342" spans="1:11" x14ac:dyDescent="0.3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  <c r="J10342" t="str">
        <f>VLOOKUP(B10342, customers[], 2, FALSE)</f>
        <v>Customer#000001298</v>
      </c>
      <c r="K10342" t="str">
        <f>VLOOKUP(B10342,customers[], 7, FALSE)</f>
        <v>AUTOMOBILE</v>
      </c>
    </row>
    <row r="10343" spans="1:11" x14ac:dyDescent="0.3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  <c r="J10343" t="str">
        <f>VLOOKUP(B10343, customers[], 2, FALSE)</f>
        <v>Customer#000000271</v>
      </c>
      <c r="K10343" t="str">
        <f>VLOOKUP(B10343,customers[], 7, FALSE)</f>
        <v>MACHINERY</v>
      </c>
    </row>
    <row r="10344" spans="1:11" x14ac:dyDescent="0.3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  <c r="J10344" t="str">
        <f>VLOOKUP(B10344, customers[], 2, FALSE)</f>
        <v>Customer#000000250</v>
      </c>
      <c r="K10344" t="str">
        <f>VLOOKUP(B10344,customers[], 7, FALSE)</f>
        <v>FURNITURE</v>
      </c>
    </row>
    <row r="10345" spans="1:11" x14ac:dyDescent="0.3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  <c r="J10345" t="str">
        <f>VLOOKUP(B10345, customers[], 2, FALSE)</f>
        <v>Customer#000001270</v>
      </c>
      <c r="K10345" t="str">
        <f>VLOOKUP(B10345,customers[], 7, FALSE)</f>
        <v>MACHINERY</v>
      </c>
    </row>
    <row r="10346" spans="1:11" x14ac:dyDescent="0.3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  <c r="J10346" t="str">
        <f>VLOOKUP(B10346, customers[], 2, FALSE)</f>
        <v>Customer#000000284</v>
      </c>
      <c r="K10346" t="str">
        <f>VLOOKUP(B10346,customers[], 7, FALSE)</f>
        <v>AUTOMOBILE</v>
      </c>
    </row>
    <row r="10347" spans="1:11" x14ac:dyDescent="0.3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  <c r="J10347" t="str">
        <f>VLOOKUP(B10347, customers[], 2, FALSE)</f>
        <v>Customer#000000664</v>
      </c>
      <c r="K10347" t="str">
        <f>VLOOKUP(B10347,customers[], 7, FALSE)</f>
        <v>BUILDING</v>
      </c>
    </row>
    <row r="10348" spans="1:11" x14ac:dyDescent="0.3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  <c r="J10348" t="str">
        <f>VLOOKUP(B10348, customers[], 2, FALSE)</f>
        <v>Customer#000001384</v>
      </c>
      <c r="K10348" t="str">
        <f>VLOOKUP(B10348,customers[], 7, FALSE)</f>
        <v>HOUSEHOLD</v>
      </c>
    </row>
    <row r="10349" spans="1:11" x14ac:dyDescent="0.3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  <c r="J10349" t="str">
        <f>VLOOKUP(B10349, customers[], 2, FALSE)</f>
        <v>Customer#000000506</v>
      </c>
      <c r="K10349" t="str">
        <f>VLOOKUP(B10349,customers[], 7, FALSE)</f>
        <v>HOUSEHOLD</v>
      </c>
    </row>
    <row r="10350" spans="1:11" x14ac:dyDescent="0.3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  <c r="J10350" t="str">
        <f>VLOOKUP(B10350, customers[], 2, FALSE)</f>
        <v>Customer#000000328</v>
      </c>
      <c r="K10350" t="str">
        <f>VLOOKUP(B10350,customers[], 7, FALSE)</f>
        <v>BUILDING</v>
      </c>
    </row>
    <row r="10351" spans="1:11" x14ac:dyDescent="0.3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  <c r="J10351" t="str">
        <f>VLOOKUP(B10351, customers[], 2, FALSE)</f>
        <v>Customer#000000077</v>
      </c>
      <c r="K10351" t="str">
        <f>VLOOKUP(B10351,customers[], 7, FALSE)</f>
        <v>BUILDING</v>
      </c>
    </row>
    <row r="10352" spans="1:11" x14ac:dyDescent="0.3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  <c r="J10352" t="str">
        <f>VLOOKUP(B10352, customers[], 2, FALSE)</f>
        <v>Customer#000000943</v>
      </c>
      <c r="K10352" t="str">
        <f>VLOOKUP(B10352,customers[], 7, FALSE)</f>
        <v>FURNITURE</v>
      </c>
    </row>
    <row r="10353" spans="1:11" x14ac:dyDescent="0.3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  <c r="J10353" t="str">
        <f>VLOOKUP(B10353, customers[], 2, FALSE)</f>
        <v>Customer#000000224</v>
      </c>
      <c r="K10353" t="str">
        <f>VLOOKUP(B10353,customers[], 7, FALSE)</f>
        <v>BUILDING</v>
      </c>
    </row>
    <row r="10354" spans="1:11" x14ac:dyDescent="0.3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  <c r="J10354" t="str">
        <f>VLOOKUP(B10354, customers[], 2, FALSE)</f>
        <v>Customer#000000130</v>
      </c>
      <c r="K10354" t="str">
        <f>VLOOKUP(B10354,customers[], 7, FALSE)</f>
        <v>HOUSEHOLD</v>
      </c>
    </row>
    <row r="10355" spans="1:11" x14ac:dyDescent="0.3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  <c r="J10355" t="str">
        <f>VLOOKUP(B10355, customers[], 2, FALSE)</f>
        <v>Customer#000000215</v>
      </c>
      <c r="K10355" t="str">
        <f>VLOOKUP(B10355,customers[], 7, FALSE)</f>
        <v>FURNITURE</v>
      </c>
    </row>
    <row r="10356" spans="1:11" x14ac:dyDescent="0.3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  <c r="J10356" t="str">
        <f>VLOOKUP(B10356, customers[], 2, FALSE)</f>
        <v>Customer#000000796</v>
      </c>
      <c r="K10356" t="str">
        <f>VLOOKUP(B10356,customers[], 7, FALSE)</f>
        <v>HOUSEHOLD</v>
      </c>
    </row>
    <row r="10357" spans="1:11" x14ac:dyDescent="0.3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  <c r="J10357" t="str">
        <f>VLOOKUP(B10357, customers[], 2, FALSE)</f>
        <v>Customer#000000320</v>
      </c>
      <c r="K10357" t="str">
        <f>VLOOKUP(B10357,customers[], 7, FALSE)</f>
        <v>MACHINERY</v>
      </c>
    </row>
    <row r="10358" spans="1:11" x14ac:dyDescent="0.3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  <c r="J10358" t="str">
        <f>VLOOKUP(B10358, customers[], 2, FALSE)</f>
        <v>Customer#000000016</v>
      </c>
      <c r="K10358" t="str">
        <f>VLOOKUP(B10358,customers[], 7, FALSE)</f>
        <v>FURNITURE</v>
      </c>
    </row>
    <row r="10359" spans="1:11" x14ac:dyDescent="0.3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  <c r="J10359" t="str">
        <f>VLOOKUP(B10359, customers[], 2, FALSE)</f>
        <v>Customer#000000223</v>
      </c>
      <c r="K10359" t="str">
        <f>VLOOKUP(B10359,customers[], 7, FALSE)</f>
        <v>BUILDING</v>
      </c>
    </row>
    <row r="10360" spans="1:11" x14ac:dyDescent="0.3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  <c r="J10360" t="str">
        <f>VLOOKUP(B10360, customers[], 2, FALSE)</f>
        <v>Customer#000001150</v>
      </c>
      <c r="K10360" t="str">
        <f>VLOOKUP(B10360,customers[], 7, FALSE)</f>
        <v>MACHINERY</v>
      </c>
    </row>
    <row r="10361" spans="1:11" x14ac:dyDescent="0.3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  <c r="J10361" t="str">
        <f>VLOOKUP(B10361, customers[], 2, FALSE)</f>
        <v>Customer#000001150</v>
      </c>
      <c r="K10361" t="str">
        <f>VLOOKUP(B10361,customers[], 7, FALSE)</f>
        <v>MACHINERY</v>
      </c>
    </row>
    <row r="10362" spans="1:11" x14ac:dyDescent="0.3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  <c r="J10362" t="str">
        <f>VLOOKUP(B10362, customers[], 2, FALSE)</f>
        <v>Customer#000001420</v>
      </c>
      <c r="K10362" t="str">
        <f>VLOOKUP(B10362,customers[], 7, FALSE)</f>
        <v>AUTOMOBILE</v>
      </c>
    </row>
    <row r="10363" spans="1:11" x14ac:dyDescent="0.3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  <c r="J10363" t="str">
        <f>VLOOKUP(B10363, customers[], 2, FALSE)</f>
        <v>Customer#000000649</v>
      </c>
      <c r="K10363" t="str">
        <f>VLOOKUP(B10363,customers[], 7, FALSE)</f>
        <v>BUILDING</v>
      </c>
    </row>
    <row r="10364" spans="1:11" x14ac:dyDescent="0.3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  <c r="J10364" t="str">
        <f>VLOOKUP(B10364, customers[], 2, FALSE)</f>
        <v>Customer#000000709</v>
      </c>
      <c r="K10364" t="str">
        <f>VLOOKUP(B10364,customers[], 7, FALSE)</f>
        <v>BUILDING</v>
      </c>
    </row>
    <row r="10365" spans="1:11" x14ac:dyDescent="0.3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  <c r="J10365" t="str">
        <f>VLOOKUP(B10365, customers[], 2, FALSE)</f>
        <v>Customer#000001057</v>
      </c>
      <c r="K10365" t="str">
        <f>VLOOKUP(B10365,customers[], 7, FALSE)</f>
        <v>AUTOMOBILE</v>
      </c>
    </row>
    <row r="10366" spans="1:11" x14ac:dyDescent="0.3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  <c r="J10366" t="str">
        <f>VLOOKUP(B10366, customers[], 2, FALSE)</f>
        <v>Customer#000000061</v>
      </c>
      <c r="K10366" t="str">
        <f>VLOOKUP(B10366,customers[], 7, FALSE)</f>
        <v>FURNITURE</v>
      </c>
    </row>
    <row r="10367" spans="1:11" x14ac:dyDescent="0.3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  <c r="J10367" t="str">
        <f>VLOOKUP(B10367, customers[], 2, FALSE)</f>
        <v>Customer#000000313</v>
      </c>
      <c r="K10367" t="str">
        <f>VLOOKUP(B10367,customers[], 7, FALSE)</f>
        <v>HOUSEHOLD</v>
      </c>
    </row>
    <row r="10368" spans="1:11" x14ac:dyDescent="0.3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  <c r="J10368" t="str">
        <f>VLOOKUP(B10368, customers[], 2, FALSE)</f>
        <v>Customer#000000922</v>
      </c>
      <c r="K10368" t="str">
        <f>VLOOKUP(B10368,customers[], 7, FALSE)</f>
        <v>BUILDING</v>
      </c>
    </row>
    <row r="10369" spans="1:11" x14ac:dyDescent="0.3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  <c r="J10369" t="str">
        <f>VLOOKUP(B10369, customers[], 2, FALSE)</f>
        <v>Customer#000000296</v>
      </c>
      <c r="K10369" t="str">
        <f>VLOOKUP(B10369,customers[], 7, FALSE)</f>
        <v>BUILDING</v>
      </c>
    </row>
    <row r="10370" spans="1:11" x14ac:dyDescent="0.3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  <c r="J10370" t="str">
        <f>VLOOKUP(B10370, customers[], 2, FALSE)</f>
        <v>Customer#000000080</v>
      </c>
      <c r="K10370" t="str">
        <f>VLOOKUP(B10370,customers[], 7, FALSE)</f>
        <v>FURNITURE</v>
      </c>
    </row>
    <row r="10371" spans="1:11" x14ac:dyDescent="0.3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  <c r="J10371" t="str">
        <f>VLOOKUP(B10371, customers[], 2, FALSE)</f>
        <v>Customer#000000584</v>
      </c>
      <c r="K10371" t="str">
        <f>VLOOKUP(B10371,customers[], 7, FALSE)</f>
        <v>MACHINERY</v>
      </c>
    </row>
    <row r="10372" spans="1:11" x14ac:dyDescent="0.3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  <c r="J10372" t="str">
        <f>VLOOKUP(B10372, customers[], 2, FALSE)</f>
        <v>Customer#000001153</v>
      </c>
      <c r="K10372" t="str">
        <f>VLOOKUP(B10372,customers[], 7, FALSE)</f>
        <v>HOUSEHOLD</v>
      </c>
    </row>
    <row r="10373" spans="1:11" x14ac:dyDescent="0.3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  <c r="J10373" t="str">
        <f>VLOOKUP(B10373, customers[], 2, FALSE)</f>
        <v>Customer#000000395</v>
      </c>
      <c r="K10373" t="str">
        <f>VLOOKUP(B10373,customers[], 7, FALSE)</f>
        <v>HOUSEHOLD</v>
      </c>
    </row>
    <row r="10374" spans="1:11" x14ac:dyDescent="0.3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  <c r="J10374" t="str">
        <f>VLOOKUP(B10374, customers[], 2, FALSE)</f>
        <v>Customer#000001027</v>
      </c>
      <c r="K10374" t="str">
        <f>VLOOKUP(B10374,customers[], 7, FALSE)</f>
        <v>BUILDING</v>
      </c>
    </row>
    <row r="10375" spans="1:11" x14ac:dyDescent="0.3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  <c r="J10375" t="str">
        <f>VLOOKUP(B10375, customers[], 2, FALSE)</f>
        <v>Customer#000000722</v>
      </c>
      <c r="K10375" t="str">
        <f>VLOOKUP(B10375,customers[], 7, FALSE)</f>
        <v>BUILDING</v>
      </c>
    </row>
    <row r="10376" spans="1:11" x14ac:dyDescent="0.3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  <c r="J10376" t="str">
        <f>VLOOKUP(B10376, customers[], 2, FALSE)</f>
        <v>Customer#000000677</v>
      </c>
      <c r="K10376" t="str">
        <f>VLOOKUP(B10376,customers[], 7, FALSE)</f>
        <v>AUTOMOBILE</v>
      </c>
    </row>
    <row r="10377" spans="1:11" x14ac:dyDescent="0.3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  <c r="J10377" t="str">
        <f>VLOOKUP(B10377, customers[], 2, FALSE)</f>
        <v>Customer#000001426</v>
      </c>
      <c r="K10377" t="str">
        <f>VLOOKUP(B10377,customers[], 7, FALSE)</f>
        <v>HOUSEHOLD</v>
      </c>
    </row>
    <row r="10378" spans="1:11" x14ac:dyDescent="0.3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  <c r="J10378" t="str">
        <f>VLOOKUP(B10378, customers[], 2, FALSE)</f>
        <v>Customer#000001102</v>
      </c>
      <c r="K10378" t="str">
        <f>VLOOKUP(B10378,customers[], 7, FALSE)</f>
        <v>HOUSEHOLD</v>
      </c>
    </row>
    <row r="10379" spans="1:11" x14ac:dyDescent="0.3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  <c r="J10379" t="str">
        <f>VLOOKUP(B10379, customers[], 2, FALSE)</f>
        <v>Customer#000001355</v>
      </c>
      <c r="K10379" t="str">
        <f>VLOOKUP(B10379,customers[], 7, FALSE)</f>
        <v>AUTOMOBILE</v>
      </c>
    </row>
    <row r="10380" spans="1:11" x14ac:dyDescent="0.3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  <c r="J10380" t="str">
        <f>VLOOKUP(B10380, customers[], 2, FALSE)</f>
        <v>Customer#000000706</v>
      </c>
      <c r="K10380" t="str">
        <f>VLOOKUP(B10380,customers[], 7, FALSE)</f>
        <v>AUTOMOBILE</v>
      </c>
    </row>
    <row r="10381" spans="1:11" x14ac:dyDescent="0.3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  <c r="J10381" t="str">
        <f>VLOOKUP(B10381, customers[], 2, FALSE)</f>
        <v>Customer#000001150</v>
      </c>
      <c r="K10381" t="str">
        <f>VLOOKUP(B10381,customers[], 7, FALSE)</f>
        <v>MACHINERY</v>
      </c>
    </row>
    <row r="10382" spans="1:11" x14ac:dyDescent="0.3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  <c r="J10382" t="str">
        <f>VLOOKUP(B10382, customers[], 2, FALSE)</f>
        <v>Customer#000000113</v>
      </c>
      <c r="K10382" t="str">
        <f>VLOOKUP(B10382,customers[], 7, FALSE)</f>
        <v>BUILDING</v>
      </c>
    </row>
    <row r="10383" spans="1:11" x14ac:dyDescent="0.3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  <c r="J10383" t="str">
        <f>VLOOKUP(B10383, customers[], 2, FALSE)</f>
        <v>Customer#000000616</v>
      </c>
      <c r="K10383" t="str">
        <f>VLOOKUP(B10383,customers[], 7, FALSE)</f>
        <v>FURNITURE</v>
      </c>
    </row>
    <row r="10384" spans="1:11" x14ac:dyDescent="0.3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  <c r="J10384" t="str">
        <f>VLOOKUP(B10384, customers[], 2, FALSE)</f>
        <v>Customer#000000610</v>
      </c>
      <c r="K10384" t="str">
        <f>VLOOKUP(B10384,customers[], 7, FALSE)</f>
        <v>BUILDING</v>
      </c>
    </row>
    <row r="10385" spans="1:11" x14ac:dyDescent="0.3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  <c r="J10385" t="str">
        <f>VLOOKUP(B10385, customers[], 2, FALSE)</f>
        <v>Customer#000000727</v>
      </c>
      <c r="K10385" t="str">
        <f>VLOOKUP(B10385,customers[], 7, FALSE)</f>
        <v>FURNITURE</v>
      </c>
    </row>
    <row r="10386" spans="1:11" x14ac:dyDescent="0.3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  <c r="J10386" t="str">
        <f>VLOOKUP(B10386, customers[], 2, FALSE)</f>
        <v>Customer#000000520</v>
      </c>
      <c r="K10386" t="str">
        <f>VLOOKUP(B10386,customers[], 7, FALSE)</f>
        <v>HOUSEHOLD</v>
      </c>
    </row>
    <row r="10387" spans="1:11" x14ac:dyDescent="0.3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  <c r="J10387" t="str">
        <f>VLOOKUP(B10387, customers[], 2, FALSE)</f>
        <v>Customer#000001048</v>
      </c>
      <c r="K10387" t="str">
        <f>VLOOKUP(B10387,customers[], 7, FALSE)</f>
        <v>BUILDING</v>
      </c>
    </row>
    <row r="10388" spans="1:11" x14ac:dyDescent="0.3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  <c r="J10388" t="str">
        <f>VLOOKUP(B10388, customers[], 2, FALSE)</f>
        <v>Customer#000000746</v>
      </c>
      <c r="K10388" t="str">
        <f>VLOOKUP(B10388,customers[], 7, FALSE)</f>
        <v>MACHINERY</v>
      </c>
    </row>
    <row r="10389" spans="1:11" x14ac:dyDescent="0.3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  <c r="J10389" t="str">
        <f>VLOOKUP(B10389, customers[], 2, FALSE)</f>
        <v>Customer#000000338</v>
      </c>
      <c r="K10389" t="str">
        <f>VLOOKUP(B10389,customers[], 7, FALSE)</f>
        <v>FURNITURE</v>
      </c>
    </row>
    <row r="10390" spans="1:11" x14ac:dyDescent="0.3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  <c r="J10390" t="str">
        <f>VLOOKUP(B10390, customers[], 2, FALSE)</f>
        <v>Customer#000000329</v>
      </c>
      <c r="K10390" t="str">
        <f>VLOOKUP(B10390,customers[], 7, FALSE)</f>
        <v>BUILDING</v>
      </c>
    </row>
    <row r="10391" spans="1:11" x14ac:dyDescent="0.3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  <c r="J10391" t="str">
        <f>VLOOKUP(B10391, customers[], 2, FALSE)</f>
        <v>Customer#000000805</v>
      </c>
      <c r="K10391" t="str">
        <f>VLOOKUP(B10391,customers[], 7, FALSE)</f>
        <v>BUILDING</v>
      </c>
    </row>
    <row r="10392" spans="1:11" x14ac:dyDescent="0.3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  <c r="J10392" t="str">
        <f>VLOOKUP(B10392, customers[], 2, FALSE)</f>
        <v>Customer#000001462</v>
      </c>
      <c r="K10392" t="str">
        <f>VLOOKUP(B10392,customers[], 7, FALSE)</f>
        <v>FURNITURE</v>
      </c>
    </row>
    <row r="10393" spans="1:11" x14ac:dyDescent="0.3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  <c r="J10393" t="str">
        <f>VLOOKUP(B10393, customers[], 2, FALSE)</f>
        <v>Customer#000001219</v>
      </c>
      <c r="K10393" t="str">
        <f>VLOOKUP(B10393,customers[], 7, FALSE)</f>
        <v>FURNITURE</v>
      </c>
    </row>
    <row r="10394" spans="1:11" x14ac:dyDescent="0.3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  <c r="J10394" t="str">
        <f>VLOOKUP(B10394, customers[], 2, FALSE)</f>
        <v>Customer#000001045</v>
      </c>
      <c r="K10394" t="str">
        <f>VLOOKUP(B10394,customers[], 7, FALSE)</f>
        <v>HOUSEHOLD</v>
      </c>
    </row>
    <row r="10395" spans="1:11" x14ac:dyDescent="0.3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  <c r="J10395" t="str">
        <f>VLOOKUP(B10395, customers[], 2, FALSE)</f>
        <v>Customer#000000197</v>
      </c>
      <c r="K10395" t="str">
        <f>VLOOKUP(B10395,customers[], 7, FALSE)</f>
        <v>AUTOMOBILE</v>
      </c>
    </row>
    <row r="10396" spans="1:11" x14ac:dyDescent="0.3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  <c r="J10396" t="str">
        <f>VLOOKUP(B10396, customers[], 2, FALSE)</f>
        <v>Customer#000000659</v>
      </c>
      <c r="K10396" t="str">
        <f>VLOOKUP(B10396,customers[], 7, FALSE)</f>
        <v>HOUSEHOLD</v>
      </c>
    </row>
    <row r="10397" spans="1:11" x14ac:dyDescent="0.3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  <c r="J10397" t="str">
        <f>VLOOKUP(B10397, customers[], 2, FALSE)</f>
        <v>Customer#000000815</v>
      </c>
      <c r="K10397" t="str">
        <f>VLOOKUP(B10397,customers[], 7, FALSE)</f>
        <v>HOUSEHOLD</v>
      </c>
    </row>
    <row r="10398" spans="1:11" x14ac:dyDescent="0.3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  <c r="J10398" t="str">
        <f>VLOOKUP(B10398, customers[], 2, FALSE)</f>
        <v>Customer#000000284</v>
      </c>
      <c r="K10398" t="str">
        <f>VLOOKUP(B10398,customers[], 7, FALSE)</f>
        <v>AUTOMOBILE</v>
      </c>
    </row>
    <row r="10399" spans="1:11" x14ac:dyDescent="0.3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  <c r="J10399" t="str">
        <f>VLOOKUP(B10399, customers[], 2, FALSE)</f>
        <v>Customer#000000289</v>
      </c>
      <c r="K10399" t="str">
        <f>VLOOKUP(B10399,customers[], 7, FALSE)</f>
        <v>AUTOMOBILE</v>
      </c>
    </row>
    <row r="10400" spans="1:11" x14ac:dyDescent="0.3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  <c r="J10400" t="str">
        <f>VLOOKUP(B10400, customers[], 2, FALSE)</f>
        <v>Customer#000000373</v>
      </c>
      <c r="K10400" t="str">
        <f>VLOOKUP(B10400,customers[], 7, FALSE)</f>
        <v>MACHINERY</v>
      </c>
    </row>
    <row r="10401" spans="1:11" x14ac:dyDescent="0.3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  <c r="J10401" t="str">
        <f>VLOOKUP(B10401, customers[], 2, FALSE)</f>
        <v>Customer#000000004</v>
      </c>
      <c r="K10401" t="str">
        <f>VLOOKUP(B10401,customers[], 7, FALSE)</f>
        <v>MACHINERY</v>
      </c>
    </row>
    <row r="10402" spans="1:11" x14ac:dyDescent="0.3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  <c r="J10402" t="str">
        <f>VLOOKUP(B10402, customers[], 2, FALSE)</f>
        <v>Customer#000000310</v>
      </c>
      <c r="K10402" t="str">
        <f>VLOOKUP(B10402,customers[], 7, FALSE)</f>
        <v>FURNITURE</v>
      </c>
    </row>
    <row r="10403" spans="1:11" x14ac:dyDescent="0.3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  <c r="J10403" t="str">
        <f>VLOOKUP(B10403, customers[], 2, FALSE)</f>
        <v>Customer#000000295</v>
      </c>
      <c r="K10403" t="str">
        <f>VLOOKUP(B10403,customers[], 7, FALSE)</f>
        <v>HOUSEHOLD</v>
      </c>
    </row>
    <row r="10404" spans="1:11" x14ac:dyDescent="0.3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  <c r="J10404" t="str">
        <f>VLOOKUP(B10404, customers[], 2, FALSE)</f>
        <v>Customer#000000203</v>
      </c>
      <c r="K10404" t="str">
        <f>VLOOKUP(B10404,customers[], 7, FALSE)</f>
        <v>MACHINERY</v>
      </c>
    </row>
    <row r="10405" spans="1:11" x14ac:dyDescent="0.3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  <c r="J10405" t="str">
        <f>VLOOKUP(B10405, customers[], 2, FALSE)</f>
        <v>Customer#000000377</v>
      </c>
      <c r="K10405" t="str">
        <f>VLOOKUP(B10405,customers[], 7, FALSE)</f>
        <v>MACHINERY</v>
      </c>
    </row>
    <row r="10406" spans="1:11" x14ac:dyDescent="0.3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  <c r="J10406" t="str">
        <f>VLOOKUP(B10406, customers[], 2, FALSE)</f>
        <v>Customer#000001075</v>
      </c>
      <c r="K10406" t="str">
        <f>VLOOKUP(B10406,customers[], 7, FALSE)</f>
        <v>BUILDING</v>
      </c>
    </row>
    <row r="10407" spans="1:11" x14ac:dyDescent="0.3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  <c r="J10407" t="str">
        <f>VLOOKUP(B10407, customers[], 2, FALSE)</f>
        <v>Customer#000000700</v>
      </c>
      <c r="K10407" t="str">
        <f>VLOOKUP(B10407,customers[], 7, FALSE)</f>
        <v>MACHINERY</v>
      </c>
    </row>
    <row r="10408" spans="1:11" x14ac:dyDescent="0.3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  <c r="J10408" t="str">
        <f>VLOOKUP(B10408, customers[], 2, FALSE)</f>
        <v>Customer#000000205</v>
      </c>
      <c r="K10408" t="str">
        <f>VLOOKUP(B10408,customers[], 7, FALSE)</f>
        <v>BUILDING</v>
      </c>
    </row>
    <row r="10409" spans="1:11" x14ac:dyDescent="0.3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  <c r="J10409" t="str">
        <f>VLOOKUP(B10409, customers[], 2, FALSE)</f>
        <v>Customer#000001163</v>
      </c>
      <c r="K10409" t="str">
        <f>VLOOKUP(B10409,customers[], 7, FALSE)</f>
        <v>BUILDING</v>
      </c>
    </row>
    <row r="10410" spans="1:11" x14ac:dyDescent="0.3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  <c r="J10410" t="str">
        <f>VLOOKUP(B10410, customers[], 2, FALSE)</f>
        <v>Customer#000001153</v>
      </c>
      <c r="K10410" t="str">
        <f>VLOOKUP(B10410,customers[], 7, FALSE)</f>
        <v>HOUSEHOLD</v>
      </c>
    </row>
    <row r="10411" spans="1:11" x14ac:dyDescent="0.3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  <c r="J10411" t="str">
        <f>VLOOKUP(B10411, customers[], 2, FALSE)</f>
        <v>Customer#000001085</v>
      </c>
      <c r="K10411" t="str">
        <f>VLOOKUP(B10411,customers[], 7, FALSE)</f>
        <v>BUILDING</v>
      </c>
    </row>
    <row r="10412" spans="1:11" x14ac:dyDescent="0.3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  <c r="J10412" t="str">
        <f>VLOOKUP(B10412, customers[], 2, FALSE)</f>
        <v>Customer#000000196</v>
      </c>
      <c r="K10412" t="str">
        <f>VLOOKUP(B10412,customers[], 7, FALSE)</f>
        <v>FURNITURE</v>
      </c>
    </row>
    <row r="10413" spans="1:11" x14ac:dyDescent="0.3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  <c r="J10413" t="str">
        <f>VLOOKUP(B10413, customers[], 2, FALSE)</f>
        <v>Customer#000001136</v>
      </c>
      <c r="K10413" t="str">
        <f>VLOOKUP(B10413,customers[], 7, FALSE)</f>
        <v>FURNITURE</v>
      </c>
    </row>
    <row r="10414" spans="1:11" x14ac:dyDescent="0.3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  <c r="J10414" t="str">
        <f>VLOOKUP(B10414, customers[], 2, FALSE)</f>
        <v>Customer#000000535</v>
      </c>
      <c r="K10414" t="str">
        <f>VLOOKUP(B10414,customers[], 7, FALSE)</f>
        <v>BUILDING</v>
      </c>
    </row>
    <row r="10415" spans="1:11" x14ac:dyDescent="0.3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  <c r="J10415" t="str">
        <f>VLOOKUP(B10415, customers[], 2, FALSE)</f>
        <v>Customer#000001435</v>
      </c>
      <c r="K10415" t="str">
        <f>VLOOKUP(B10415,customers[], 7, FALSE)</f>
        <v>AUTOMOBILE</v>
      </c>
    </row>
    <row r="10416" spans="1:11" x14ac:dyDescent="0.3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  <c r="J10416" t="str">
        <f>VLOOKUP(B10416, customers[], 2, FALSE)</f>
        <v>Customer#000000830</v>
      </c>
      <c r="K10416" t="str">
        <f>VLOOKUP(B10416,customers[], 7, FALSE)</f>
        <v>AUTOMOBILE</v>
      </c>
    </row>
    <row r="10417" spans="1:11" x14ac:dyDescent="0.3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  <c r="J10417" t="str">
        <f>VLOOKUP(B10417, customers[], 2, FALSE)</f>
        <v>Customer#000001345</v>
      </c>
      <c r="K10417" t="str">
        <f>VLOOKUP(B10417,customers[], 7, FALSE)</f>
        <v>BUILDING</v>
      </c>
    </row>
    <row r="10418" spans="1:11" x14ac:dyDescent="0.3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  <c r="J10418" t="str">
        <f>VLOOKUP(B10418, customers[], 2, FALSE)</f>
        <v>Customer#000001303</v>
      </c>
      <c r="K10418" t="str">
        <f>VLOOKUP(B10418,customers[], 7, FALSE)</f>
        <v>MACHINERY</v>
      </c>
    </row>
    <row r="10419" spans="1:11" x14ac:dyDescent="0.3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  <c r="J10419" t="str">
        <f>VLOOKUP(B10419, customers[], 2, FALSE)</f>
        <v>Customer#000000661</v>
      </c>
      <c r="K10419" t="str">
        <f>VLOOKUP(B10419,customers[], 7, FALSE)</f>
        <v>HOUSEHOLD</v>
      </c>
    </row>
    <row r="10420" spans="1:11" x14ac:dyDescent="0.3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  <c r="J10420" t="str">
        <f>VLOOKUP(B10420, customers[], 2, FALSE)</f>
        <v>Customer#000000077</v>
      </c>
      <c r="K10420" t="str">
        <f>VLOOKUP(B10420,customers[], 7, FALSE)</f>
        <v>BUILDING</v>
      </c>
    </row>
    <row r="10421" spans="1:11" x14ac:dyDescent="0.3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  <c r="J10421" t="str">
        <f>VLOOKUP(B10421, customers[], 2, FALSE)</f>
        <v>Customer#000001318</v>
      </c>
      <c r="K10421" t="str">
        <f>VLOOKUP(B10421,customers[], 7, FALSE)</f>
        <v>BUILDING</v>
      </c>
    </row>
    <row r="10422" spans="1:11" x14ac:dyDescent="0.3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  <c r="J10422" t="str">
        <f>VLOOKUP(B10422, customers[], 2, FALSE)</f>
        <v>Customer#000001492</v>
      </c>
      <c r="K10422" t="str">
        <f>VLOOKUP(B10422,customers[], 7, FALSE)</f>
        <v>HOUSEHOLD</v>
      </c>
    </row>
    <row r="10423" spans="1:11" x14ac:dyDescent="0.3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  <c r="J10423" t="str">
        <f>VLOOKUP(B10423, customers[], 2, FALSE)</f>
        <v>Customer#000000998</v>
      </c>
      <c r="K10423" t="str">
        <f>VLOOKUP(B10423,customers[], 7, FALSE)</f>
        <v>MACHINERY</v>
      </c>
    </row>
    <row r="10424" spans="1:11" x14ac:dyDescent="0.3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  <c r="J10424" t="str">
        <f>VLOOKUP(B10424, customers[], 2, FALSE)</f>
        <v>Customer#000000487</v>
      </c>
      <c r="K10424" t="str">
        <f>VLOOKUP(B10424,customers[], 7, FALSE)</f>
        <v>AUTOMOBILE</v>
      </c>
    </row>
    <row r="10425" spans="1:11" x14ac:dyDescent="0.3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  <c r="J10425" t="str">
        <f>VLOOKUP(B10425, customers[], 2, FALSE)</f>
        <v>Customer#000001486</v>
      </c>
      <c r="K10425" t="str">
        <f>VLOOKUP(B10425,customers[], 7, FALSE)</f>
        <v>BUILDING</v>
      </c>
    </row>
    <row r="10426" spans="1:11" x14ac:dyDescent="0.3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  <c r="J10426" t="str">
        <f>VLOOKUP(B10426, customers[], 2, FALSE)</f>
        <v>Customer#000000865</v>
      </c>
      <c r="K10426" t="str">
        <f>VLOOKUP(B10426,customers[], 7, FALSE)</f>
        <v>BUILDING</v>
      </c>
    </row>
    <row r="10427" spans="1:11" x14ac:dyDescent="0.3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  <c r="J10427" t="str">
        <f>VLOOKUP(B10427, customers[], 2, FALSE)</f>
        <v>Customer#000000491</v>
      </c>
      <c r="K10427" t="str">
        <f>VLOOKUP(B10427,customers[], 7, FALSE)</f>
        <v>AUTOMOBILE</v>
      </c>
    </row>
    <row r="10428" spans="1:11" x14ac:dyDescent="0.3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  <c r="J10428" t="str">
        <f>VLOOKUP(B10428, customers[], 2, FALSE)</f>
        <v>Customer#000000325</v>
      </c>
      <c r="K10428" t="str">
        <f>VLOOKUP(B10428,customers[], 7, FALSE)</f>
        <v>HOUSEHOLD</v>
      </c>
    </row>
    <row r="10429" spans="1:11" x14ac:dyDescent="0.3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  <c r="J10429" t="str">
        <f>VLOOKUP(B10429, customers[], 2, FALSE)</f>
        <v>Customer#000000613</v>
      </c>
      <c r="K10429" t="str">
        <f>VLOOKUP(B10429,customers[], 7, FALSE)</f>
        <v>AUTOMOBILE</v>
      </c>
    </row>
    <row r="10430" spans="1:11" x14ac:dyDescent="0.3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  <c r="J10430" t="str">
        <f>VLOOKUP(B10430, customers[], 2, FALSE)</f>
        <v>Customer#000000043</v>
      </c>
      <c r="K10430" t="str">
        <f>VLOOKUP(B10430,customers[], 7, FALSE)</f>
        <v>MACHINERY</v>
      </c>
    </row>
    <row r="10431" spans="1:11" x14ac:dyDescent="0.3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  <c r="J10431" t="str">
        <f>VLOOKUP(B10431, customers[], 2, FALSE)</f>
        <v>Customer#000001180</v>
      </c>
      <c r="K10431" t="str">
        <f>VLOOKUP(B10431,customers[], 7, FALSE)</f>
        <v>BUILDING</v>
      </c>
    </row>
    <row r="10432" spans="1:11" x14ac:dyDescent="0.3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  <c r="J10432" t="str">
        <f>VLOOKUP(B10432, customers[], 2, FALSE)</f>
        <v>Customer#000000181</v>
      </c>
      <c r="K10432" t="str">
        <f>VLOOKUP(B10432,customers[], 7, FALSE)</f>
        <v>FURNITURE</v>
      </c>
    </row>
    <row r="10433" spans="1:11" x14ac:dyDescent="0.3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  <c r="J10433" t="str">
        <f>VLOOKUP(B10433, customers[], 2, FALSE)</f>
        <v>Customer#000000079</v>
      </c>
      <c r="K10433" t="str">
        <f>VLOOKUP(B10433,customers[], 7, FALSE)</f>
        <v>MACHINERY</v>
      </c>
    </row>
    <row r="10434" spans="1:11" x14ac:dyDescent="0.3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  <c r="J10434" t="str">
        <f>VLOOKUP(B10434, customers[], 2, FALSE)</f>
        <v>Customer#000001435</v>
      </c>
      <c r="K10434" t="str">
        <f>VLOOKUP(B10434,customers[], 7, FALSE)</f>
        <v>AUTOMOBILE</v>
      </c>
    </row>
    <row r="10435" spans="1:11" x14ac:dyDescent="0.3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  <c r="J10435" t="str">
        <f>VLOOKUP(B10435, customers[], 2, FALSE)</f>
        <v>Customer#000000812</v>
      </c>
      <c r="K10435" t="str">
        <f>VLOOKUP(B10435,customers[], 7, FALSE)</f>
        <v>BUILDING</v>
      </c>
    </row>
    <row r="10436" spans="1:11" x14ac:dyDescent="0.3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  <c r="J10436" t="str">
        <f>VLOOKUP(B10436, customers[], 2, FALSE)</f>
        <v>Customer#000001499</v>
      </c>
      <c r="K10436" t="str">
        <f>VLOOKUP(B10436,customers[], 7, FALSE)</f>
        <v>AUTOMOBILE</v>
      </c>
    </row>
    <row r="10437" spans="1:11" x14ac:dyDescent="0.3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  <c r="J10437" t="str">
        <f>VLOOKUP(B10437, customers[], 2, FALSE)</f>
        <v>Customer#000000139</v>
      </c>
      <c r="K10437" t="str">
        <f>VLOOKUP(B10437,customers[], 7, FALSE)</f>
        <v>MACHINERY</v>
      </c>
    </row>
    <row r="10438" spans="1:11" x14ac:dyDescent="0.3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  <c r="J10438" t="str">
        <f>VLOOKUP(B10438, customers[], 2, FALSE)</f>
        <v>Customer#000000650</v>
      </c>
      <c r="K10438" t="str">
        <f>VLOOKUP(B10438,customers[], 7, FALSE)</f>
        <v>AUTOMOBILE</v>
      </c>
    </row>
    <row r="10439" spans="1:11" x14ac:dyDescent="0.3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  <c r="J10439" t="str">
        <f>VLOOKUP(B10439, customers[], 2, FALSE)</f>
        <v>Customer#000000280</v>
      </c>
      <c r="K10439" t="str">
        <f>VLOOKUP(B10439,customers[], 7, FALSE)</f>
        <v>BUILDING</v>
      </c>
    </row>
    <row r="10440" spans="1:11" x14ac:dyDescent="0.3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  <c r="J10440" t="str">
        <f>VLOOKUP(B10440, customers[], 2, FALSE)</f>
        <v>Customer#000001211</v>
      </c>
      <c r="K10440" t="str">
        <f>VLOOKUP(B10440,customers[], 7, FALSE)</f>
        <v>HOUSEHOLD</v>
      </c>
    </row>
    <row r="10441" spans="1:11" x14ac:dyDescent="0.3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  <c r="J10441" t="str">
        <f>VLOOKUP(B10441, customers[], 2, FALSE)</f>
        <v>Customer#000000463</v>
      </c>
      <c r="K10441" t="str">
        <f>VLOOKUP(B10441,customers[], 7, FALSE)</f>
        <v>HOUSEHOLD</v>
      </c>
    </row>
    <row r="10442" spans="1:11" x14ac:dyDescent="0.3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  <c r="J10442" t="str">
        <f>VLOOKUP(B10442, customers[], 2, FALSE)</f>
        <v>Customer#000000649</v>
      </c>
      <c r="K10442" t="str">
        <f>VLOOKUP(B10442,customers[], 7, FALSE)</f>
        <v>BUILDING</v>
      </c>
    </row>
    <row r="10443" spans="1:11" x14ac:dyDescent="0.3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  <c r="J10443" t="str">
        <f>VLOOKUP(B10443, customers[], 2, FALSE)</f>
        <v>Customer#000001427</v>
      </c>
      <c r="K10443" t="str">
        <f>VLOOKUP(B10443,customers[], 7, FALSE)</f>
        <v>AUTOMOBILE</v>
      </c>
    </row>
    <row r="10444" spans="1:11" x14ac:dyDescent="0.3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  <c r="J10444" t="str">
        <f>VLOOKUP(B10444, customers[], 2, FALSE)</f>
        <v>Customer#000000319</v>
      </c>
      <c r="K10444" t="str">
        <f>VLOOKUP(B10444,customers[], 7, FALSE)</f>
        <v>FURNITURE</v>
      </c>
    </row>
    <row r="10445" spans="1:11" x14ac:dyDescent="0.3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  <c r="J10445" t="str">
        <f>VLOOKUP(B10445, customers[], 2, FALSE)</f>
        <v>Customer#000000299</v>
      </c>
      <c r="K10445" t="str">
        <f>VLOOKUP(B10445,customers[], 7, FALSE)</f>
        <v>HOUSEHOLD</v>
      </c>
    </row>
    <row r="10446" spans="1:11" x14ac:dyDescent="0.3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  <c r="J10446" t="str">
        <f>VLOOKUP(B10446, customers[], 2, FALSE)</f>
        <v>Customer#000001055</v>
      </c>
      <c r="K10446" t="str">
        <f>VLOOKUP(B10446,customers[], 7, FALSE)</f>
        <v>HOUSEHOLD</v>
      </c>
    </row>
    <row r="10447" spans="1:11" x14ac:dyDescent="0.3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  <c r="J10447" t="str">
        <f>VLOOKUP(B10447, customers[], 2, FALSE)</f>
        <v>Customer#000000349</v>
      </c>
      <c r="K10447" t="str">
        <f>VLOOKUP(B10447,customers[], 7, FALSE)</f>
        <v>BUILDING</v>
      </c>
    </row>
    <row r="10448" spans="1:11" x14ac:dyDescent="0.3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  <c r="J10448" t="str">
        <f>VLOOKUP(B10448, customers[], 2, FALSE)</f>
        <v>Customer#000001375</v>
      </c>
      <c r="K10448" t="str">
        <f>VLOOKUP(B10448,customers[], 7, FALSE)</f>
        <v>BUILDING</v>
      </c>
    </row>
    <row r="10449" spans="1:11" x14ac:dyDescent="0.3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  <c r="J10449" t="str">
        <f>VLOOKUP(B10449, customers[], 2, FALSE)</f>
        <v>Customer#000001015</v>
      </c>
      <c r="K10449" t="str">
        <f>VLOOKUP(B10449,customers[], 7, FALSE)</f>
        <v>HOUSEHOLD</v>
      </c>
    </row>
    <row r="10450" spans="1:11" x14ac:dyDescent="0.3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  <c r="J10450" t="str">
        <f>VLOOKUP(B10450, customers[], 2, FALSE)</f>
        <v>Customer#000000466</v>
      </c>
      <c r="K10450" t="str">
        <f>VLOOKUP(B10450,customers[], 7, FALSE)</f>
        <v>MACHINERY</v>
      </c>
    </row>
    <row r="10451" spans="1:11" x14ac:dyDescent="0.3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  <c r="J10451" t="str">
        <f>VLOOKUP(B10451, customers[], 2, FALSE)</f>
        <v>Customer#000000340</v>
      </c>
      <c r="K10451" t="str">
        <f>VLOOKUP(B10451,customers[], 7, FALSE)</f>
        <v>BUILDING</v>
      </c>
    </row>
    <row r="10452" spans="1:11" x14ac:dyDescent="0.3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  <c r="J10452" t="str">
        <f>VLOOKUP(B10452, customers[], 2, FALSE)</f>
        <v>Customer#000000469</v>
      </c>
      <c r="K10452" t="str">
        <f>VLOOKUP(B10452,customers[], 7, FALSE)</f>
        <v>BUILDING</v>
      </c>
    </row>
    <row r="10453" spans="1:11" x14ac:dyDescent="0.3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  <c r="J10453" t="str">
        <f>VLOOKUP(B10453, customers[], 2, FALSE)</f>
        <v>Customer#000001264</v>
      </c>
      <c r="K10453" t="str">
        <f>VLOOKUP(B10453,customers[], 7, FALSE)</f>
        <v>MACHINERY</v>
      </c>
    </row>
    <row r="10454" spans="1:11" x14ac:dyDescent="0.3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  <c r="J10454" t="str">
        <f>VLOOKUP(B10454, customers[], 2, FALSE)</f>
        <v>Customer#000000757</v>
      </c>
      <c r="K10454" t="str">
        <f>VLOOKUP(B10454,customers[], 7, FALSE)</f>
        <v>AUTOMOBILE</v>
      </c>
    </row>
    <row r="10455" spans="1:11" x14ac:dyDescent="0.3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  <c r="J10455" t="str">
        <f>VLOOKUP(B10455, customers[], 2, FALSE)</f>
        <v>Customer#000000769</v>
      </c>
      <c r="K10455" t="str">
        <f>VLOOKUP(B10455,customers[], 7, FALSE)</f>
        <v>HOUSEHOLD</v>
      </c>
    </row>
    <row r="10456" spans="1:11" x14ac:dyDescent="0.3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  <c r="J10456" t="str">
        <f>VLOOKUP(B10456, customers[], 2, FALSE)</f>
        <v>Customer#000000560</v>
      </c>
      <c r="K10456" t="str">
        <f>VLOOKUP(B10456,customers[], 7, FALSE)</f>
        <v>BUILDING</v>
      </c>
    </row>
    <row r="10457" spans="1:11" x14ac:dyDescent="0.3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  <c r="J10457" t="str">
        <f>VLOOKUP(B10457, customers[], 2, FALSE)</f>
        <v>Customer#000001057</v>
      </c>
      <c r="K10457" t="str">
        <f>VLOOKUP(B10457,customers[], 7, FALSE)</f>
        <v>AUTOMOBILE</v>
      </c>
    </row>
    <row r="10458" spans="1:11" x14ac:dyDescent="0.3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  <c r="J10458" t="str">
        <f>VLOOKUP(B10458, customers[], 2, FALSE)</f>
        <v>Customer#000000805</v>
      </c>
      <c r="K10458" t="str">
        <f>VLOOKUP(B10458,customers[], 7, FALSE)</f>
        <v>BUILDING</v>
      </c>
    </row>
    <row r="10459" spans="1:11" x14ac:dyDescent="0.3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  <c r="J10459" t="str">
        <f>VLOOKUP(B10459, customers[], 2, FALSE)</f>
        <v>Customer#000000488</v>
      </c>
      <c r="K10459" t="str">
        <f>VLOOKUP(B10459,customers[], 7, FALSE)</f>
        <v>AUTOMOBILE</v>
      </c>
    </row>
    <row r="10460" spans="1:11" x14ac:dyDescent="0.3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  <c r="J10460" t="str">
        <f>VLOOKUP(B10460, customers[], 2, FALSE)</f>
        <v>Customer#000000670</v>
      </c>
      <c r="K10460" t="str">
        <f>VLOOKUP(B10460,customers[], 7, FALSE)</f>
        <v>BUILDING</v>
      </c>
    </row>
    <row r="10461" spans="1:11" x14ac:dyDescent="0.3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  <c r="J10461" t="str">
        <f>VLOOKUP(B10461, customers[], 2, FALSE)</f>
        <v>Customer#000000962</v>
      </c>
      <c r="K10461" t="str">
        <f>VLOOKUP(B10461,customers[], 7, FALSE)</f>
        <v>BUILDING</v>
      </c>
    </row>
    <row r="10462" spans="1:11" x14ac:dyDescent="0.3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  <c r="J10462" t="str">
        <f>VLOOKUP(B10462, customers[], 2, FALSE)</f>
        <v>Customer#000000589</v>
      </c>
      <c r="K10462" t="str">
        <f>VLOOKUP(B10462,customers[], 7, FALSE)</f>
        <v>FURNITURE</v>
      </c>
    </row>
    <row r="10463" spans="1:11" x14ac:dyDescent="0.3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  <c r="J10463" t="str">
        <f>VLOOKUP(B10463, customers[], 2, FALSE)</f>
        <v>Customer#000001303</v>
      </c>
      <c r="K10463" t="str">
        <f>VLOOKUP(B10463,customers[], 7, FALSE)</f>
        <v>MACHINERY</v>
      </c>
    </row>
    <row r="10464" spans="1:11" x14ac:dyDescent="0.3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  <c r="J10464" t="str">
        <f>VLOOKUP(B10464, customers[], 2, FALSE)</f>
        <v>Customer#000000878</v>
      </c>
      <c r="K10464" t="str">
        <f>VLOOKUP(B10464,customers[], 7, FALSE)</f>
        <v>FURNITURE</v>
      </c>
    </row>
    <row r="10465" spans="1:11" x14ac:dyDescent="0.3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  <c r="J10465" t="str">
        <f>VLOOKUP(B10465, customers[], 2, FALSE)</f>
        <v>Customer#000001213</v>
      </c>
      <c r="K10465" t="str">
        <f>VLOOKUP(B10465,customers[], 7, FALSE)</f>
        <v>HOUSEHOLD</v>
      </c>
    </row>
    <row r="10466" spans="1:11" x14ac:dyDescent="0.3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  <c r="J10466" t="str">
        <f>VLOOKUP(B10466, customers[], 2, FALSE)</f>
        <v>Customer#000000256</v>
      </c>
      <c r="K10466" t="str">
        <f>VLOOKUP(B10466,customers[], 7, FALSE)</f>
        <v>HOUSEHOLD</v>
      </c>
    </row>
    <row r="10467" spans="1:11" x14ac:dyDescent="0.3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  <c r="J10467" t="str">
        <f>VLOOKUP(B10467, customers[], 2, FALSE)</f>
        <v>Customer#000001099</v>
      </c>
      <c r="K10467" t="str">
        <f>VLOOKUP(B10467,customers[], 7, FALSE)</f>
        <v>AUTOMOBILE</v>
      </c>
    </row>
    <row r="10468" spans="1:11" x14ac:dyDescent="0.3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  <c r="J10468" t="str">
        <f>VLOOKUP(B10468, customers[], 2, FALSE)</f>
        <v>Customer#000000583</v>
      </c>
      <c r="K10468" t="str">
        <f>VLOOKUP(B10468,customers[], 7, FALSE)</f>
        <v>HOUSEHOLD</v>
      </c>
    </row>
    <row r="10469" spans="1:11" x14ac:dyDescent="0.3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  <c r="J10469" t="str">
        <f>VLOOKUP(B10469, customers[], 2, FALSE)</f>
        <v>Customer#000000545</v>
      </c>
      <c r="K10469" t="str">
        <f>VLOOKUP(B10469,customers[], 7, FALSE)</f>
        <v>AUTOMOBILE</v>
      </c>
    </row>
    <row r="10470" spans="1:11" x14ac:dyDescent="0.3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  <c r="J10470" t="str">
        <f>VLOOKUP(B10470, customers[], 2, FALSE)</f>
        <v>Customer#000000520</v>
      </c>
      <c r="K10470" t="str">
        <f>VLOOKUP(B10470,customers[], 7, FALSE)</f>
        <v>HOUSEHOLD</v>
      </c>
    </row>
    <row r="10471" spans="1:11" x14ac:dyDescent="0.3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  <c r="J10471" t="str">
        <f>VLOOKUP(B10471, customers[], 2, FALSE)</f>
        <v>Customer#000001153</v>
      </c>
      <c r="K10471" t="str">
        <f>VLOOKUP(B10471,customers[], 7, FALSE)</f>
        <v>HOUSEHOLD</v>
      </c>
    </row>
    <row r="10472" spans="1:11" x14ac:dyDescent="0.3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  <c r="J10472" t="str">
        <f>VLOOKUP(B10472, customers[], 2, FALSE)</f>
        <v>Customer#000000286</v>
      </c>
      <c r="K10472" t="str">
        <f>VLOOKUP(B10472,customers[], 7, FALSE)</f>
        <v>HOUSEHOLD</v>
      </c>
    </row>
    <row r="10473" spans="1:11" x14ac:dyDescent="0.3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  <c r="J10473" t="str">
        <f>VLOOKUP(B10473, customers[], 2, FALSE)</f>
        <v>Customer#000001312</v>
      </c>
      <c r="K10473" t="str">
        <f>VLOOKUP(B10473,customers[], 7, FALSE)</f>
        <v>BUILDING</v>
      </c>
    </row>
    <row r="10474" spans="1:11" x14ac:dyDescent="0.3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  <c r="J10474" t="str">
        <f>VLOOKUP(B10474, customers[], 2, FALSE)</f>
        <v>Customer#000000812</v>
      </c>
      <c r="K10474" t="str">
        <f>VLOOKUP(B10474,customers[], 7, FALSE)</f>
        <v>BUILDING</v>
      </c>
    </row>
    <row r="10475" spans="1:11" x14ac:dyDescent="0.3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  <c r="J10475" t="str">
        <f>VLOOKUP(B10475, customers[], 2, FALSE)</f>
        <v>Customer#000000740</v>
      </c>
      <c r="K10475" t="str">
        <f>VLOOKUP(B10475,customers[], 7, FALSE)</f>
        <v>BUILDING</v>
      </c>
    </row>
    <row r="10476" spans="1:11" x14ac:dyDescent="0.3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  <c r="J10476" t="str">
        <f>VLOOKUP(B10476, customers[], 2, FALSE)</f>
        <v>Customer#000000655</v>
      </c>
      <c r="K10476" t="str">
        <f>VLOOKUP(B10476,customers[], 7, FALSE)</f>
        <v>FURNITURE</v>
      </c>
    </row>
    <row r="10477" spans="1:11" x14ac:dyDescent="0.3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  <c r="J10477" t="str">
        <f>VLOOKUP(B10477, customers[], 2, FALSE)</f>
        <v>Customer#000000014</v>
      </c>
      <c r="K10477" t="str">
        <f>VLOOKUP(B10477,customers[], 7, FALSE)</f>
        <v>FURNITURE</v>
      </c>
    </row>
    <row r="10478" spans="1:11" x14ac:dyDescent="0.3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  <c r="J10478" t="str">
        <f>VLOOKUP(B10478, customers[], 2, FALSE)</f>
        <v>Customer#000000439</v>
      </c>
      <c r="K10478" t="str">
        <f>VLOOKUP(B10478,customers[], 7, FALSE)</f>
        <v>BUILDING</v>
      </c>
    </row>
    <row r="10479" spans="1:11" x14ac:dyDescent="0.3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  <c r="J10479" t="str">
        <f>VLOOKUP(B10479, customers[], 2, FALSE)</f>
        <v>Customer#000001057</v>
      </c>
      <c r="K10479" t="str">
        <f>VLOOKUP(B10479,customers[], 7, FALSE)</f>
        <v>AUTOMOBILE</v>
      </c>
    </row>
    <row r="10480" spans="1:11" x14ac:dyDescent="0.3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  <c r="J10480" t="str">
        <f>VLOOKUP(B10480, customers[], 2, FALSE)</f>
        <v>Customer#000000910</v>
      </c>
      <c r="K10480" t="str">
        <f>VLOOKUP(B10480,customers[], 7, FALSE)</f>
        <v>BUILDING</v>
      </c>
    </row>
    <row r="10481" spans="1:11" x14ac:dyDescent="0.3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  <c r="J10481" t="str">
        <f>VLOOKUP(B10481, customers[], 2, FALSE)</f>
        <v>Customer#000000287</v>
      </c>
      <c r="K10481" t="str">
        <f>VLOOKUP(B10481,customers[], 7, FALSE)</f>
        <v>MACHINERY</v>
      </c>
    </row>
    <row r="10482" spans="1:11" x14ac:dyDescent="0.3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  <c r="J10482" t="str">
        <f>VLOOKUP(B10482, customers[], 2, FALSE)</f>
        <v>Customer#000001070</v>
      </c>
      <c r="K10482" t="str">
        <f>VLOOKUP(B10482,customers[], 7, FALSE)</f>
        <v>FURNITURE</v>
      </c>
    </row>
    <row r="10483" spans="1:11" x14ac:dyDescent="0.3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  <c r="J10483" t="str">
        <f>VLOOKUP(B10483, customers[], 2, FALSE)</f>
        <v>Customer#000001324</v>
      </c>
      <c r="K10483" t="str">
        <f>VLOOKUP(B10483,customers[], 7, FALSE)</f>
        <v>AUTOMOBILE</v>
      </c>
    </row>
    <row r="10484" spans="1:11" x14ac:dyDescent="0.3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  <c r="J10484" t="str">
        <f>VLOOKUP(B10484, customers[], 2, FALSE)</f>
        <v>Customer#000000962</v>
      </c>
      <c r="K10484" t="str">
        <f>VLOOKUP(B10484,customers[], 7, FALSE)</f>
        <v>BUILDING</v>
      </c>
    </row>
    <row r="10485" spans="1:11" x14ac:dyDescent="0.3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  <c r="J10485" t="str">
        <f>VLOOKUP(B10485, customers[], 2, FALSE)</f>
        <v>Customer#000000685</v>
      </c>
      <c r="K10485" t="str">
        <f>VLOOKUP(B10485,customers[], 7, FALSE)</f>
        <v>MACHINERY</v>
      </c>
    </row>
    <row r="10486" spans="1:11" x14ac:dyDescent="0.3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  <c r="J10486" t="str">
        <f>VLOOKUP(B10486, customers[], 2, FALSE)</f>
        <v>Customer#000001394</v>
      </c>
      <c r="K10486" t="str">
        <f>VLOOKUP(B10486,customers[], 7, FALSE)</f>
        <v>MACHINERY</v>
      </c>
    </row>
    <row r="10487" spans="1:11" x14ac:dyDescent="0.3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  <c r="J10487" t="str">
        <f>VLOOKUP(B10487, customers[], 2, FALSE)</f>
        <v>Customer#000000067</v>
      </c>
      <c r="K10487" t="str">
        <f>VLOOKUP(B10487,customers[], 7, FALSE)</f>
        <v>MACHINERY</v>
      </c>
    </row>
    <row r="10488" spans="1:11" x14ac:dyDescent="0.3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  <c r="J10488" t="str">
        <f>VLOOKUP(B10488, customers[], 2, FALSE)</f>
        <v>Customer#000000251</v>
      </c>
      <c r="K10488" t="str">
        <f>VLOOKUP(B10488,customers[], 7, FALSE)</f>
        <v>HOUSEHOLD</v>
      </c>
    </row>
    <row r="10489" spans="1:11" x14ac:dyDescent="0.3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  <c r="J10489" t="str">
        <f>VLOOKUP(B10489, customers[], 2, FALSE)</f>
        <v>Customer#000001361</v>
      </c>
      <c r="K10489" t="str">
        <f>VLOOKUP(B10489,customers[], 7, FALSE)</f>
        <v>HOUSEHOLD</v>
      </c>
    </row>
    <row r="10490" spans="1:11" x14ac:dyDescent="0.3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  <c r="J10490" t="str">
        <f>VLOOKUP(B10490, customers[], 2, FALSE)</f>
        <v>Customer#000000712</v>
      </c>
      <c r="K10490" t="str">
        <f>VLOOKUP(B10490,customers[], 7, FALSE)</f>
        <v>BUILDING</v>
      </c>
    </row>
    <row r="10491" spans="1:11" x14ac:dyDescent="0.3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  <c r="J10491" t="str">
        <f>VLOOKUP(B10491, customers[], 2, FALSE)</f>
        <v>Customer#000000205</v>
      </c>
      <c r="K10491" t="str">
        <f>VLOOKUP(B10491,customers[], 7, FALSE)</f>
        <v>BUILDING</v>
      </c>
    </row>
    <row r="10492" spans="1:11" x14ac:dyDescent="0.3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  <c r="J10492" t="str">
        <f>VLOOKUP(B10492, customers[], 2, FALSE)</f>
        <v>Customer#000000121</v>
      </c>
      <c r="K10492" t="str">
        <f>VLOOKUP(B10492,customers[], 7, FALSE)</f>
        <v>BUILDING</v>
      </c>
    </row>
    <row r="10493" spans="1:11" x14ac:dyDescent="0.3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  <c r="J10493" t="str">
        <f>VLOOKUP(B10493, customers[], 2, FALSE)</f>
        <v>Customer#000001339</v>
      </c>
      <c r="K10493" t="str">
        <f>VLOOKUP(B10493,customers[], 7, FALSE)</f>
        <v>MACHINERY</v>
      </c>
    </row>
    <row r="10494" spans="1:11" x14ac:dyDescent="0.3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  <c r="J10494" t="str">
        <f>VLOOKUP(B10494, customers[], 2, FALSE)</f>
        <v>Customer#000000878</v>
      </c>
      <c r="K10494" t="str">
        <f>VLOOKUP(B10494,customers[], 7, FALSE)</f>
        <v>FURNITURE</v>
      </c>
    </row>
    <row r="10495" spans="1:11" x14ac:dyDescent="0.3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  <c r="J10495" t="str">
        <f>VLOOKUP(B10495, customers[], 2, FALSE)</f>
        <v>Customer#000001258</v>
      </c>
      <c r="K10495" t="str">
        <f>VLOOKUP(B10495,customers[], 7, FALSE)</f>
        <v>AUTOMOBILE</v>
      </c>
    </row>
    <row r="10496" spans="1:11" x14ac:dyDescent="0.3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  <c r="J10496" t="str">
        <f>VLOOKUP(B10496, customers[], 2, FALSE)</f>
        <v>Customer#000000479</v>
      </c>
      <c r="K10496" t="str">
        <f>VLOOKUP(B10496,customers[], 7, FALSE)</f>
        <v>AUTOMOBILE</v>
      </c>
    </row>
    <row r="10497" spans="1:11" x14ac:dyDescent="0.3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  <c r="J10497" t="str">
        <f>VLOOKUP(B10497, customers[], 2, FALSE)</f>
        <v>Customer#000000202</v>
      </c>
      <c r="K10497" t="str">
        <f>VLOOKUP(B10497,customers[], 7, FALSE)</f>
        <v>AUTOMOBILE</v>
      </c>
    </row>
    <row r="10498" spans="1:11" x14ac:dyDescent="0.3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  <c r="J10498" t="str">
        <f>VLOOKUP(B10498, customers[], 2, FALSE)</f>
        <v>Customer#000000073</v>
      </c>
      <c r="K10498" t="str">
        <f>VLOOKUP(B10498,customers[], 7, FALSE)</f>
        <v>BUILDING</v>
      </c>
    </row>
    <row r="10499" spans="1:11" x14ac:dyDescent="0.3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  <c r="J10499" t="str">
        <f>VLOOKUP(B10499, customers[], 2, FALSE)</f>
        <v>Customer#000000826</v>
      </c>
      <c r="K10499" t="str">
        <f>VLOOKUP(B10499,customers[], 7, FALSE)</f>
        <v>BUILDING</v>
      </c>
    </row>
    <row r="10500" spans="1:11" x14ac:dyDescent="0.3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  <c r="J10500" t="str">
        <f>VLOOKUP(B10500, customers[], 2, FALSE)</f>
        <v>Customer#000000505</v>
      </c>
      <c r="K10500" t="str">
        <f>VLOOKUP(B10500,customers[], 7, FALSE)</f>
        <v>HOUSEHOLD</v>
      </c>
    </row>
    <row r="10501" spans="1:11" x14ac:dyDescent="0.3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  <c r="J10501" t="str">
        <f>VLOOKUP(B10501, customers[], 2, FALSE)</f>
        <v>Customer#000001210</v>
      </c>
      <c r="K10501" t="str">
        <f>VLOOKUP(B10501,customers[], 7, FALSE)</f>
        <v>AUTOMOBILE</v>
      </c>
    </row>
    <row r="10502" spans="1:11" x14ac:dyDescent="0.3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  <c r="J10502" t="str">
        <f>VLOOKUP(B10502, customers[], 2, FALSE)</f>
        <v>Customer#000000358</v>
      </c>
      <c r="K10502" t="str">
        <f>VLOOKUP(B10502,customers[], 7, FALSE)</f>
        <v>MACHINERY</v>
      </c>
    </row>
    <row r="10503" spans="1:11" x14ac:dyDescent="0.3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  <c r="J10503" t="str">
        <f>VLOOKUP(B10503, customers[], 2, FALSE)</f>
        <v>Customer#000000295</v>
      </c>
      <c r="K10503" t="str">
        <f>VLOOKUP(B10503,customers[], 7, FALSE)</f>
        <v>HOUSEHOLD</v>
      </c>
    </row>
    <row r="10504" spans="1:11" x14ac:dyDescent="0.3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  <c r="J10504" t="str">
        <f>VLOOKUP(B10504, customers[], 2, FALSE)</f>
        <v>Customer#000000361</v>
      </c>
      <c r="K10504" t="str">
        <f>VLOOKUP(B10504,customers[], 7, FALSE)</f>
        <v>BUILDING</v>
      </c>
    </row>
    <row r="10505" spans="1:11" x14ac:dyDescent="0.3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  <c r="J10505" t="str">
        <f>VLOOKUP(B10505, customers[], 2, FALSE)</f>
        <v>Customer#000001195</v>
      </c>
      <c r="K10505" t="str">
        <f>VLOOKUP(B10505,customers[], 7, FALSE)</f>
        <v>FURNITURE</v>
      </c>
    </row>
    <row r="10506" spans="1:11" x14ac:dyDescent="0.3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  <c r="J10506" t="str">
        <f>VLOOKUP(B10506, customers[], 2, FALSE)</f>
        <v>Customer#000000494</v>
      </c>
      <c r="K10506" t="str">
        <f>VLOOKUP(B10506,customers[], 7, FALSE)</f>
        <v>FURNITURE</v>
      </c>
    </row>
    <row r="10507" spans="1:11" x14ac:dyDescent="0.3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  <c r="J10507" t="str">
        <f>VLOOKUP(B10507, customers[], 2, FALSE)</f>
        <v>Customer#000001367</v>
      </c>
      <c r="K10507" t="str">
        <f>VLOOKUP(B10507,customers[], 7, FALSE)</f>
        <v>HOUSEHOLD</v>
      </c>
    </row>
    <row r="10508" spans="1:11" x14ac:dyDescent="0.3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  <c r="J10508" t="str">
        <f>VLOOKUP(B10508, customers[], 2, FALSE)</f>
        <v>Customer#000000449</v>
      </c>
      <c r="K10508" t="str">
        <f>VLOOKUP(B10508,customers[], 7, FALSE)</f>
        <v>MACHINERY</v>
      </c>
    </row>
    <row r="10509" spans="1:11" x14ac:dyDescent="0.3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  <c r="J10509" t="str">
        <f>VLOOKUP(B10509, customers[], 2, FALSE)</f>
        <v>Customer#000001249</v>
      </c>
      <c r="K10509" t="str">
        <f>VLOOKUP(B10509,customers[], 7, FALSE)</f>
        <v>BUILDING</v>
      </c>
    </row>
    <row r="10510" spans="1:11" x14ac:dyDescent="0.3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  <c r="J10510" t="str">
        <f>VLOOKUP(B10510, customers[], 2, FALSE)</f>
        <v>Customer#000000883</v>
      </c>
      <c r="K10510" t="str">
        <f>VLOOKUP(B10510,customers[], 7, FALSE)</f>
        <v>FURNITURE</v>
      </c>
    </row>
    <row r="10511" spans="1:11" x14ac:dyDescent="0.3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  <c r="J10511" t="str">
        <f>VLOOKUP(B10511, customers[], 2, FALSE)</f>
        <v>Customer#000000980</v>
      </c>
      <c r="K10511" t="str">
        <f>VLOOKUP(B10511,customers[], 7, FALSE)</f>
        <v>AUTOMOBILE</v>
      </c>
    </row>
    <row r="10512" spans="1:11" x14ac:dyDescent="0.3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  <c r="J10512" t="str">
        <f>VLOOKUP(B10512, customers[], 2, FALSE)</f>
        <v>Customer#000000706</v>
      </c>
      <c r="K10512" t="str">
        <f>VLOOKUP(B10512,customers[], 7, FALSE)</f>
        <v>AUTOMOBILE</v>
      </c>
    </row>
    <row r="10513" spans="1:11" x14ac:dyDescent="0.3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  <c r="J10513" t="str">
        <f>VLOOKUP(B10513, customers[], 2, FALSE)</f>
        <v>Customer#000001025</v>
      </c>
      <c r="K10513" t="str">
        <f>VLOOKUP(B10513,customers[], 7, FALSE)</f>
        <v>AUTOMOBILE</v>
      </c>
    </row>
    <row r="10514" spans="1:11" x14ac:dyDescent="0.3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  <c r="J10514" t="str">
        <f>VLOOKUP(B10514, customers[], 2, FALSE)</f>
        <v>Customer#000000563</v>
      </c>
      <c r="K10514" t="str">
        <f>VLOOKUP(B10514,customers[], 7, FALSE)</f>
        <v>FURNITURE</v>
      </c>
    </row>
    <row r="10515" spans="1:11" x14ac:dyDescent="0.3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  <c r="J10515" t="str">
        <f>VLOOKUP(B10515, customers[], 2, FALSE)</f>
        <v>Customer#000001346</v>
      </c>
      <c r="K10515" t="str">
        <f>VLOOKUP(B10515,customers[], 7, FALSE)</f>
        <v>FURNITURE</v>
      </c>
    </row>
    <row r="10516" spans="1:11" x14ac:dyDescent="0.3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  <c r="J10516" t="str">
        <f>VLOOKUP(B10516, customers[], 2, FALSE)</f>
        <v>Customer#000001148</v>
      </c>
      <c r="K10516" t="str">
        <f>VLOOKUP(B10516,customers[], 7, FALSE)</f>
        <v>AUTOMOBILE</v>
      </c>
    </row>
    <row r="10517" spans="1:11" x14ac:dyDescent="0.3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  <c r="J10517" t="str">
        <f>VLOOKUP(B10517, customers[], 2, FALSE)</f>
        <v>Customer#000000259</v>
      </c>
      <c r="K10517" t="str">
        <f>VLOOKUP(B10517,customers[], 7, FALSE)</f>
        <v>HOUSEHOLD</v>
      </c>
    </row>
    <row r="10518" spans="1:11" x14ac:dyDescent="0.3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  <c r="J10518" t="str">
        <f>VLOOKUP(B10518, customers[], 2, FALSE)</f>
        <v>Customer#000000400</v>
      </c>
      <c r="K10518" t="str">
        <f>VLOOKUP(B10518,customers[], 7, FALSE)</f>
        <v>BUILDING</v>
      </c>
    </row>
    <row r="10519" spans="1:11" x14ac:dyDescent="0.3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  <c r="J10519" t="str">
        <f>VLOOKUP(B10519, customers[], 2, FALSE)</f>
        <v>Customer#000000013</v>
      </c>
      <c r="K10519" t="str">
        <f>VLOOKUP(B10519,customers[], 7, FALSE)</f>
        <v>BUILDING</v>
      </c>
    </row>
    <row r="10520" spans="1:11" x14ac:dyDescent="0.3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  <c r="J10520" t="str">
        <f>VLOOKUP(B10520, customers[], 2, FALSE)</f>
        <v>Customer#000000700</v>
      </c>
      <c r="K10520" t="str">
        <f>VLOOKUP(B10520,customers[], 7, FALSE)</f>
        <v>MACHINERY</v>
      </c>
    </row>
    <row r="10521" spans="1:11" x14ac:dyDescent="0.3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  <c r="J10521" t="str">
        <f>VLOOKUP(B10521, customers[], 2, FALSE)</f>
        <v>Customer#000000599</v>
      </c>
      <c r="K10521" t="str">
        <f>VLOOKUP(B10521,customers[], 7, FALSE)</f>
        <v>HOUSEHOLD</v>
      </c>
    </row>
    <row r="10522" spans="1:11" x14ac:dyDescent="0.3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  <c r="J10522" t="str">
        <f>VLOOKUP(B10522, customers[], 2, FALSE)</f>
        <v>Customer#000001027</v>
      </c>
      <c r="K10522" t="str">
        <f>VLOOKUP(B10522,customers[], 7, FALSE)</f>
        <v>BUILDING</v>
      </c>
    </row>
    <row r="10523" spans="1:11" x14ac:dyDescent="0.3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  <c r="J10523" t="str">
        <f>VLOOKUP(B10523, customers[], 2, FALSE)</f>
        <v>Customer#000001324</v>
      </c>
      <c r="K10523" t="str">
        <f>VLOOKUP(B10523,customers[], 7, FALSE)</f>
        <v>AUTOMOBILE</v>
      </c>
    </row>
    <row r="10524" spans="1:11" x14ac:dyDescent="0.3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  <c r="J10524" t="str">
        <f>VLOOKUP(B10524, customers[], 2, FALSE)</f>
        <v>Customer#000000175</v>
      </c>
      <c r="K10524" t="str">
        <f>VLOOKUP(B10524,customers[], 7, FALSE)</f>
        <v>FURNITURE</v>
      </c>
    </row>
    <row r="10525" spans="1:11" x14ac:dyDescent="0.3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  <c r="J10525" t="str">
        <f>VLOOKUP(B10525, customers[], 2, FALSE)</f>
        <v>Customer#000000724</v>
      </c>
      <c r="K10525" t="str">
        <f>VLOOKUP(B10525,customers[], 7, FALSE)</f>
        <v>AUTOMOBILE</v>
      </c>
    </row>
    <row r="10526" spans="1:11" x14ac:dyDescent="0.3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  <c r="J10526" t="str">
        <f>VLOOKUP(B10526, customers[], 2, FALSE)</f>
        <v>Customer#000000418</v>
      </c>
      <c r="K10526" t="str">
        <f>VLOOKUP(B10526,customers[], 7, FALSE)</f>
        <v>FURNITURE</v>
      </c>
    </row>
    <row r="10527" spans="1:11" x14ac:dyDescent="0.3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  <c r="J10527" t="str">
        <f>VLOOKUP(B10527, customers[], 2, FALSE)</f>
        <v>Customer#000001303</v>
      </c>
      <c r="K10527" t="str">
        <f>VLOOKUP(B10527,customers[], 7, FALSE)</f>
        <v>MACHINERY</v>
      </c>
    </row>
    <row r="10528" spans="1:11" x14ac:dyDescent="0.3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  <c r="J10528" t="str">
        <f>VLOOKUP(B10528, customers[], 2, FALSE)</f>
        <v>Customer#000000433</v>
      </c>
      <c r="K10528" t="str">
        <f>VLOOKUP(B10528,customers[], 7, FALSE)</f>
        <v>FURNITURE</v>
      </c>
    </row>
    <row r="10529" spans="1:11" x14ac:dyDescent="0.3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  <c r="J10529" t="str">
        <f>VLOOKUP(B10529, customers[], 2, FALSE)</f>
        <v>Customer#000000649</v>
      </c>
      <c r="K10529" t="str">
        <f>VLOOKUP(B10529,customers[], 7, FALSE)</f>
        <v>BUILDING</v>
      </c>
    </row>
    <row r="10530" spans="1:11" x14ac:dyDescent="0.3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  <c r="J10530" t="str">
        <f>VLOOKUP(B10530, customers[], 2, FALSE)</f>
        <v>Customer#000000748</v>
      </c>
      <c r="K10530" t="str">
        <f>VLOOKUP(B10530,customers[], 7, FALSE)</f>
        <v>AUTOMOBILE</v>
      </c>
    </row>
    <row r="10531" spans="1:11" x14ac:dyDescent="0.3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  <c r="J10531" t="str">
        <f>VLOOKUP(B10531, customers[], 2, FALSE)</f>
        <v>Customer#000000362</v>
      </c>
      <c r="K10531" t="str">
        <f>VLOOKUP(B10531,customers[], 7, FALSE)</f>
        <v>AUTOMOBILE</v>
      </c>
    </row>
    <row r="10532" spans="1:11" x14ac:dyDescent="0.3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  <c r="J10532" t="str">
        <f>VLOOKUP(B10532, customers[], 2, FALSE)</f>
        <v>Customer#000000323</v>
      </c>
      <c r="K10532" t="str">
        <f>VLOOKUP(B10532,customers[], 7, FALSE)</f>
        <v>AUTOMOBILE</v>
      </c>
    </row>
    <row r="10533" spans="1:11" x14ac:dyDescent="0.3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  <c r="J10533" t="str">
        <f>VLOOKUP(B10533, customers[], 2, FALSE)</f>
        <v>Customer#000000587</v>
      </c>
      <c r="K10533" t="str">
        <f>VLOOKUP(B10533,customers[], 7, FALSE)</f>
        <v>AUTOMOBILE</v>
      </c>
    </row>
    <row r="10534" spans="1:11" x14ac:dyDescent="0.3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  <c r="J10534" t="str">
        <f>VLOOKUP(B10534, customers[], 2, FALSE)</f>
        <v>Customer#000000442</v>
      </c>
      <c r="K10534" t="str">
        <f>VLOOKUP(B10534,customers[], 7, FALSE)</f>
        <v>FURNITURE</v>
      </c>
    </row>
    <row r="10535" spans="1:11" x14ac:dyDescent="0.3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  <c r="J10535" t="str">
        <f>VLOOKUP(B10535, customers[], 2, FALSE)</f>
        <v>Customer#000001324</v>
      </c>
      <c r="K10535" t="str">
        <f>VLOOKUP(B10535,customers[], 7, FALSE)</f>
        <v>AUTOMOBILE</v>
      </c>
    </row>
    <row r="10536" spans="1:11" x14ac:dyDescent="0.3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  <c r="J10536" t="str">
        <f>VLOOKUP(B10536, customers[], 2, FALSE)</f>
        <v>Customer#000000838</v>
      </c>
      <c r="K10536" t="str">
        <f>VLOOKUP(B10536,customers[], 7, FALSE)</f>
        <v>AUTOMOBILE</v>
      </c>
    </row>
    <row r="10537" spans="1:11" x14ac:dyDescent="0.3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  <c r="J10537" t="str">
        <f>VLOOKUP(B10537, customers[], 2, FALSE)</f>
        <v>Customer#000000208</v>
      </c>
      <c r="K10537" t="str">
        <f>VLOOKUP(B10537,customers[], 7, FALSE)</f>
        <v>MACHINERY</v>
      </c>
    </row>
    <row r="10538" spans="1:11" x14ac:dyDescent="0.3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  <c r="J10538" t="str">
        <f>VLOOKUP(B10538, customers[], 2, FALSE)</f>
        <v>Customer#000000679</v>
      </c>
      <c r="K10538" t="str">
        <f>VLOOKUP(B10538,customers[], 7, FALSE)</f>
        <v>AUTOMOBILE</v>
      </c>
    </row>
    <row r="10539" spans="1:11" x14ac:dyDescent="0.3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  <c r="J10539" t="str">
        <f>VLOOKUP(B10539, customers[], 2, FALSE)</f>
        <v>Customer#000000734</v>
      </c>
      <c r="K10539" t="str">
        <f>VLOOKUP(B10539,customers[], 7, FALSE)</f>
        <v>AUTOMOBILE</v>
      </c>
    </row>
    <row r="10540" spans="1:11" x14ac:dyDescent="0.3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  <c r="J10540" t="str">
        <f>VLOOKUP(B10540, customers[], 2, FALSE)</f>
        <v>Customer#000000278</v>
      </c>
      <c r="K10540" t="str">
        <f>VLOOKUP(B10540,customers[], 7, FALSE)</f>
        <v>BUILDING</v>
      </c>
    </row>
    <row r="10541" spans="1:11" x14ac:dyDescent="0.3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  <c r="J10541" t="str">
        <f>VLOOKUP(B10541, customers[], 2, FALSE)</f>
        <v>Customer#000000317</v>
      </c>
      <c r="K10541" t="str">
        <f>VLOOKUP(B10541,customers[], 7, FALSE)</f>
        <v>HOUSEHOLD</v>
      </c>
    </row>
    <row r="10542" spans="1:11" x14ac:dyDescent="0.3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  <c r="J10542" t="str">
        <f>VLOOKUP(B10542, customers[], 2, FALSE)</f>
        <v>Customer#000001123</v>
      </c>
      <c r="K10542" t="str">
        <f>VLOOKUP(B10542,customers[], 7, FALSE)</f>
        <v>MACHINERY</v>
      </c>
    </row>
    <row r="10543" spans="1:11" x14ac:dyDescent="0.3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  <c r="J10543" t="str">
        <f>VLOOKUP(B10543, customers[], 2, FALSE)</f>
        <v>Customer#000001022</v>
      </c>
      <c r="K10543" t="str">
        <f>VLOOKUP(B10543,customers[], 7, FALSE)</f>
        <v>AUTOMOBILE</v>
      </c>
    </row>
    <row r="10544" spans="1:11" x14ac:dyDescent="0.3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  <c r="J10544" t="str">
        <f>VLOOKUP(B10544, customers[], 2, FALSE)</f>
        <v>Customer#000000640</v>
      </c>
      <c r="K10544" t="str">
        <f>VLOOKUP(B10544,customers[], 7, FALSE)</f>
        <v>HOUSEHOLD</v>
      </c>
    </row>
    <row r="10545" spans="1:11" x14ac:dyDescent="0.3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  <c r="J10545" t="str">
        <f>VLOOKUP(B10545, customers[], 2, FALSE)</f>
        <v>Customer#000000340</v>
      </c>
      <c r="K10545" t="str">
        <f>VLOOKUP(B10545,customers[], 7, FALSE)</f>
        <v>BUILDING</v>
      </c>
    </row>
    <row r="10546" spans="1:11" x14ac:dyDescent="0.3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  <c r="J10546" t="str">
        <f>VLOOKUP(B10546, customers[], 2, FALSE)</f>
        <v>Customer#000000694</v>
      </c>
      <c r="K10546" t="str">
        <f>VLOOKUP(B10546,customers[], 7, FALSE)</f>
        <v>BUILDING</v>
      </c>
    </row>
    <row r="10547" spans="1:11" x14ac:dyDescent="0.3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  <c r="J10547" t="str">
        <f>VLOOKUP(B10547, customers[], 2, FALSE)</f>
        <v>Customer#000000061</v>
      </c>
      <c r="K10547" t="str">
        <f>VLOOKUP(B10547,customers[], 7, FALSE)</f>
        <v>FURNITURE</v>
      </c>
    </row>
    <row r="10548" spans="1:11" x14ac:dyDescent="0.3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  <c r="J10548" t="str">
        <f>VLOOKUP(B10548, customers[], 2, FALSE)</f>
        <v>Customer#000000637</v>
      </c>
      <c r="K10548" t="str">
        <f>VLOOKUP(B10548,customers[], 7, FALSE)</f>
        <v>HOUSEHOLD</v>
      </c>
    </row>
    <row r="10549" spans="1:11" x14ac:dyDescent="0.3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  <c r="J10549" t="str">
        <f>VLOOKUP(B10549, customers[], 2, FALSE)</f>
        <v>Customer#000001126</v>
      </c>
      <c r="K10549" t="str">
        <f>VLOOKUP(B10549,customers[], 7, FALSE)</f>
        <v>AUTOMOBILE</v>
      </c>
    </row>
    <row r="10550" spans="1:11" x14ac:dyDescent="0.3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  <c r="J10550" t="str">
        <f>VLOOKUP(B10550, customers[], 2, FALSE)</f>
        <v>Customer#000000289</v>
      </c>
      <c r="K10550" t="str">
        <f>VLOOKUP(B10550,customers[], 7, FALSE)</f>
        <v>AUTOMOBILE</v>
      </c>
    </row>
    <row r="10551" spans="1:11" x14ac:dyDescent="0.3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  <c r="J10551" t="str">
        <f>VLOOKUP(B10551, customers[], 2, FALSE)</f>
        <v>Customer#000001151</v>
      </c>
      <c r="K10551" t="str">
        <f>VLOOKUP(B10551,customers[], 7, FALSE)</f>
        <v>BUILDING</v>
      </c>
    </row>
    <row r="10552" spans="1:11" x14ac:dyDescent="0.3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  <c r="J10552" t="str">
        <f>VLOOKUP(B10552, customers[], 2, FALSE)</f>
        <v>Customer#000000628</v>
      </c>
      <c r="K10552" t="str">
        <f>VLOOKUP(B10552,customers[], 7, FALSE)</f>
        <v>FURNITURE</v>
      </c>
    </row>
    <row r="10553" spans="1:11" x14ac:dyDescent="0.3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  <c r="J10553" t="str">
        <f>VLOOKUP(B10553, customers[], 2, FALSE)</f>
        <v>Customer#000000881</v>
      </c>
      <c r="K10553" t="str">
        <f>VLOOKUP(B10553,customers[], 7, FALSE)</f>
        <v>FURNITURE</v>
      </c>
    </row>
    <row r="10554" spans="1:11" x14ac:dyDescent="0.3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  <c r="J10554" t="str">
        <f>VLOOKUP(B10554, customers[], 2, FALSE)</f>
        <v>Customer#000000580</v>
      </c>
      <c r="K10554" t="str">
        <f>VLOOKUP(B10554,customers[], 7, FALSE)</f>
        <v>BUILDING</v>
      </c>
    </row>
    <row r="10555" spans="1:11" x14ac:dyDescent="0.3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  <c r="J10555" t="str">
        <f>VLOOKUP(B10555, customers[], 2, FALSE)</f>
        <v>Customer#000001255</v>
      </c>
      <c r="K10555" t="str">
        <f>VLOOKUP(B10555,customers[], 7, FALSE)</f>
        <v>FURNITURE</v>
      </c>
    </row>
    <row r="10556" spans="1:11" x14ac:dyDescent="0.3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  <c r="J10556" t="str">
        <f>VLOOKUP(B10556, customers[], 2, FALSE)</f>
        <v>Customer#000000892</v>
      </c>
      <c r="K10556" t="str">
        <f>VLOOKUP(B10556,customers[], 7, FALSE)</f>
        <v>FURNITURE</v>
      </c>
    </row>
    <row r="10557" spans="1:11" x14ac:dyDescent="0.3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  <c r="J10557" t="str">
        <f>VLOOKUP(B10557, customers[], 2, FALSE)</f>
        <v>Customer#000000029</v>
      </c>
      <c r="K10557" t="str">
        <f>VLOOKUP(B10557,customers[], 7, FALSE)</f>
        <v>FURNITURE</v>
      </c>
    </row>
    <row r="10558" spans="1:11" x14ac:dyDescent="0.3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  <c r="J10558" t="str">
        <f>VLOOKUP(B10558, customers[], 2, FALSE)</f>
        <v>Customer#000001133</v>
      </c>
      <c r="K10558" t="str">
        <f>VLOOKUP(B10558,customers[], 7, FALSE)</f>
        <v>MACHINERY</v>
      </c>
    </row>
    <row r="10559" spans="1:11" x14ac:dyDescent="0.3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  <c r="J10559" t="str">
        <f>VLOOKUP(B10559, customers[], 2, FALSE)</f>
        <v>Customer#000000784</v>
      </c>
      <c r="K10559" t="str">
        <f>VLOOKUP(B10559,customers[], 7, FALSE)</f>
        <v>BUILDING</v>
      </c>
    </row>
    <row r="10560" spans="1:11" x14ac:dyDescent="0.3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  <c r="J10560" t="str">
        <f>VLOOKUP(B10560, customers[], 2, FALSE)</f>
        <v>Customer#000000935</v>
      </c>
      <c r="K10560" t="str">
        <f>VLOOKUP(B10560,customers[], 7, FALSE)</f>
        <v>MACHINERY</v>
      </c>
    </row>
    <row r="10561" spans="1:11" x14ac:dyDescent="0.3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  <c r="J10561" t="str">
        <f>VLOOKUP(B10561, customers[], 2, FALSE)</f>
        <v>Customer#000001076</v>
      </c>
      <c r="K10561" t="str">
        <f>VLOOKUP(B10561,customers[], 7, FALSE)</f>
        <v>AUTOMOBILE</v>
      </c>
    </row>
    <row r="10562" spans="1:11" x14ac:dyDescent="0.3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  <c r="J10562" t="str">
        <f>VLOOKUP(B10562, customers[], 2, FALSE)</f>
        <v>Customer#000000194</v>
      </c>
      <c r="K10562" t="str">
        <f>VLOOKUP(B10562,customers[], 7, FALSE)</f>
        <v>HOUSEHOLD</v>
      </c>
    </row>
    <row r="10563" spans="1:11" x14ac:dyDescent="0.3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  <c r="J10563" t="str">
        <f>VLOOKUP(B10563, customers[], 2, FALSE)</f>
        <v>Customer#000000697</v>
      </c>
      <c r="K10563" t="str">
        <f>VLOOKUP(B10563,customers[], 7, FALSE)</f>
        <v>AUTOMOBILE</v>
      </c>
    </row>
    <row r="10564" spans="1:11" x14ac:dyDescent="0.3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  <c r="J10564" t="str">
        <f>VLOOKUP(B10564, customers[], 2, FALSE)</f>
        <v>Customer#000000487</v>
      </c>
      <c r="K10564" t="str">
        <f>VLOOKUP(B10564,customers[], 7, FALSE)</f>
        <v>AUTOMOBILE</v>
      </c>
    </row>
    <row r="10565" spans="1:11" x14ac:dyDescent="0.3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  <c r="J10565" t="str">
        <f>VLOOKUP(B10565, customers[], 2, FALSE)</f>
        <v>Customer#000000694</v>
      </c>
      <c r="K10565" t="str">
        <f>VLOOKUP(B10565,customers[], 7, FALSE)</f>
        <v>BUILDING</v>
      </c>
    </row>
    <row r="10566" spans="1:11" x14ac:dyDescent="0.3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  <c r="J10566" t="str">
        <f>VLOOKUP(B10566, customers[], 2, FALSE)</f>
        <v>Customer#000000646</v>
      </c>
      <c r="K10566" t="str">
        <f>VLOOKUP(B10566,customers[], 7, FALSE)</f>
        <v>HOUSEHOLD</v>
      </c>
    </row>
    <row r="10567" spans="1:11" x14ac:dyDescent="0.3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  <c r="J10567" t="str">
        <f>VLOOKUP(B10567, customers[], 2, FALSE)</f>
        <v>Customer#000000259</v>
      </c>
      <c r="K10567" t="str">
        <f>VLOOKUP(B10567,customers[], 7, FALSE)</f>
        <v>HOUSEHOLD</v>
      </c>
    </row>
    <row r="10568" spans="1:11" x14ac:dyDescent="0.3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  <c r="J10568" t="str">
        <f>VLOOKUP(B10568, customers[], 2, FALSE)</f>
        <v>Customer#000000725</v>
      </c>
      <c r="K10568" t="str">
        <f>VLOOKUP(B10568,customers[], 7, FALSE)</f>
        <v>FURNITURE</v>
      </c>
    </row>
    <row r="10569" spans="1:11" x14ac:dyDescent="0.3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  <c r="J10569" t="str">
        <f>VLOOKUP(B10569, customers[], 2, FALSE)</f>
        <v>Customer#000001160</v>
      </c>
      <c r="K10569" t="str">
        <f>VLOOKUP(B10569,customers[], 7, FALSE)</f>
        <v>AUTOMOBILE</v>
      </c>
    </row>
    <row r="10570" spans="1:11" x14ac:dyDescent="0.3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  <c r="J10570" t="str">
        <f>VLOOKUP(B10570, customers[], 2, FALSE)</f>
        <v>Customer#000000028</v>
      </c>
      <c r="K10570" t="str">
        <f>VLOOKUP(B10570,customers[], 7, FALSE)</f>
        <v>FURNITURE</v>
      </c>
    </row>
    <row r="10571" spans="1:11" x14ac:dyDescent="0.3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  <c r="J10571" t="str">
        <f>VLOOKUP(B10571, customers[], 2, FALSE)</f>
        <v>Customer#000000127</v>
      </c>
      <c r="K10571" t="str">
        <f>VLOOKUP(B10571,customers[], 7, FALSE)</f>
        <v>MACHINERY</v>
      </c>
    </row>
    <row r="10572" spans="1:11" x14ac:dyDescent="0.3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  <c r="J10572" t="str">
        <f>VLOOKUP(B10572, customers[], 2, FALSE)</f>
        <v>Customer#000001111</v>
      </c>
      <c r="K10572" t="str">
        <f>VLOOKUP(B10572,customers[], 7, FALSE)</f>
        <v>MACHINERY</v>
      </c>
    </row>
    <row r="10573" spans="1:11" x14ac:dyDescent="0.3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  <c r="J10573" t="str">
        <f>VLOOKUP(B10573, customers[], 2, FALSE)</f>
        <v>Customer#000000851</v>
      </c>
      <c r="K10573" t="str">
        <f>VLOOKUP(B10573,customers[], 7, FALSE)</f>
        <v>FURNITURE</v>
      </c>
    </row>
    <row r="10574" spans="1:11" x14ac:dyDescent="0.3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  <c r="J10574" t="str">
        <f>VLOOKUP(B10574, customers[], 2, FALSE)</f>
        <v>Customer#000001345</v>
      </c>
      <c r="K10574" t="str">
        <f>VLOOKUP(B10574,customers[], 7, FALSE)</f>
        <v>BUILDING</v>
      </c>
    </row>
    <row r="10575" spans="1:11" x14ac:dyDescent="0.3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  <c r="J10575" t="str">
        <f>VLOOKUP(B10575, customers[], 2, FALSE)</f>
        <v>Customer#000000322</v>
      </c>
      <c r="K10575" t="str">
        <f>VLOOKUP(B10575,customers[], 7, FALSE)</f>
        <v>HOUSEHOLD</v>
      </c>
    </row>
    <row r="10576" spans="1:11" x14ac:dyDescent="0.3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  <c r="J10576" t="str">
        <f>VLOOKUP(B10576, customers[], 2, FALSE)</f>
        <v>Customer#000000701</v>
      </c>
      <c r="K10576" t="str">
        <f>VLOOKUP(B10576,customers[], 7, FALSE)</f>
        <v>FURNITURE</v>
      </c>
    </row>
    <row r="10577" spans="1:11" x14ac:dyDescent="0.3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  <c r="J10577" t="str">
        <f>VLOOKUP(B10577, customers[], 2, FALSE)</f>
        <v>Customer#000000361</v>
      </c>
      <c r="K10577" t="str">
        <f>VLOOKUP(B10577,customers[], 7, FALSE)</f>
        <v>BUILDING</v>
      </c>
    </row>
    <row r="10578" spans="1:11" x14ac:dyDescent="0.3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  <c r="J10578" t="str">
        <f>VLOOKUP(B10578, customers[], 2, FALSE)</f>
        <v>Customer#000000925</v>
      </c>
      <c r="K10578" t="str">
        <f>VLOOKUP(B10578,customers[], 7, FALSE)</f>
        <v>AUTOMOBILE</v>
      </c>
    </row>
    <row r="10579" spans="1:11" x14ac:dyDescent="0.3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  <c r="J10579" t="str">
        <f>VLOOKUP(B10579, customers[], 2, FALSE)</f>
        <v>Customer#000001285</v>
      </c>
      <c r="K10579" t="str">
        <f>VLOOKUP(B10579,customers[], 7, FALSE)</f>
        <v>HOUSEHOLD</v>
      </c>
    </row>
    <row r="10580" spans="1:11" x14ac:dyDescent="0.3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  <c r="J10580" t="str">
        <f>VLOOKUP(B10580, customers[], 2, FALSE)</f>
        <v>Customer#000001426</v>
      </c>
      <c r="K10580" t="str">
        <f>VLOOKUP(B10580,customers[], 7, FALSE)</f>
        <v>HOUSEHOLD</v>
      </c>
    </row>
    <row r="10581" spans="1:11" x14ac:dyDescent="0.3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  <c r="J10581" t="str">
        <f>VLOOKUP(B10581, customers[], 2, FALSE)</f>
        <v>Customer#000000133</v>
      </c>
      <c r="K10581" t="str">
        <f>VLOOKUP(B10581,customers[], 7, FALSE)</f>
        <v>AUTOMOBILE</v>
      </c>
    </row>
    <row r="10582" spans="1:11" x14ac:dyDescent="0.3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  <c r="J10582" t="str">
        <f>VLOOKUP(B10582, customers[], 2, FALSE)</f>
        <v>Customer#000000643</v>
      </c>
      <c r="K10582" t="str">
        <f>VLOOKUP(B10582,customers[], 7, FALSE)</f>
        <v>FURNITURE</v>
      </c>
    </row>
    <row r="10583" spans="1:11" x14ac:dyDescent="0.3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  <c r="J10583" t="str">
        <f>VLOOKUP(B10583, customers[], 2, FALSE)</f>
        <v>Customer#000000679</v>
      </c>
      <c r="K10583" t="str">
        <f>VLOOKUP(B10583,customers[], 7, FALSE)</f>
        <v>AUTOMOBILE</v>
      </c>
    </row>
    <row r="10584" spans="1:11" x14ac:dyDescent="0.3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  <c r="J10584" t="str">
        <f>VLOOKUP(B10584, customers[], 2, FALSE)</f>
        <v>Customer#000001165</v>
      </c>
      <c r="K10584" t="str">
        <f>VLOOKUP(B10584,customers[], 7, FALSE)</f>
        <v>MACHINERY</v>
      </c>
    </row>
    <row r="10585" spans="1:11" x14ac:dyDescent="0.3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  <c r="J10585" t="str">
        <f>VLOOKUP(B10585, customers[], 2, FALSE)</f>
        <v>Customer#000001069</v>
      </c>
      <c r="K10585" t="str">
        <f>VLOOKUP(B10585,customers[], 7, FALSE)</f>
        <v>BUILDING</v>
      </c>
    </row>
    <row r="10586" spans="1:11" x14ac:dyDescent="0.3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  <c r="J10586" t="str">
        <f>VLOOKUP(B10586, customers[], 2, FALSE)</f>
        <v>Customer#000000262</v>
      </c>
      <c r="K10586" t="str">
        <f>VLOOKUP(B10586,customers[], 7, FALSE)</f>
        <v>AUTOMOBILE</v>
      </c>
    </row>
    <row r="10587" spans="1:11" x14ac:dyDescent="0.3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  <c r="J10587" t="str">
        <f>VLOOKUP(B10587, customers[], 2, FALSE)</f>
        <v>Customer#000000023</v>
      </c>
      <c r="K10587" t="str">
        <f>VLOOKUP(B10587,customers[], 7, FALSE)</f>
        <v>HOUSEHOLD</v>
      </c>
    </row>
    <row r="10588" spans="1:11" x14ac:dyDescent="0.3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  <c r="J10588" t="str">
        <f>VLOOKUP(B10588, customers[], 2, FALSE)</f>
        <v>Customer#000001228</v>
      </c>
      <c r="K10588" t="str">
        <f>VLOOKUP(B10588,customers[], 7, FALSE)</f>
        <v>AUTOMOBILE</v>
      </c>
    </row>
    <row r="10589" spans="1:11" x14ac:dyDescent="0.3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  <c r="J10589" t="str">
        <f>VLOOKUP(B10589, customers[], 2, FALSE)</f>
        <v>Customer#000001426</v>
      </c>
      <c r="K10589" t="str">
        <f>VLOOKUP(B10589,customers[], 7, FALSE)</f>
        <v>HOUSEHOLD</v>
      </c>
    </row>
    <row r="10590" spans="1:11" x14ac:dyDescent="0.3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  <c r="J10590" t="str">
        <f>VLOOKUP(B10590, customers[], 2, FALSE)</f>
        <v>Customer#000000448</v>
      </c>
      <c r="K10590" t="str">
        <f>VLOOKUP(B10590,customers[], 7, FALSE)</f>
        <v>BUILDING</v>
      </c>
    </row>
    <row r="10591" spans="1:11" x14ac:dyDescent="0.3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  <c r="J10591" t="str">
        <f>VLOOKUP(B10591, customers[], 2, FALSE)</f>
        <v>Customer#000000068</v>
      </c>
      <c r="K10591" t="str">
        <f>VLOOKUP(B10591,customers[], 7, FALSE)</f>
        <v>HOUSEHOLD</v>
      </c>
    </row>
    <row r="10592" spans="1:11" x14ac:dyDescent="0.3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  <c r="J10592" t="str">
        <f>VLOOKUP(B10592, customers[], 2, FALSE)</f>
        <v>Customer#000001126</v>
      </c>
      <c r="K10592" t="str">
        <f>VLOOKUP(B10592,customers[], 7, FALSE)</f>
        <v>AUTOMOBILE</v>
      </c>
    </row>
    <row r="10593" spans="1:11" x14ac:dyDescent="0.3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  <c r="J10593" t="str">
        <f>VLOOKUP(B10593, customers[], 2, FALSE)</f>
        <v>Customer#000000874</v>
      </c>
      <c r="K10593" t="str">
        <f>VLOOKUP(B10593,customers[], 7, FALSE)</f>
        <v>AUTOMOBILE</v>
      </c>
    </row>
    <row r="10594" spans="1:11" x14ac:dyDescent="0.3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  <c r="J10594" t="str">
        <f>VLOOKUP(B10594, customers[], 2, FALSE)</f>
        <v>Customer#000001403</v>
      </c>
      <c r="K10594" t="str">
        <f>VLOOKUP(B10594,customers[], 7, FALSE)</f>
        <v>HOUSEHOLD</v>
      </c>
    </row>
    <row r="10595" spans="1:11" x14ac:dyDescent="0.3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  <c r="J10595" t="str">
        <f>VLOOKUP(B10595, customers[], 2, FALSE)</f>
        <v>Customer#000000889</v>
      </c>
      <c r="K10595" t="str">
        <f>VLOOKUP(B10595,customers[], 7, FALSE)</f>
        <v>FURNITURE</v>
      </c>
    </row>
    <row r="10596" spans="1:11" x14ac:dyDescent="0.3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  <c r="J10596" t="str">
        <f>VLOOKUP(B10596, customers[], 2, FALSE)</f>
        <v>Customer#000001115</v>
      </c>
      <c r="K10596" t="str">
        <f>VLOOKUP(B10596,customers[], 7, FALSE)</f>
        <v>BUILDING</v>
      </c>
    </row>
    <row r="10597" spans="1:11" x14ac:dyDescent="0.3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  <c r="J10597" t="str">
        <f>VLOOKUP(B10597, customers[], 2, FALSE)</f>
        <v>Customer#000000580</v>
      </c>
      <c r="K10597" t="str">
        <f>VLOOKUP(B10597,customers[], 7, FALSE)</f>
        <v>BUILDING</v>
      </c>
    </row>
    <row r="10598" spans="1:11" x14ac:dyDescent="0.3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  <c r="J10598" t="str">
        <f>VLOOKUP(B10598, customers[], 2, FALSE)</f>
        <v>Customer#000000790</v>
      </c>
      <c r="K10598" t="str">
        <f>VLOOKUP(B10598,customers[], 7, FALSE)</f>
        <v>BUILDING</v>
      </c>
    </row>
    <row r="10599" spans="1:11" x14ac:dyDescent="0.3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  <c r="J10599" t="str">
        <f>VLOOKUP(B10599, customers[], 2, FALSE)</f>
        <v>Customer#000000632</v>
      </c>
      <c r="K10599" t="str">
        <f>VLOOKUP(B10599,customers[], 7, FALSE)</f>
        <v>MACHINERY</v>
      </c>
    </row>
    <row r="10600" spans="1:11" x14ac:dyDescent="0.3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  <c r="J10600" t="str">
        <f>VLOOKUP(B10600, customers[], 2, FALSE)</f>
        <v>Customer#000000334</v>
      </c>
      <c r="K10600" t="str">
        <f>VLOOKUP(B10600,customers[], 7, FALSE)</f>
        <v>BUILDING</v>
      </c>
    </row>
    <row r="10601" spans="1:11" x14ac:dyDescent="0.3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  <c r="J10601" t="str">
        <f>VLOOKUP(B10601, customers[], 2, FALSE)</f>
        <v>Customer#000001172</v>
      </c>
      <c r="K10601" t="str">
        <f>VLOOKUP(B10601,customers[], 7, FALSE)</f>
        <v>FURNITURE</v>
      </c>
    </row>
    <row r="10602" spans="1:11" x14ac:dyDescent="0.3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  <c r="J10602" t="str">
        <f>VLOOKUP(B10602, customers[], 2, FALSE)</f>
        <v>Customer#000001430</v>
      </c>
      <c r="K10602" t="str">
        <f>VLOOKUP(B10602,customers[], 7, FALSE)</f>
        <v>BUILDING</v>
      </c>
    </row>
    <row r="10603" spans="1:11" x14ac:dyDescent="0.3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  <c r="J10603" t="str">
        <f>VLOOKUP(B10603, customers[], 2, FALSE)</f>
        <v>Customer#000000178</v>
      </c>
      <c r="K10603" t="str">
        <f>VLOOKUP(B10603,customers[], 7, FALSE)</f>
        <v>FURNITURE</v>
      </c>
    </row>
    <row r="10604" spans="1:11" x14ac:dyDescent="0.3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  <c r="J10604" t="str">
        <f>VLOOKUP(B10604, customers[], 2, FALSE)</f>
        <v>Customer#000001226</v>
      </c>
      <c r="K10604" t="str">
        <f>VLOOKUP(B10604,customers[], 7, FALSE)</f>
        <v>FURNITURE</v>
      </c>
    </row>
    <row r="10605" spans="1:11" x14ac:dyDescent="0.3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  <c r="J10605" t="str">
        <f>VLOOKUP(B10605, customers[], 2, FALSE)</f>
        <v>Customer#000001040</v>
      </c>
      <c r="K10605" t="str">
        <f>VLOOKUP(B10605,customers[], 7, FALSE)</f>
        <v>BUILDING</v>
      </c>
    </row>
    <row r="10606" spans="1:11" x14ac:dyDescent="0.3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  <c r="J10606" t="str">
        <f>VLOOKUP(B10606, customers[], 2, FALSE)</f>
        <v>Customer#000000919</v>
      </c>
      <c r="K10606" t="str">
        <f>VLOOKUP(B10606,customers[], 7, FALSE)</f>
        <v>MACHINERY</v>
      </c>
    </row>
    <row r="10607" spans="1:11" x14ac:dyDescent="0.3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  <c r="J10607" t="str">
        <f>VLOOKUP(B10607, customers[], 2, FALSE)</f>
        <v>Customer#000001036</v>
      </c>
      <c r="K10607" t="str">
        <f>VLOOKUP(B10607,customers[], 7, FALSE)</f>
        <v>BUILDING</v>
      </c>
    </row>
    <row r="10608" spans="1:11" x14ac:dyDescent="0.3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  <c r="J10608" t="str">
        <f>VLOOKUP(B10608, customers[], 2, FALSE)</f>
        <v>Customer#000001337</v>
      </c>
      <c r="K10608" t="str">
        <f>VLOOKUP(B10608,customers[], 7, FALSE)</f>
        <v>MACHINERY</v>
      </c>
    </row>
    <row r="10609" spans="1:11" x14ac:dyDescent="0.3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  <c r="J10609" t="str">
        <f>VLOOKUP(B10609, customers[], 2, FALSE)</f>
        <v>Customer#000000949</v>
      </c>
      <c r="K10609" t="str">
        <f>VLOOKUP(B10609,customers[], 7, FALSE)</f>
        <v>AUTOMOBILE</v>
      </c>
    </row>
    <row r="10610" spans="1:11" x14ac:dyDescent="0.3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  <c r="J10610" t="str">
        <f>VLOOKUP(B10610, customers[], 2, FALSE)</f>
        <v>Customer#000001405</v>
      </c>
      <c r="K10610" t="str">
        <f>VLOOKUP(B10610,customers[], 7, FALSE)</f>
        <v>BUILDING</v>
      </c>
    </row>
    <row r="10611" spans="1:11" x14ac:dyDescent="0.3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  <c r="J10611" t="str">
        <f>VLOOKUP(B10611, customers[], 2, FALSE)</f>
        <v>Customer#000000881</v>
      </c>
      <c r="K10611" t="str">
        <f>VLOOKUP(B10611,customers[], 7, FALSE)</f>
        <v>FURNITURE</v>
      </c>
    </row>
    <row r="10612" spans="1:11" x14ac:dyDescent="0.3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  <c r="J10612" t="str">
        <f>VLOOKUP(B10612, customers[], 2, FALSE)</f>
        <v>Customer#000000181</v>
      </c>
      <c r="K10612" t="str">
        <f>VLOOKUP(B10612,customers[], 7, FALSE)</f>
        <v>FURNITURE</v>
      </c>
    </row>
    <row r="10613" spans="1:11" x14ac:dyDescent="0.3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  <c r="J10613" t="str">
        <f>VLOOKUP(B10613, customers[], 2, FALSE)</f>
        <v>Customer#000000061</v>
      </c>
      <c r="K10613" t="str">
        <f>VLOOKUP(B10613,customers[], 7, FALSE)</f>
        <v>FURNITURE</v>
      </c>
    </row>
    <row r="10614" spans="1:11" x14ac:dyDescent="0.3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  <c r="J10614" t="str">
        <f>VLOOKUP(B10614, customers[], 2, FALSE)</f>
        <v>Customer#000000181</v>
      </c>
      <c r="K10614" t="str">
        <f>VLOOKUP(B10614,customers[], 7, FALSE)</f>
        <v>FURNITURE</v>
      </c>
    </row>
    <row r="10615" spans="1:11" x14ac:dyDescent="0.3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  <c r="J10615" t="str">
        <f>VLOOKUP(B10615, customers[], 2, FALSE)</f>
        <v>Customer#000000274</v>
      </c>
      <c r="K10615" t="str">
        <f>VLOOKUP(B10615,customers[], 7, FALSE)</f>
        <v>FURNITURE</v>
      </c>
    </row>
    <row r="10616" spans="1:11" x14ac:dyDescent="0.3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  <c r="J10616" t="str">
        <f>VLOOKUP(B10616, customers[], 2, FALSE)</f>
        <v>Customer#000000358</v>
      </c>
      <c r="K10616" t="str">
        <f>VLOOKUP(B10616,customers[], 7, FALSE)</f>
        <v>MACHINERY</v>
      </c>
    </row>
    <row r="10617" spans="1:11" x14ac:dyDescent="0.3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  <c r="J10617" t="str">
        <f>VLOOKUP(B10617, customers[], 2, FALSE)</f>
        <v>Customer#000000742</v>
      </c>
      <c r="K10617" t="str">
        <f>VLOOKUP(B10617,customers[], 7, FALSE)</f>
        <v>HOUSEHOLD</v>
      </c>
    </row>
    <row r="10618" spans="1:11" x14ac:dyDescent="0.3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  <c r="J10618" t="str">
        <f>VLOOKUP(B10618, customers[], 2, FALSE)</f>
        <v>Customer#000000523</v>
      </c>
      <c r="K10618" t="str">
        <f>VLOOKUP(B10618,customers[], 7, FALSE)</f>
        <v>BUILDING</v>
      </c>
    </row>
    <row r="10619" spans="1:11" x14ac:dyDescent="0.3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  <c r="J10619" t="str">
        <f>VLOOKUP(B10619, customers[], 2, FALSE)</f>
        <v>Customer#000000628</v>
      </c>
      <c r="K10619" t="str">
        <f>VLOOKUP(B10619,customers[], 7, FALSE)</f>
        <v>FURNITURE</v>
      </c>
    </row>
    <row r="10620" spans="1:11" x14ac:dyDescent="0.3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  <c r="J10620" t="str">
        <f>VLOOKUP(B10620, customers[], 2, FALSE)</f>
        <v>Customer#000001288</v>
      </c>
      <c r="K10620" t="str">
        <f>VLOOKUP(B10620,customers[], 7, FALSE)</f>
        <v>HOUSEHOLD</v>
      </c>
    </row>
    <row r="10621" spans="1:11" x14ac:dyDescent="0.3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  <c r="J10621" t="str">
        <f>VLOOKUP(B10621, customers[], 2, FALSE)</f>
        <v>Customer#000001013</v>
      </c>
      <c r="K10621" t="str">
        <f>VLOOKUP(B10621,customers[], 7, FALSE)</f>
        <v>BUILDING</v>
      </c>
    </row>
    <row r="10622" spans="1:11" x14ac:dyDescent="0.3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  <c r="J10622" t="str">
        <f>VLOOKUP(B10622, customers[], 2, FALSE)</f>
        <v>Customer#000000937</v>
      </c>
      <c r="K10622" t="str">
        <f>VLOOKUP(B10622,customers[], 7, FALSE)</f>
        <v>AUTOMOBILE</v>
      </c>
    </row>
    <row r="10623" spans="1:11" x14ac:dyDescent="0.3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  <c r="J10623" t="str">
        <f>VLOOKUP(B10623, customers[], 2, FALSE)</f>
        <v>Customer#000001471</v>
      </c>
      <c r="K10623" t="str">
        <f>VLOOKUP(B10623,customers[], 7, FALSE)</f>
        <v>AUTOMOBILE</v>
      </c>
    </row>
    <row r="10624" spans="1:11" x14ac:dyDescent="0.3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  <c r="J10624" t="str">
        <f>VLOOKUP(B10624, customers[], 2, FALSE)</f>
        <v>Customer#000000683</v>
      </c>
      <c r="K10624" t="str">
        <f>VLOOKUP(B10624,customers[], 7, FALSE)</f>
        <v>MACHINERY</v>
      </c>
    </row>
    <row r="10625" spans="1:11" x14ac:dyDescent="0.3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  <c r="J10625" t="str">
        <f>VLOOKUP(B10625, customers[], 2, FALSE)</f>
        <v>Customer#000000976</v>
      </c>
      <c r="K10625" t="str">
        <f>VLOOKUP(B10625,customers[], 7, FALSE)</f>
        <v>BUILDING</v>
      </c>
    </row>
    <row r="10626" spans="1:11" x14ac:dyDescent="0.3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  <c r="J10626" t="str">
        <f>VLOOKUP(B10626, customers[], 2, FALSE)</f>
        <v>Customer#000000751</v>
      </c>
      <c r="K10626" t="str">
        <f>VLOOKUP(B10626,customers[], 7, FALSE)</f>
        <v>FURNITURE</v>
      </c>
    </row>
    <row r="10627" spans="1:11" x14ac:dyDescent="0.3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  <c r="J10627" t="str">
        <f>VLOOKUP(B10627, customers[], 2, FALSE)</f>
        <v>Customer#000000235</v>
      </c>
      <c r="K10627" t="str">
        <f>VLOOKUP(B10627,customers[], 7, FALSE)</f>
        <v>AUTOMOBILE</v>
      </c>
    </row>
    <row r="10628" spans="1:11" x14ac:dyDescent="0.3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  <c r="J10628" t="str">
        <f>VLOOKUP(B10628, customers[], 2, FALSE)</f>
        <v>Customer#000000428</v>
      </c>
      <c r="K10628" t="str">
        <f>VLOOKUP(B10628,customers[], 7, FALSE)</f>
        <v>BUILDING</v>
      </c>
    </row>
    <row r="10629" spans="1:11" x14ac:dyDescent="0.3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  <c r="J10629" t="str">
        <f>VLOOKUP(B10629, customers[], 2, FALSE)</f>
        <v>Customer#000000724</v>
      </c>
      <c r="K10629" t="str">
        <f>VLOOKUP(B10629,customers[], 7, FALSE)</f>
        <v>AUTOMOBILE</v>
      </c>
    </row>
    <row r="10630" spans="1:11" x14ac:dyDescent="0.3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  <c r="J10630" t="str">
        <f>VLOOKUP(B10630, customers[], 2, FALSE)</f>
        <v>Customer#000000091</v>
      </c>
      <c r="K10630" t="str">
        <f>VLOOKUP(B10630,customers[], 7, FALSE)</f>
        <v>AUTOMOBILE</v>
      </c>
    </row>
    <row r="10631" spans="1:11" x14ac:dyDescent="0.3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  <c r="J10631" t="str">
        <f>VLOOKUP(B10631, customers[], 2, FALSE)</f>
        <v>Customer#000001411</v>
      </c>
      <c r="K10631" t="str">
        <f>VLOOKUP(B10631,customers[], 7, FALSE)</f>
        <v>AUTOMOBILE</v>
      </c>
    </row>
    <row r="10632" spans="1:11" x14ac:dyDescent="0.3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  <c r="J10632" t="str">
        <f>VLOOKUP(B10632, customers[], 2, FALSE)</f>
        <v>Customer#000001439</v>
      </c>
      <c r="K10632" t="str">
        <f>VLOOKUP(B10632,customers[], 7, FALSE)</f>
        <v>AUTOMOBILE</v>
      </c>
    </row>
    <row r="10633" spans="1:11" x14ac:dyDescent="0.3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  <c r="J10633" t="str">
        <f>VLOOKUP(B10633, customers[], 2, FALSE)</f>
        <v>Customer#000000862</v>
      </c>
      <c r="K10633" t="str">
        <f>VLOOKUP(B10633,customers[], 7, FALSE)</f>
        <v>MACHINERY</v>
      </c>
    </row>
    <row r="10634" spans="1:11" x14ac:dyDescent="0.3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  <c r="J10634" t="str">
        <f>VLOOKUP(B10634, customers[], 2, FALSE)</f>
        <v>Customer#000000745</v>
      </c>
      <c r="K10634" t="str">
        <f>VLOOKUP(B10634,customers[], 7, FALSE)</f>
        <v>FURNITURE</v>
      </c>
    </row>
    <row r="10635" spans="1:11" x14ac:dyDescent="0.3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  <c r="J10635" t="str">
        <f>VLOOKUP(B10635, customers[], 2, FALSE)</f>
        <v>Customer#000001000</v>
      </c>
      <c r="K10635" t="str">
        <f>VLOOKUP(B10635,customers[], 7, FALSE)</f>
        <v>BUILDING</v>
      </c>
    </row>
    <row r="10636" spans="1:11" x14ac:dyDescent="0.3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  <c r="J10636" t="str">
        <f>VLOOKUP(B10636, customers[], 2, FALSE)</f>
        <v>Customer#000001261</v>
      </c>
      <c r="K10636" t="str">
        <f>VLOOKUP(B10636,customers[], 7, FALSE)</f>
        <v>BUILDING</v>
      </c>
    </row>
    <row r="10637" spans="1:11" x14ac:dyDescent="0.3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  <c r="J10637" t="str">
        <f>VLOOKUP(B10637, customers[], 2, FALSE)</f>
        <v>Customer#000000835</v>
      </c>
      <c r="K10637" t="str">
        <f>VLOOKUP(B10637,customers[], 7, FALSE)</f>
        <v>BUILDING</v>
      </c>
    </row>
    <row r="10638" spans="1:11" x14ac:dyDescent="0.3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  <c r="J10638" t="str">
        <f>VLOOKUP(B10638, customers[], 2, FALSE)</f>
        <v>Customer#000000586</v>
      </c>
      <c r="K10638" t="str">
        <f>VLOOKUP(B10638,customers[], 7, FALSE)</f>
        <v>AUTOMOBILE</v>
      </c>
    </row>
    <row r="10639" spans="1:11" x14ac:dyDescent="0.3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  <c r="J10639" t="str">
        <f>VLOOKUP(B10639, customers[], 2, FALSE)</f>
        <v>Customer#000000766</v>
      </c>
      <c r="K10639" t="str">
        <f>VLOOKUP(B10639,customers[], 7, FALSE)</f>
        <v>BUILDING</v>
      </c>
    </row>
    <row r="10640" spans="1:11" x14ac:dyDescent="0.3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  <c r="J10640" t="str">
        <f>VLOOKUP(B10640, customers[], 2, FALSE)</f>
        <v>Customer#000001295</v>
      </c>
      <c r="K10640" t="str">
        <f>VLOOKUP(B10640,customers[], 7, FALSE)</f>
        <v>BUILDING</v>
      </c>
    </row>
    <row r="10641" spans="1:11" x14ac:dyDescent="0.3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  <c r="J10641" t="str">
        <f>VLOOKUP(B10641, customers[], 2, FALSE)</f>
        <v>Customer#000001318</v>
      </c>
      <c r="K10641" t="str">
        <f>VLOOKUP(B10641,customers[], 7, FALSE)</f>
        <v>BUILDING</v>
      </c>
    </row>
    <row r="10642" spans="1:11" x14ac:dyDescent="0.3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  <c r="J10642" t="str">
        <f>VLOOKUP(B10642, customers[], 2, FALSE)</f>
        <v>Customer#000000940</v>
      </c>
      <c r="K10642" t="str">
        <f>VLOOKUP(B10642,customers[], 7, FALSE)</f>
        <v>AUTOMOBILE</v>
      </c>
    </row>
    <row r="10643" spans="1:11" x14ac:dyDescent="0.3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  <c r="J10643" t="str">
        <f>VLOOKUP(B10643, customers[], 2, FALSE)</f>
        <v>Customer#000001000</v>
      </c>
      <c r="K10643" t="str">
        <f>VLOOKUP(B10643,customers[], 7, FALSE)</f>
        <v>BUILDING</v>
      </c>
    </row>
    <row r="10644" spans="1:11" x14ac:dyDescent="0.3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  <c r="J10644" t="str">
        <f>VLOOKUP(B10644, customers[], 2, FALSE)</f>
        <v>Customer#000001229</v>
      </c>
      <c r="K10644" t="str">
        <f>VLOOKUP(B10644,customers[], 7, FALSE)</f>
        <v>FURNITURE</v>
      </c>
    </row>
    <row r="10645" spans="1:11" x14ac:dyDescent="0.3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  <c r="J10645" t="str">
        <f>VLOOKUP(B10645, customers[], 2, FALSE)</f>
        <v>Customer#000000272</v>
      </c>
      <c r="K10645" t="str">
        <f>VLOOKUP(B10645,customers[], 7, FALSE)</f>
        <v>MACHINERY</v>
      </c>
    </row>
    <row r="10646" spans="1:11" x14ac:dyDescent="0.3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  <c r="J10646" t="str">
        <f>VLOOKUP(B10646, customers[], 2, FALSE)</f>
        <v>Customer#000000481</v>
      </c>
      <c r="K10646" t="str">
        <f>VLOOKUP(B10646,customers[], 7, FALSE)</f>
        <v>FURNITURE</v>
      </c>
    </row>
    <row r="10647" spans="1:11" x14ac:dyDescent="0.3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  <c r="J10647" t="str">
        <f>VLOOKUP(B10647, customers[], 2, FALSE)</f>
        <v>Customer#000000190</v>
      </c>
      <c r="K10647" t="str">
        <f>VLOOKUP(B10647,customers[], 7, FALSE)</f>
        <v>AUTOMOBILE</v>
      </c>
    </row>
    <row r="10648" spans="1:11" x14ac:dyDescent="0.3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  <c r="J10648" t="str">
        <f>VLOOKUP(B10648, customers[], 2, FALSE)</f>
        <v>Customer#000000497</v>
      </c>
      <c r="K10648" t="str">
        <f>VLOOKUP(B10648,customers[], 7, FALSE)</f>
        <v>BUILDING</v>
      </c>
    </row>
    <row r="10649" spans="1:11" x14ac:dyDescent="0.3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  <c r="J10649" t="str">
        <f>VLOOKUP(B10649, customers[], 2, FALSE)</f>
        <v>Customer#000000719</v>
      </c>
      <c r="K10649" t="str">
        <f>VLOOKUP(B10649,customers[], 7, FALSE)</f>
        <v>HOUSEHOLD</v>
      </c>
    </row>
    <row r="10650" spans="1:11" x14ac:dyDescent="0.3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  <c r="J10650" t="str">
        <f>VLOOKUP(B10650, customers[], 2, FALSE)</f>
        <v>Customer#000000601</v>
      </c>
      <c r="K10650" t="str">
        <f>VLOOKUP(B10650,customers[], 7, FALSE)</f>
        <v>BUILDING</v>
      </c>
    </row>
    <row r="10651" spans="1:11" x14ac:dyDescent="0.3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  <c r="J10651" t="str">
        <f>VLOOKUP(B10651, customers[], 2, FALSE)</f>
        <v>Customer#000000199</v>
      </c>
      <c r="K10651" t="str">
        <f>VLOOKUP(B10651,customers[], 7, FALSE)</f>
        <v>FURNITURE</v>
      </c>
    </row>
    <row r="10652" spans="1:11" x14ac:dyDescent="0.3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  <c r="J10652" t="str">
        <f>VLOOKUP(B10652, customers[], 2, FALSE)</f>
        <v>Customer#000001379</v>
      </c>
      <c r="K10652" t="str">
        <f>VLOOKUP(B10652,customers[], 7, FALSE)</f>
        <v>MACHINERY</v>
      </c>
    </row>
    <row r="10653" spans="1:11" x14ac:dyDescent="0.3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  <c r="J10653" t="str">
        <f>VLOOKUP(B10653, customers[], 2, FALSE)</f>
        <v>Customer#000000349</v>
      </c>
      <c r="K10653" t="str">
        <f>VLOOKUP(B10653,customers[], 7, FALSE)</f>
        <v>BUILDING</v>
      </c>
    </row>
    <row r="10654" spans="1:11" x14ac:dyDescent="0.3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  <c r="J10654" t="str">
        <f>VLOOKUP(B10654, customers[], 2, FALSE)</f>
        <v>Customer#000001088</v>
      </c>
      <c r="K10654" t="str">
        <f>VLOOKUP(B10654,customers[], 7, FALSE)</f>
        <v>BUILDING</v>
      </c>
    </row>
    <row r="10655" spans="1:11" x14ac:dyDescent="0.3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  <c r="J10655" t="str">
        <f>VLOOKUP(B10655, customers[], 2, FALSE)</f>
        <v>Customer#000000199</v>
      </c>
      <c r="K10655" t="str">
        <f>VLOOKUP(B10655,customers[], 7, FALSE)</f>
        <v>FURNITURE</v>
      </c>
    </row>
    <row r="10656" spans="1:11" x14ac:dyDescent="0.3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  <c r="J10656" t="str">
        <f>VLOOKUP(B10656, customers[], 2, FALSE)</f>
        <v>Customer#000001282</v>
      </c>
      <c r="K10656" t="str">
        <f>VLOOKUP(B10656,customers[], 7, FALSE)</f>
        <v>FURNITURE</v>
      </c>
    </row>
    <row r="10657" spans="1:11" x14ac:dyDescent="0.3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  <c r="J10657" t="str">
        <f>VLOOKUP(B10657, customers[], 2, FALSE)</f>
        <v>Customer#000000115</v>
      </c>
      <c r="K10657" t="str">
        <f>VLOOKUP(B10657,customers[], 7, FALSE)</f>
        <v>HOUSEHOLD</v>
      </c>
    </row>
    <row r="10658" spans="1:11" x14ac:dyDescent="0.3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  <c r="J10658" t="str">
        <f>VLOOKUP(B10658, customers[], 2, FALSE)</f>
        <v>Customer#000001300</v>
      </c>
      <c r="K10658" t="str">
        <f>VLOOKUP(B10658,customers[], 7, FALSE)</f>
        <v>BUILDING</v>
      </c>
    </row>
    <row r="10659" spans="1:11" x14ac:dyDescent="0.3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  <c r="J10659" t="str">
        <f>VLOOKUP(B10659, customers[], 2, FALSE)</f>
        <v>Customer#000001084</v>
      </c>
      <c r="K10659" t="str">
        <f>VLOOKUP(B10659,customers[], 7, FALSE)</f>
        <v>FURNITURE</v>
      </c>
    </row>
    <row r="10660" spans="1:11" x14ac:dyDescent="0.3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  <c r="J10660" t="str">
        <f>VLOOKUP(B10660, customers[], 2, FALSE)</f>
        <v>Customer#000000355</v>
      </c>
      <c r="K10660" t="str">
        <f>VLOOKUP(B10660,customers[], 7, FALSE)</f>
        <v>FURNITURE</v>
      </c>
    </row>
    <row r="10661" spans="1:11" x14ac:dyDescent="0.3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  <c r="J10661" t="str">
        <f>VLOOKUP(B10661, customers[], 2, FALSE)</f>
        <v>Customer#000000490</v>
      </c>
      <c r="K10661" t="str">
        <f>VLOOKUP(B10661,customers[], 7, FALSE)</f>
        <v>FURNITURE</v>
      </c>
    </row>
    <row r="10662" spans="1:11" x14ac:dyDescent="0.3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  <c r="J10662" t="str">
        <f>VLOOKUP(B10662, customers[], 2, FALSE)</f>
        <v>Customer#000001318</v>
      </c>
      <c r="K10662" t="str">
        <f>VLOOKUP(B10662,customers[], 7, FALSE)</f>
        <v>BUILDING</v>
      </c>
    </row>
    <row r="10663" spans="1:11" x14ac:dyDescent="0.3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  <c r="J10663" t="str">
        <f>VLOOKUP(B10663, customers[], 2, FALSE)</f>
        <v>Customer#000001171</v>
      </c>
      <c r="K10663" t="str">
        <f>VLOOKUP(B10663,customers[], 7, FALSE)</f>
        <v>HOUSEHOLD</v>
      </c>
    </row>
    <row r="10664" spans="1:11" x14ac:dyDescent="0.3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  <c r="J10664" t="str">
        <f>VLOOKUP(B10664, customers[], 2, FALSE)</f>
        <v>Customer#000000940</v>
      </c>
      <c r="K10664" t="str">
        <f>VLOOKUP(B10664,customers[], 7, FALSE)</f>
        <v>AUTOMOBILE</v>
      </c>
    </row>
    <row r="10665" spans="1:11" x14ac:dyDescent="0.3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  <c r="J10665" t="str">
        <f>VLOOKUP(B10665, customers[], 2, FALSE)</f>
        <v>Customer#000001478</v>
      </c>
      <c r="K10665" t="str">
        <f>VLOOKUP(B10665,customers[], 7, FALSE)</f>
        <v>AUTOMOBILE</v>
      </c>
    </row>
    <row r="10666" spans="1:11" x14ac:dyDescent="0.3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  <c r="J10666" t="str">
        <f>VLOOKUP(B10666, customers[], 2, FALSE)</f>
        <v>Customer#000001138</v>
      </c>
      <c r="K10666" t="str">
        <f>VLOOKUP(B10666,customers[], 7, FALSE)</f>
        <v>BUILDING</v>
      </c>
    </row>
    <row r="10667" spans="1:11" x14ac:dyDescent="0.3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  <c r="J10667" t="str">
        <f>VLOOKUP(B10667, customers[], 2, FALSE)</f>
        <v>Customer#000000448</v>
      </c>
      <c r="K10667" t="str">
        <f>VLOOKUP(B10667,customers[], 7, FALSE)</f>
        <v>BUILDING</v>
      </c>
    </row>
    <row r="10668" spans="1:11" x14ac:dyDescent="0.3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  <c r="J10668" t="str">
        <f>VLOOKUP(B10668, customers[], 2, FALSE)</f>
        <v>Customer#000000920</v>
      </c>
      <c r="K10668" t="str">
        <f>VLOOKUP(B10668,customers[], 7, FALSE)</f>
        <v>HOUSEHOLD</v>
      </c>
    </row>
    <row r="10669" spans="1:11" x14ac:dyDescent="0.3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  <c r="J10669" t="str">
        <f>VLOOKUP(B10669, customers[], 2, FALSE)</f>
        <v>Customer#000001178</v>
      </c>
      <c r="K10669" t="str">
        <f>VLOOKUP(B10669,customers[], 7, FALSE)</f>
        <v>HOUSEHOLD</v>
      </c>
    </row>
    <row r="10670" spans="1:11" x14ac:dyDescent="0.3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  <c r="J10670" t="str">
        <f>VLOOKUP(B10670, customers[], 2, FALSE)</f>
        <v>Customer#000000154</v>
      </c>
      <c r="K10670" t="str">
        <f>VLOOKUP(B10670,customers[], 7, FALSE)</f>
        <v>FURNITURE</v>
      </c>
    </row>
    <row r="10671" spans="1:11" x14ac:dyDescent="0.3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  <c r="J10671" t="str">
        <f>VLOOKUP(B10671, customers[], 2, FALSE)</f>
        <v>Customer#000001274</v>
      </c>
      <c r="K10671" t="str">
        <f>VLOOKUP(B10671,customers[], 7, FALSE)</f>
        <v>AUTOMOBILE</v>
      </c>
    </row>
    <row r="10672" spans="1:11" x14ac:dyDescent="0.3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  <c r="J10672" t="str">
        <f>VLOOKUP(B10672, customers[], 2, FALSE)</f>
        <v>Customer#000001147</v>
      </c>
      <c r="K10672" t="str">
        <f>VLOOKUP(B10672,customers[], 7, FALSE)</f>
        <v>HOUSEHOLD</v>
      </c>
    </row>
    <row r="10673" spans="1:11" x14ac:dyDescent="0.3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  <c r="J10673" t="str">
        <f>VLOOKUP(B10673, customers[], 2, FALSE)</f>
        <v>Customer#000000476</v>
      </c>
      <c r="K10673" t="str">
        <f>VLOOKUP(B10673,customers[], 7, FALSE)</f>
        <v>BUILDING</v>
      </c>
    </row>
    <row r="10674" spans="1:11" x14ac:dyDescent="0.3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  <c r="J10674" t="str">
        <f>VLOOKUP(B10674, customers[], 2, FALSE)</f>
        <v>Customer#000000397</v>
      </c>
      <c r="K10674" t="str">
        <f>VLOOKUP(B10674,customers[], 7, FALSE)</f>
        <v>FURNITURE</v>
      </c>
    </row>
    <row r="10675" spans="1:11" x14ac:dyDescent="0.3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  <c r="J10675" t="str">
        <f>VLOOKUP(B10675, customers[], 2, FALSE)</f>
        <v>Customer#000000623</v>
      </c>
      <c r="K10675" t="str">
        <f>VLOOKUP(B10675,customers[], 7, FALSE)</f>
        <v>BUILDING</v>
      </c>
    </row>
    <row r="10676" spans="1:11" x14ac:dyDescent="0.3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  <c r="J10676" t="str">
        <f>VLOOKUP(B10676, customers[], 2, FALSE)</f>
        <v>Customer#000000625</v>
      </c>
      <c r="K10676" t="str">
        <f>VLOOKUP(B10676,customers[], 7, FALSE)</f>
        <v>FURNITURE</v>
      </c>
    </row>
    <row r="10677" spans="1:11" x14ac:dyDescent="0.3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  <c r="J10677" t="str">
        <f>VLOOKUP(B10677, customers[], 2, FALSE)</f>
        <v>Customer#000000976</v>
      </c>
      <c r="K10677" t="str">
        <f>VLOOKUP(B10677,customers[], 7, FALSE)</f>
        <v>BUILDING</v>
      </c>
    </row>
    <row r="10678" spans="1:11" x14ac:dyDescent="0.3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  <c r="J10678" t="str">
        <f>VLOOKUP(B10678, customers[], 2, FALSE)</f>
        <v>Customer#000001232</v>
      </c>
      <c r="K10678" t="str">
        <f>VLOOKUP(B10678,customers[], 7, FALSE)</f>
        <v>MACHINERY</v>
      </c>
    </row>
    <row r="10679" spans="1:11" x14ac:dyDescent="0.3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  <c r="J10679" t="str">
        <f>VLOOKUP(B10679, customers[], 2, FALSE)</f>
        <v>Customer#000001162</v>
      </c>
      <c r="K10679" t="str">
        <f>VLOOKUP(B10679,customers[], 7, FALSE)</f>
        <v>AUTOMOBILE</v>
      </c>
    </row>
    <row r="10680" spans="1:11" x14ac:dyDescent="0.3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  <c r="J10680" t="str">
        <f>VLOOKUP(B10680, customers[], 2, FALSE)</f>
        <v>Customer#000001075</v>
      </c>
      <c r="K10680" t="str">
        <f>VLOOKUP(B10680,customers[], 7, FALSE)</f>
        <v>BUILDING</v>
      </c>
    </row>
    <row r="10681" spans="1:11" x14ac:dyDescent="0.3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  <c r="J10681" t="str">
        <f>VLOOKUP(B10681, customers[], 2, FALSE)</f>
        <v>Customer#000001267</v>
      </c>
      <c r="K10681" t="str">
        <f>VLOOKUP(B10681,customers[], 7, FALSE)</f>
        <v>BUILDING</v>
      </c>
    </row>
    <row r="10682" spans="1:11" x14ac:dyDescent="0.3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  <c r="J10682" t="str">
        <f>VLOOKUP(B10682, customers[], 2, FALSE)</f>
        <v>Customer#000000380</v>
      </c>
      <c r="K10682" t="str">
        <f>VLOOKUP(B10682,customers[], 7, FALSE)</f>
        <v>BUILDING</v>
      </c>
    </row>
    <row r="10683" spans="1:11" x14ac:dyDescent="0.3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  <c r="J10683" t="str">
        <f>VLOOKUP(B10683, customers[], 2, FALSE)</f>
        <v>Customer#000000976</v>
      </c>
      <c r="K10683" t="str">
        <f>VLOOKUP(B10683,customers[], 7, FALSE)</f>
        <v>BUILDING</v>
      </c>
    </row>
    <row r="10684" spans="1:11" x14ac:dyDescent="0.3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  <c r="J10684" t="str">
        <f>VLOOKUP(B10684, customers[], 2, FALSE)</f>
        <v>Customer#000000226</v>
      </c>
      <c r="K10684" t="str">
        <f>VLOOKUP(B10684,customers[], 7, FALSE)</f>
        <v>AUTOMOBILE</v>
      </c>
    </row>
    <row r="10685" spans="1:11" x14ac:dyDescent="0.3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  <c r="J10685" t="str">
        <f>VLOOKUP(B10685, customers[], 2, FALSE)</f>
        <v>Customer#000001123</v>
      </c>
      <c r="K10685" t="str">
        <f>VLOOKUP(B10685,customers[], 7, FALSE)</f>
        <v>MACHINERY</v>
      </c>
    </row>
    <row r="10686" spans="1:11" x14ac:dyDescent="0.3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  <c r="J10686" t="str">
        <f>VLOOKUP(B10686, customers[], 2, FALSE)</f>
        <v>Customer#000000007</v>
      </c>
      <c r="K10686" t="str">
        <f>VLOOKUP(B10686,customers[], 7, FALSE)</f>
        <v>AUTOMOBILE</v>
      </c>
    </row>
    <row r="10687" spans="1:11" x14ac:dyDescent="0.3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  <c r="J10687" t="str">
        <f>VLOOKUP(B10687, customers[], 2, FALSE)</f>
        <v>Customer#000001216</v>
      </c>
      <c r="K10687" t="str">
        <f>VLOOKUP(B10687,customers[], 7, FALSE)</f>
        <v>AUTOMOBILE</v>
      </c>
    </row>
    <row r="10688" spans="1:11" x14ac:dyDescent="0.3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  <c r="J10688" t="str">
        <f>VLOOKUP(B10688, customers[], 2, FALSE)</f>
        <v>Customer#000000280</v>
      </c>
      <c r="K10688" t="str">
        <f>VLOOKUP(B10688,customers[], 7, FALSE)</f>
        <v>BUILDING</v>
      </c>
    </row>
    <row r="10689" spans="1:11" x14ac:dyDescent="0.3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  <c r="J10689" t="str">
        <f>VLOOKUP(B10689, customers[], 2, FALSE)</f>
        <v>Customer#000001166</v>
      </c>
      <c r="K10689" t="str">
        <f>VLOOKUP(B10689,customers[], 7, FALSE)</f>
        <v>MACHINERY</v>
      </c>
    </row>
    <row r="10690" spans="1:11" x14ac:dyDescent="0.3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  <c r="J10690" t="str">
        <f>VLOOKUP(B10690, customers[], 2, FALSE)</f>
        <v>Customer#000001297</v>
      </c>
      <c r="K10690" t="str">
        <f>VLOOKUP(B10690,customers[], 7, FALSE)</f>
        <v>HOUSEHOLD</v>
      </c>
    </row>
    <row r="10691" spans="1:11" x14ac:dyDescent="0.3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  <c r="J10691" t="str">
        <f>VLOOKUP(B10691, customers[], 2, FALSE)</f>
        <v>Customer#000001004</v>
      </c>
      <c r="K10691" t="str">
        <f>VLOOKUP(B10691,customers[], 7, FALSE)</f>
        <v>MACHINERY</v>
      </c>
    </row>
    <row r="10692" spans="1:11" x14ac:dyDescent="0.3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  <c r="J10692" t="str">
        <f>VLOOKUP(B10692, customers[], 2, FALSE)</f>
        <v>Customer#000001307</v>
      </c>
      <c r="K10692" t="str">
        <f>VLOOKUP(B10692,customers[], 7, FALSE)</f>
        <v>MACHINERY</v>
      </c>
    </row>
    <row r="10693" spans="1:11" x14ac:dyDescent="0.3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  <c r="J10693" t="str">
        <f>VLOOKUP(B10693, customers[], 2, FALSE)</f>
        <v>Customer#000001150</v>
      </c>
      <c r="K10693" t="str">
        <f>VLOOKUP(B10693,customers[], 7, FALSE)</f>
        <v>MACHINERY</v>
      </c>
    </row>
    <row r="10694" spans="1:11" x14ac:dyDescent="0.3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  <c r="J10694" t="str">
        <f>VLOOKUP(B10694, customers[], 2, FALSE)</f>
        <v>Customer#000000283</v>
      </c>
      <c r="K10694" t="str">
        <f>VLOOKUP(B10694,customers[], 7, FALSE)</f>
        <v>AUTOMOBILE</v>
      </c>
    </row>
    <row r="10695" spans="1:11" x14ac:dyDescent="0.3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  <c r="J10695" t="str">
        <f>VLOOKUP(B10695, customers[], 2, FALSE)</f>
        <v>Customer#000001219</v>
      </c>
      <c r="K10695" t="str">
        <f>VLOOKUP(B10695,customers[], 7, FALSE)</f>
        <v>FURNITURE</v>
      </c>
    </row>
    <row r="10696" spans="1:11" x14ac:dyDescent="0.3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  <c r="J10696" t="str">
        <f>VLOOKUP(B10696, customers[], 2, FALSE)</f>
        <v>Customer#000000676</v>
      </c>
      <c r="K10696" t="str">
        <f>VLOOKUP(B10696,customers[], 7, FALSE)</f>
        <v>HOUSEHOLD</v>
      </c>
    </row>
    <row r="10697" spans="1:11" x14ac:dyDescent="0.3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  <c r="J10697" t="str">
        <f>VLOOKUP(B10697, customers[], 2, FALSE)</f>
        <v>Customer#000000871</v>
      </c>
      <c r="K10697" t="str">
        <f>VLOOKUP(B10697,customers[], 7, FALSE)</f>
        <v>HOUSEHOLD</v>
      </c>
    </row>
    <row r="10698" spans="1:11" x14ac:dyDescent="0.3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  <c r="J10698" t="str">
        <f>VLOOKUP(B10698, customers[], 2, FALSE)</f>
        <v>Customer#000000112</v>
      </c>
      <c r="K10698" t="str">
        <f>VLOOKUP(B10698,customers[], 7, FALSE)</f>
        <v>FURNITURE</v>
      </c>
    </row>
    <row r="10699" spans="1:11" x14ac:dyDescent="0.3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  <c r="J10699" t="str">
        <f>VLOOKUP(B10699, customers[], 2, FALSE)</f>
        <v>Customer#000000422</v>
      </c>
      <c r="K10699" t="str">
        <f>VLOOKUP(B10699,customers[], 7, FALSE)</f>
        <v>HOUSEHOLD</v>
      </c>
    </row>
    <row r="10700" spans="1:11" x14ac:dyDescent="0.3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  <c r="J10700" t="str">
        <f>VLOOKUP(B10700, customers[], 2, FALSE)</f>
        <v>Customer#000000853</v>
      </c>
      <c r="K10700" t="str">
        <f>VLOOKUP(B10700,customers[], 7, FALSE)</f>
        <v>MACHINERY</v>
      </c>
    </row>
    <row r="10701" spans="1:11" x14ac:dyDescent="0.3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  <c r="J10701" t="str">
        <f>VLOOKUP(B10701, customers[], 2, FALSE)</f>
        <v>Customer#000001015</v>
      </c>
      <c r="K10701" t="str">
        <f>VLOOKUP(B10701,customers[], 7, FALSE)</f>
        <v>HOUSEHOLD</v>
      </c>
    </row>
    <row r="10702" spans="1:11" x14ac:dyDescent="0.3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  <c r="J10702" t="str">
        <f>VLOOKUP(B10702, customers[], 2, FALSE)</f>
        <v>Customer#000000904</v>
      </c>
      <c r="K10702" t="str">
        <f>VLOOKUP(B10702,customers[], 7, FALSE)</f>
        <v>BUILDING</v>
      </c>
    </row>
    <row r="10703" spans="1:11" x14ac:dyDescent="0.3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  <c r="J10703" t="str">
        <f>VLOOKUP(B10703, customers[], 2, FALSE)</f>
        <v>Customer#000001396</v>
      </c>
      <c r="K10703" t="str">
        <f>VLOOKUP(B10703,customers[], 7, FALSE)</f>
        <v>BUILDING</v>
      </c>
    </row>
    <row r="10704" spans="1:11" x14ac:dyDescent="0.3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  <c r="J10704" t="str">
        <f>VLOOKUP(B10704, customers[], 2, FALSE)</f>
        <v>Customer#000000689</v>
      </c>
      <c r="K10704" t="str">
        <f>VLOOKUP(B10704,customers[], 7, FALSE)</f>
        <v>MACHINERY</v>
      </c>
    </row>
    <row r="10705" spans="1:11" x14ac:dyDescent="0.3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  <c r="J10705" t="str">
        <f>VLOOKUP(B10705, customers[], 2, FALSE)</f>
        <v>Customer#000001396</v>
      </c>
      <c r="K10705" t="str">
        <f>VLOOKUP(B10705,customers[], 7, FALSE)</f>
        <v>BUILDING</v>
      </c>
    </row>
    <row r="10706" spans="1:11" x14ac:dyDescent="0.3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  <c r="J10706" t="str">
        <f>VLOOKUP(B10706, customers[], 2, FALSE)</f>
        <v>Customer#000001084</v>
      </c>
      <c r="K10706" t="str">
        <f>VLOOKUP(B10706,customers[], 7, FALSE)</f>
        <v>FURNITURE</v>
      </c>
    </row>
    <row r="10707" spans="1:11" x14ac:dyDescent="0.3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  <c r="J10707" t="str">
        <f>VLOOKUP(B10707, customers[], 2, FALSE)</f>
        <v>Customer#000000533</v>
      </c>
      <c r="K10707" t="str">
        <f>VLOOKUP(B10707,customers[], 7, FALSE)</f>
        <v>HOUSEHOLD</v>
      </c>
    </row>
    <row r="10708" spans="1:11" x14ac:dyDescent="0.3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  <c r="J10708" t="str">
        <f>VLOOKUP(B10708, customers[], 2, FALSE)</f>
        <v>Customer#000000380</v>
      </c>
      <c r="K10708" t="str">
        <f>VLOOKUP(B10708,customers[], 7, FALSE)</f>
        <v>BUILDING</v>
      </c>
    </row>
    <row r="10709" spans="1:11" x14ac:dyDescent="0.3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  <c r="J10709" t="str">
        <f>VLOOKUP(B10709, customers[], 2, FALSE)</f>
        <v>Customer#000000491</v>
      </c>
      <c r="K10709" t="str">
        <f>VLOOKUP(B10709,customers[], 7, FALSE)</f>
        <v>AUTOMOBILE</v>
      </c>
    </row>
    <row r="10710" spans="1:11" x14ac:dyDescent="0.3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  <c r="J10710" t="str">
        <f>VLOOKUP(B10710, customers[], 2, FALSE)</f>
        <v>Customer#000000565</v>
      </c>
      <c r="K10710" t="str">
        <f>VLOOKUP(B10710,customers[], 7, FALSE)</f>
        <v>FURNITURE</v>
      </c>
    </row>
    <row r="10711" spans="1:11" x14ac:dyDescent="0.3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  <c r="J10711" t="str">
        <f>VLOOKUP(B10711, customers[], 2, FALSE)</f>
        <v>Customer#000001106</v>
      </c>
      <c r="K10711" t="str">
        <f>VLOOKUP(B10711,customers[], 7, FALSE)</f>
        <v>HOUSEHOLD</v>
      </c>
    </row>
    <row r="10712" spans="1:11" x14ac:dyDescent="0.3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  <c r="J10712" t="str">
        <f>VLOOKUP(B10712, customers[], 2, FALSE)</f>
        <v>Customer#000001255</v>
      </c>
      <c r="K10712" t="str">
        <f>VLOOKUP(B10712,customers[], 7, FALSE)</f>
        <v>FURNITURE</v>
      </c>
    </row>
    <row r="10713" spans="1:11" x14ac:dyDescent="0.3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  <c r="J10713" t="str">
        <f>VLOOKUP(B10713, customers[], 2, FALSE)</f>
        <v>Customer#000000686</v>
      </c>
      <c r="K10713" t="str">
        <f>VLOOKUP(B10713,customers[], 7, FALSE)</f>
        <v>HOUSEHOLD</v>
      </c>
    </row>
    <row r="10714" spans="1:11" x14ac:dyDescent="0.3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  <c r="J10714" t="str">
        <f>VLOOKUP(B10714, customers[], 2, FALSE)</f>
        <v>Customer#000001102</v>
      </c>
      <c r="K10714" t="str">
        <f>VLOOKUP(B10714,customers[], 7, FALSE)</f>
        <v>HOUSEHOLD</v>
      </c>
    </row>
    <row r="10715" spans="1:11" x14ac:dyDescent="0.3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  <c r="J10715" t="str">
        <f>VLOOKUP(B10715, customers[], 2, FALSE)</f>
        <v>Customer#000001111</v>
      </c>
      <c r="K10715" t="str">
        <f>VLOOKUP(B10715,customers[], 7, FALSE)</f>
        <v>MACHINERY</v>
      </c>
    </row>
    <row r="10716" spans="1:11" x14ac:dyDescent="0.3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  <c r="J10716" t="str">
        <f>VLOOKUP(B10716, customers[], 2, FALSE)</f>
        <v>Customer#000000592</v>
      </c>
      <c r="K10716" t="str">
        <f>VLOOKUP(B10716,customers[], 7, FALSE)</f>
        <v>BUILDING</v>
      </c>
    </row>
    <row r="10717" spans="1:11" x14ac:dyDescent="0.3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  <c r="J10717" t="str">
        <f>VLOOKUP(B10717, customers[], 2, FALSE)</f>
        <v>Customer#000000554</v>
      </c>
      <c r="K10717" t="str">
        <f>VLOOKUP(B10717,customers[], 7, FALSE)</f>
        <v>HOUSEHOLD</v>
      </c>
    </row>
    <row r="10718" spans="1:11" x14ac:dyDescent="0.3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  <c r="J10718" t="str">
        <f>VLOOKUP(B10718, customers[], 2, FALSE)</f>
        <v>Customer#000000278</v>
      </c>
      <c r="K10718" t="str">
        <f>VLOOKUP(B10718,customers[], 7, FALSE)</f>
        <v>BUILDING</v>
      </c>
    </row>
    <row r="10719" spans="1:11" x14ac:dyDescent="0.3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  <c r="J10719" t="str">
        <f>VLOOKUP(B10719, customers[], 2, FALSE)</f>
        <v>Customer#000000545</v>
      </c>
      <c r="K10719" t="str">
        <f>VLOOKUP(B10719,customers[], 7, FALSE)</f>
        <v>AUTOMOBILE</v>
      </c>
    </row>
    <row r="10720" spans="1:11" x14ac:dyDescent="0.3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  <c r="J10720" t="str">
        <f>VLOOKUP(B10720, customers[], 2, FALSE)</f>
        <v>Customer#000000379</v>
      </c>
      <c r="K10720" t="str">
        <f>VLOOKUP(B10720,customers[], 7, FALSE)</f>
        <v>AUTOMOBILE</v>
      </c>
    </row>
    <row r="10721" spans="1:11" x14ac:dyDescent="0.3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  <c r="J10721" t="str">
        <f>VLOOKUP(B10721, customers[], 2, FALSE)</f>
        <v>Customer#000000422</v>
      </c>
      <c r="K10721" t="str">
        <f>VLOOKUP(B10721,customers[], 7, FALSE)</f>
        <v>HOUSEHOLD</v>
      </c>
    </row>
    <row r="10722" spans="1:11" x14ac:dyDescent="0.3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  <c r="J10722" t="str">
        <f>VLOOKUP(B10722, customers[], 2, FALSE)</f>
        <v>Customer#000000829</v>
      </c>
      <c r="K10722" t="str">
        <f>VLOOKUP(B10722,customers[], 7, FALSE)</f>
        <v>MACHINERY</v>
      </c>
    </row>
    <row r="10723" spans="1:11" x14ac:dyDescent="0.3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  <c r="J10723" t="str">
        <f>VLOOKUP(B10723, customers[], 2, FALSE)</f>
        <v>Customer#000000761</v>
      </c>
      <c r="K10723" t="str">
        <f>VLOOKUP(B10723,customers[], 7, FALSE)</f>
        <v>BUILDING</v>
      </c>
    </row>
    <row r="10724" spans="1:11" x14ac:dyDescent="0.3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  <c r="J10724" t="str">
        <f>VLOOKUP(B10724, customers[], 2, FALSE)</f>
        <v>Customer#000000596</v>
      </c>
      <c r="K10724" t="str">
        <f>VLOOKUP(B10724,customers[], 7, FALSE)</f>
        <v>MACHINERY</v>
      </c>
    </row>
    <row r="10725" spans="1:11" x14ac:dyDescent="0.3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  <c r="J10725" t="str">
        <f>VLOOKUP(B10725, customers[], 2, FALSE)</f>
        <v>Customer#000000704</v>
      </c>
      <c r="K10725" t="str">
        <f>VLOOKUP(B10725,customers[], 7, FALSE)</f>
        <v>AUTOMOBILE</v>
      </c>
    </row>
    <row r="10726" spans="1:11" x14ac:dyDescent="0.3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  <c r="J10726" t="str">
        <f>VLOOKUP(B10726, customers[], 2, FALSE)</f>
        <v>Customer#000000928</v>
      </c>
      <c r="K10726" t="str">
        <f>VLOOKUP(B10726,customers[], 7, FALSE)</f>
        <v>HOUSEHOLD</v>
      </c>
    </row>
    <row r="10727" spans="1:11" x14ac:dyDescent="0.3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  <c r="J10727" t="str">
        <f>VLOOKUP(B10727, customers[], 2, FALSE)</f>
        <v>Customer#000001265</v>
      </c>
      <c r="K10727" t="str">
        <f>VLOOKUP(B10727,customers[], 7, FALSE)</f>
        <v>MACHINERY</v>
      </c>
    </row>
    <row r="10728" spans="1:11" x14ac:dyDescent="0.3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  <c r="J10728" t="str">
        <f>VLOOKUP(B10728, customers[], 2, FALSE)</f>
        <v>Customer#000001327</v>
      </c>
      <c r="K10728" t="str">
        <f>VLOOKUP(B10728,customers[], 7, FALSE)</f>
        <v>MACHINERY</v>
      </c>
    </row>
    <row r="10729" spans="1:11" x14ac:dyDescent="0.3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  <c r="J10729" t="str">
        <f>VLOOKUP(B10729, customers[], 2, FALSE)</f>
        <v>Customer#000001387</v>
      </c>
      <c r="K10729" t="str">
        <f>VLOOKUP(B10729,customers[], 7, FALSE)</f>
        <v>BUILDING</v>
      </c>
    </row>
    <row r="10730" spans="1:11" x14ac:dyDescent="0.3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  <c r="J10730" t="str">
        <f>VLOOKUP(B10730, customers[], 2, FALSE)</f>
        <v>Customer#000000559</v>
      </c>
      <c r="K10730" t="str">
        <f>VLOOKUP(B10730,customers[], 7, FALSE)</f>
        <v>AUTOMOBILE</v>
      </c>
    </row>
    <row r="10731" spans="1:11" x14ac:dyDescent="0.3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  <c r="J10731" t="str">
        <f>VLOOKUP(B10731, customers[], 2, FALSE)</f>
        <v>Customer#000000025</v>
      </c>
      <c r="K10731" t="str">
        <f>VLOOKUP(B10731,customers[], 7, FALSE)</f>
        <v>FURNITURE</v>
      </c>
    </row>
    <row r="10732" spans="1:11" x14ac:dyDescent="0.3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  <c r="J10732" t="str">
        <f>VLOOKUP(B10732, customers[], 2, FALSE)</f>
        <v>Customer#000001252</v>
      </c>
      <c r="K10732" t="str">
        <f>VLOOKUP(B10732,customers[], 7, FALSE)</f>
        <v>MACHINERY</v>
      </c>
    </row>
    <row r="10733" spans="1:11" x14ac:dyDescent="0.3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  <c r="J10733" t="str">
        <f>VLOOKUP(B10733, customers[], 2, FALSE)</f>
        <v>Customer#000001456</v>
      </c>
      <c r="K10733" t="str">
        <f>VLOOKUP(B10733,customers[], 7, FALSE)</f>
        <v>AUTOMOBILE</v>
      </c>
    </row>
    <row r="10734" spans="1:11" x14ac:dyDescent="0.3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  <c r="J10734" t="str">
        <f>VLOOKUP(B10734, customers[], 2, FALSE)</f>
        <v>Customer#000000061</v>
      </c>
      <c r="K10734" t="str">
        <f>VLOOKUP(B10734,customers[], 7, FALSE)</f>
        <v>FURNITURE</v>
      </c>
    </row>
    <row r="10735" spans="1:11" x14ac:dyDescent="0.3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  <c r="J10735" t="str">
        <f>VLOOKUP(B10735, customers[], 2, FALSE)</f>
        <v>Customer#000001490</v>
      </c>
      <c r="K10735" t="str">
        <f>VLOOKUP(B10735,customers[], 7, FALSE)</f>
        <v>MACHINERY</v>
      </c>
    </row>
    <row r="10736" spans="1:11" x14ac:dyDescent="0.3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  <c r="J10736" t="str">
        <f>VLOOKUP(B10736, customers[], 2, FALSE)</f>
        <v>Customer#000000325</v>
      </c>
      <c r="K10736" t="str">
        <f>VLOOKUP(B10736,customers[], 7, FALSE)</f>
        <v>HOUSEHOLD</v>
      </c>
    </row>
    <row r="10737" spans="1:11" x14ac:dyDescent="0.3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  <c r="J10737" t="str">
        <f>VLOOKUP(B10737, customers[], 2, FALSE)</f>
        <v>Customer#000000199</v>
      </c>
      <c r="K10737" t="str">
        <f>VLOOKUP(B10737,customers[], 7, FALSE)</f>
        <v>FURNITURE</v>
      </c>
    </row>
    <row r="10738" spans="1:11" x14ac:dyDescent="0.3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  <c r="J10738" t="str">
        <f>VLOOKUP(B10738, customers[], 2, FALSE)</f>
        <v>Customer#000000394</v>
      </c>
      <c r="K10738" t="str">
        <f>VLOOKUP(B10738,customers[], 7, FALSE)</f>
        <v>MACHINERY</v>
      </c>
    </row>
    <row r="10739" spans="1:11" x14ac:dyDescent="0.3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  <c r="J10739" t="str">
        <f>VLOOKUP(B10739, customers[], 2, FALSE)</f>
        <v>Customer#000000580</v>
      </c>
      <c r="K10739" t="str">
        <f>VLOOKUP(B10739,customers[], 7, FALSE)</f>
        <v>BUILDING</v>
      </c>
    </row>
    <row r="10740" spans="1:11" x14ac:dyDescent="0.3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  <c r="J10740" t="str">
        <f>VLOOKUP(B10740, customers[], 2, FALSE)</f>
        <v>Customer#000000646</v>
      </c>
      <c r="K10740" t="str">
        <f>VLOOKUP(B10740,customers[], 7, FALSE)</f>
        <v>HOUSEHOLD</v>
      </c>
    </row>
    <row r="10741" spans="1:11" x14ac:dyDescent="0.3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  <c r="J10741" t="str">
        <f>VLOOKUP(B10741, customers[], 2, FALSE)</f>
        <v>Customer#000001361</v>
      </c>
      <c r="K10741" t="str">
        <f>VLOOKUP(B10741,customers[], 7, FALSE)</f>
        <v>HOUSEHOLD</v>
      </c>
    </row>
    <row r="10742" spans="1:11" x14ac:dyDescent="0.3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  <c r="J10742" t="str">
        <f>VLOOKUP(B10742, customers[], 2, FALSE)</f>
        <v>Customer#000000022</v>
      </c>
      <c r="K10742" t="str">
        <f>VLOOKUP(B10742,customers[], 7, FALSE)</f>
        <v>MACHINERY</v>
      </c>
    </row>
    <row r="10743" spans="1:11" x14ac:dyDescent="0.3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  <c r="J10743" t="str">
        <f>VLOOKUP(B10743, customers[], 2, FALSE)</f>
        <v>Customer#000001073</v>
      </c>
      <c r="K10743" t="str">
        <f>VLOOKUP(B10743,customers[], 7, FALSE)</f>
        <v>BUILDING</v>
      </c>
    </row>
    <row r="10744" spans="1:11" x14ac:dyDescent="0.3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  <c r="J10744" t="str">
        <f>VLOOKUP(B10744, customers[], 2, FALSE)</f>
        <v>Customer#000000683</v>
      </c>
      <c r="K10744" t="str">
        <f>VLOOKUP(B10744,customers[], 7, FALSE)</f>
        <v>MACHINERY</v>
      </c>
    </row>
    <row r="10745" spans="1:11" x14ac:dyDescent="0.3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  <c r="J10745" t="str">
        <f>VLOOKUP(B10745, customers[], 2, FALSE)</f>
        <v>Customer#000000188</v>
      </c>
      <c r="K10745" t="str">
        <f>VLOOKUP(B10745,customers[], 7, FALSE)</f>
        <v>BUILDING</v>
      </c>
    </row>
    <row r="10746" spans="1:11" x14ac:dyDescent="0.3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  <c r="J10746" t="str">
        <f>VLOOKUP(B10746, customers[], 2, FALSE)</f>
        <v>Customer#000001480</v>
      </c>
      <c r="K10746" t="str">
        <f>VLOOKUP(B10746,customers[], 7, FALSE)</f>
        <v>HOUSEHOLD</v>
      </c>
    </row>
    <row r="10747" spans="1:11" x14ac:dyDescent="0.3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  <c r="J10747" t="str">
        <f>VLOOKUP(B10747, customers[], 2, FALSE)</f>
        <v>Customer#000000683</v>
      </c>
      <c r="K10747" t="str">
        <f>VLOOKUP(B10747,customers[], 7, FALSE)</f>
        <v>MACHINERY</v>
      </c>
    </row>
    <row r="10748" spans="1:11" x14ac:dyDescent="0.3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  <c r="J10748" t="str">
        <f>VLOOKUP(B10748, customers[], 2, FALSE)</f>
        <v>Customer#000000503</v>
      </c>
      <c r="K10748" t="str">
        <f>VLOOKUP(B10748,customers[], 7, FALSE)</f>
        <v>MACHINERY</v>
      </c>
    </row>
    <row r="10749" spans="1:11" x14ac:dyDescent="0.3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  <c r="J10749" t="str">
        <f>VLOOKUP(B10749, customers[], 2, FALSE)</f>
        <v>Customer#000000461</v>
      </c>
      <c r="K10749" t="str">
        <f>VLOOKUP(B10749,customers[], 7, FALSE)</f>
        <v>AUTOMOBILE</v>
      </c>
    </row>
    <row r="10750" spans="1:11" x14ac:dyDescent="0.3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  <c r="J10750" t="str">
        <f>VLOOKUP(B10750, customers[], 2, FALSE)</f>
        <v>Customer#000000158</v>
      </c>
      <c r="K10750" t="str">
        <f>VLOOKUP(B10750,customers[], 7, FALSE)</f>
        <v>AUTOMOBILE</v>
      </c>
    </row>
    <row r="10751" spans="1:11" x14ac:dyDescent="0.3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  <c r="J10751" t="str">
        <f>VLOOKUP(B10751, customers[], 2, FALSE)</f>
        <v>Customer#000000224</v>
      </c>
      <c r="K10751" t="str">
        <f>VLOOKUP(B10751,customers[], 7, FALSE)</f>
        <v>BUILDING</v>
      </c>
    </row>
    <row r="10752" spans="1:11" x14ac:dyDescent="0.3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  <c r="J10752" t="str">
        <f>VLOOKUP(B10752, customers[], 2, FALSE)</f>
        <v>Customer#000000773</v>
      </c>
      <c r="K10752" t="str">
        <f>VLOOKUP(B10752,customers[], 7, FALSE)</f>
        <v>FURNITURE</v>
      </c>
    </row>
    <row r="10753" spans="1:11" x14ac:dyDescent="0.3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  <c r="J10753" t="str">
        <f>VLOOKUP(B10753, customers[], 2, FALSE)</f>
        <v>Customer#000001235</v>
      </c>
      <c r="K10753" t="str">
        <f>VLOOKUP(B10753,customers[], 7, FALSE)</f>
        <v>BUILDING</v>
      </c>
    </row>
    <row r="10754" spans="1:11" x14ac:dyDescent="0.3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  <c r="J10754" t="str">
        <f>VLOOKUP(B10754, customers[], 2, FALSE)</f>
        <v>Customer#000001217</v>
      </c>
      <c r="K10754" t="str">
        <f>VLOOKUP(B10754,customers[], 7, FALSE)</f>
        <v>FURNITURE</v>
      </c>
    </row>
    <row r="10755" spans="1:11" x14ac:dyDescent="0.3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  <c r="J10755" t="str">
        <f>VLOOKUP(B10755, customers[], 2, FALSE)</f>
        <v>Customer#000000221</v>
      </c>
      <c r="K10755" t="str">
        <f>VLOOKUP(B10755,customers[], 7, FALSE)</f>
        <v>BUILDING</v>
      </c>
    </row>
    <row r="10756" spans="1:11" x14ac:dyDescent="0.3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  <c r="J10756" t="str">
        <f>VLOOKUP(B10756, customers[], 2, FALSE)</f>
        <v>Customer#000000299</v>
      </c>
      <c r="K10756" t="str">
        <f>VLOOKUP(B10756,customers[], 7, FALSE)</f>
        <v>HOUSEHOLD</v>
      </c>
    </row>
    <row r="10757" spans="1:11" x14ac:dyDescent="0.3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  <c r="J10757" t="str">
        <f>VLOOKUP(B10757, customers[], 2, FALSE)</f>
        <v>Customer#000000824</v>
      </c>
      <c r="K10757" t="str">
        <f>VLOOKUP(B10757,customers[], 7, FALSE)</f>
        <v>AUTOMOBILE</v>
      </c>
    </row>
    <row r="10758" spans="1:11" x14ac:dyDescent="0.3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  <c r="J10758" t="str">
        <f>VLOOKUP(B10758, customers[], 2, FALSE)</f>
        <v>Customer#000000256</v>
      </c>
      <c r="K10758" t="str">
        <f>VLOOKUP(B10758,customers[], 7, FALSE)</f>
        <v>HOUSEHOLD</v>
      </c>
    </row>
    <row r="10759" spans="1:11" x14ac:dyDescent="0.3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  <c r="J10759" t="str">
        <f>VLOOKUP(B10759, customers[], 2, FALSE)</f>
        <v>Customer#000000305</v>
      </c>
      <c r="K10759" t="str">
        <f>VLOOKUP(B10759,customers[], 7, FALSE)</f>
        <v>FURNITURE</v>
      </c>
    </row>
    <row r="10760" spans="1:11" x14ac:dyDescent="0.3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  <c r="J10760" t="str">
        <f>VLOOKUP(B10760, customers[], 2, FALSE)</f>
        <v>Customer#000001145</v>
      </c>
      <c r="K10760" t="str">
        <f>VLOOKUP(B10760,customers[], 7, FALSE)</f>
        <v>HOUSEHOLD</v>
      </c>
    </row>
    <row r="10761" spans="1:11" x14ac:dyDescent="0.3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  <c r="J10761" t="str">
        <f>VLOOKUP(B10761, customers[], 2, FALSE)</f>
        <v>Customer#000000650</v>
      </c>
      <c r="K10761" t="str">
        <f>VLOOKUP(B10761,customers[], 7, FALSE)</f>
        <v>AUTOMOBILE</v>
      </c>
    </row>
    <row r="10762" spans="1:11" x14ac:dyDescent="0.3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  <c r="J10762" t="str">
        <f>VLOOKUP(B10762, customers[], 2, FALSE)</f>
        <v>Customer#000000020</v>
      </c>
      <c r="K10762" t="str">
        <f>VLOOKUP(B10762,customers[], 7, FALSE)</f>
        <v>FURNITURE</v>
      </c>
    </row>
    <row r="10763" spans="1:11" x14ac:dyDescent="0.3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  <c r="J10763" t="str">
        <f>VLOOKUP(B10763, customers[], 2, FALSE)</f>
        <v>Customer#000001156</v>
      </c>
      <c r="K10763" t="str">
        <f>VLOOKUP(B10763,customers[], 7, FALSE)</f>
        <v>HOUSEHOLD</v>
      </c>
    </row>
    <row r="10764" spans="1:11" x14ac:dyDescent="0.3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  <c r="J10764" t="str">
        <f>VLOOKUP(B10764, customers[], 2, FALSE)</f>
        <v>Customer#000000274</v>
      </c>
      <c r="K10764" t="str">
        <f>VLOOKUP(B10764,customers[], 7, FALSE)</f>
        <v>FURNITURE</v>
      </c>
    </row>
    <row r="10765" spans="1:11" x14ac:dyDescent="0.3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  <c r="J10765" t="str">
        <f>VLOOKUP(B10765, customers[], 2, FALSE)</f>
        <v>Customer#000000368</v>
      </c>
      <c r="K10765" t="str">
        <f>VLOOKUP(B10765,customers[], 7, FALSE)</f>
        <v>MACHINERY</v>
      </c>
    </row>
    <row r="10766" spans="1:11" x14ac:dyDescent="0.3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  <c r="J10766" t="str">
        <f>VLOOKUP(B10766, customers[], 2, FALSE)</f>
        <v>Customer#000000646</v>
      </c>
      <c r="K10766" t="str">
        <f>VLOOKUP(B10766,customers[], 7, FALSE)</f>
        <v>HOUSEHOLD</v>
      </c>
    </row>
    <row r="10767" spans="1:11" x14ac:dyDescent="0.3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  <c r="J10767" t="str">
        <f>VLOOKUP(B10767, customers[], 2, FALSE)</f>
        <v>Customer#000001192</v>
      </c>
      <c r="K10767" t="str">
        <f>VLOOKUP(B10767,customers[], 7, FALSE)</f>
        <v>BUILDING</v>
      </c>
    </row>
    <row r="10768" spans="1:11" x14ac:dyDescent="0.3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  <c r="J10768" t="str">
        <f>VLOOKUP(B10768, customers[], 2, FALSE)</f>
        <v>Customer#000000881</v>
      </c>
      <c r="K10768" t="str">
        <f>VLOOKUP(B10768,customers[], 7, FALSE)</f>
        <v>FURNITURE</v>
      </c>
    </row>
    <row r="10769" spans="1:11" x14ac:dyDescent="0.3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  <c r="J10769" t="str">
        <f>VLOOKUP(B10769, customers[], 2, FALSE)</f>
        <v>Customer#000001100</v>
      </c>
      <c r="K10769" t="str">
        <f>VLOOKUP(B10769,customers[], 7, FALSE)</f>
        <v>BUILDING</v>
      </c>
    </row>
    <row r="10770" spans="1:11" x14ac:dyDescent="0.3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  <c r="J10770" t="str">
        <f>VLOOKUP(B10770, customers[], 2, FALSE)</f>
        <v>Customer#000000976</v>
      </c>
      <c r="K10770" t="str">
        <f>VLOOKUP(B10770,customers[], 7, FALSE)</f>
        <v>BUILDING</v>
      </c>
    </row>
    <row r="10771" spans="1:11" x14ac:dyDescent="0.3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  <c r="J10771" t="str">
        <f>VLOOKUP(B10771, customers[], 2, FALSE)</f>
        <v>Customer#000000352</v>
      </c>
      <c r="K10771" t="str">
        <f>VLOOKUP(B10771,customers[], 7, FALSE)</f>
        <v>HOUSEHOLD</v>
      </c>
    </row>
    <row r="10772" spans="1:11" x14ac:dyDescent="0.3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  <c r="J10772" t="str">
        <f>VLOOKUP(B10772, customers[], 2, FALSE)</f>
        <v>Customer#000000433</v>
      </c>
      <c r="K10772" t="str">
        <f>VLOOKUP(B10772,customers[], 7, FALSE)</f>
        <v>FURNITURE</v>
      </c>
    </row>
    <row r="10773" spans="1:11" x14ac:dyDescent="0.3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  <c r="J10773" t="str">
        <f>VLOOKUP(B10773, customers[], 2, FALSE)</f>
        <v>Customer#000000244</v>
      </c>
      <c r="K10773" t="str">
        <f>VLOOKUP(B10773,customers[], 7, FALSE)</f>
        <v>HOUSEHOLD</v>
      </c>
    </row>
    <row r="10774" spans="1:11" x14ac:dyDescent="0.3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  <c r="J10774" t="str">
        <f>VLOOKUP(B10774, customers[], 2, FALSE)</f>
        <v>Customer#000000166</v>
      </c>
      <c r="K10774" t="str">
        <f>VLOOKUP(B10774,customers[], 7, FALSE)</f>
        <v>FURNITURE</v>
      </c>
    </row>
    <row r="10775" spans="1:11" x14ac:dyDescent="0.3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  <c r="J10775" t="str">
        <f>VLOOKUP(B10775, customers[], 2, FALSE)</f>
        <v>Customer#000000010</v>
      </c>
      <c r="K10775" t="str">
        <f>VLOOKUP(B10775,customers[], 7, FALSE)</f>
        <v>HOUSEHOLD</v>
      </c>
    </row>
    <row r="10776" spans="1:11" x14ac:dyDescent="0.3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  <c r="J10776" t="str">
        <f>VLOOKUP(B10776, customers[], 2, FALSE)</f>
        <v>Customer#000000983</v>
      </c>
      <c r="K10776" t="str">
        <f>VLOOKUP(B10776,customers[], 7, FALSE)</f>
        <v>BUILDING</v>
      </c>
    </row>
    <row r="10777" spans="1:11" x14ac:dyDescent="0.3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  <c r="J10777" t="str">
        <f>VLOOKUP(B10777, customers[], 2, FALSE)</f>
        <v>Customer#000000886</v>
      </c>
      <c r="K10777" t="str">
        <f>VLOOKUP(B10777,customers[], 7, FALSE)</f>
        <v>AUTOMOBILE</v>
      </c>
    </row>
    <row r="10778" spans="1:11" x14ac:dyDescent="0.3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  <c r="J10778" t="str">
        <f>VLOOKUP(B10778, customers[], 2, FALSE)</f>
        <v>Customer#000000797</v>
      </c>
      <c r="K10778" t="str">
        <f>VLOOKUP(B10778,customers[], 7, FALSE)</f>
        <v>HOUSEHOLD</v>
      </c>
    </row>
    <row r="10779" spans="1:11" x14ac:dyDescent="0.3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  <c r="J10779" t="str">
        <f>VLOOKUP(B10779, customers[], 2, FALSE)</f>
        <v>Customer#000000928</v>
      </c>
      <c r="K10779" t="str">
        <f>VLOOKUP(B10779,customers[], 7, FALSE)</f>
        <v>HOUSEHOLD</v>
      </c>
    </row>
    <row r="10780" spans="1:11" x14ac:dyDescent="0.3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  <c r="J10780" t="str">
        <f>VLOOKUP(B10780, customers[], 2, FALSE)</f>
        <v>Customer#000001459</v>
      </c>
      <c r="K10780" t="str">
        <f>VLOOKUP(B10780,customers[], 7, FALSE)</f>
        <v>AUTOMOBILE</v>
      </c>
    </row>
    <row r="10781" spans="1:11" x14ac:dyDescent="0.3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  <c r="J10781" t="str">
        <f>VLOOKUP(B10781, customers[], 2, FALSE)</f>
        <v>Customer#000000172</v>
      </c>
      <c r="K10781" t="str">
        <f>VLOOKUP(B10781,customers[], 7, FALSE)</f>
        <v>MACHINERY</v>
      </c>
    </row>
    <row r="10782" spans="1:11" x14ac:dyDescent="0.3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  <c r="J10782" t="str">
        <f>VLOOKUP(B10782, customers[], 2, FALSE)</f>
        <v>Customer#000001067</v>
      </c>
      <c r="K10782" t="str">
        <f>VLOOKUP(B10782,customers[], 7, FALSE)</f>
        <v>FURNITURE</v>
      </c>
    </row>
    <row r="10783" spans="1:11" x14ac:dyDescent="0.3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  <c r="J10783" t="str">
        <f>VLOOKUP(B10783, customers[], 2, FALSE)</f>
        <v>Customer#000001384</v>
      </c>
      <c r="K10783" t="str">
        <f>VLOOKUP(B10783,customers[], 7, FALSE)</f>
        <v>HOUSEHOLD</v>
      </c>
    </row>
    <row r="10784" spans="1:11" x14ac:dyDescent="0.3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  <c r="J10784" t="str">
        <f>VLOOKUP(B10784, customers[], 2, FALSE)</f>
        <v>Customer#000000943</v>
      </c>
      <c r="K10784" t="str">
        <f>VLOOKUP(B10784,customers[], 7, FALSE)</f>
        <v>FURNITURE</v>
      </c>
    </row>
    <row r="10785" spans="1:11" x14ac:dyDescent="0.3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  <c r="J10785" t="str">
        <f>VLOOKUP(B10785, customers[], 2, FALSE)</f>
        <v>Customer#000001274</v>
      </c>
      <c r="K10785" t="str">
        <f>VLOOKUP(B10785,customers[], 7, FALSE)</f>
        <v>AUTOMOBILE</v>
      </c>
    </row>
    <row r="10786" spans="1:11" x14ac:dyDescent="0.3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  <c r="J10786" t="str">
        <f>VLOOKUP(B10786, customers[], 2, FALSE)</f>
        <v>Customer#000000292</v>
      </c>
      <c r="K10786" t="str">
        <f>VLOOKUP(B10786,customers[], 7, FALSE)</f>
        <v>HOUSEHOLD</v>
      </c>
    </row>
    <row r="10787" spans="1:11" x14ac:dyDescent="0.3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  <c r="J10787" t="str">
        <f>VLOOKUP(B10787, customers[], 2, FALSE)</f>
        <v>Customer#000000557</v>
      </c>
      <c r="K10787" t="str">
        <f>VLOOKUP(B10787,customers[], 7, FALSE)</f>
        <v>BUILDING</v>
      </c>
    </row>
    <row r="10788" spans="1:11" x14ac:dyDescent="0.3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  <c r="J10788" t="str">
        <f>VLOOKUP(B10788, customers[], 2, FALSE)</f>
        <v>Customer#000000038</v>
      </c>
      <c r="K10788" t="str">
        <f>VLOOKUP(B10788,customers[], 7, FALSE)</f>
        <v>HOUSEHOLD</v>
      </c>
    </row>
    <row r="10789" spans="1:11" x14ac:dyDescent="0.3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  <c r="J10789" t="str">
        <f>VLOOKUP(B10789, customers[], 2, FALSE)</f>
        <v>Customer#000000391</v>
      </c>
      <c r="K10789" t="str">
        <f>VLOOKUP(B10789,customers[], 7, FALSE)</f>
        <v>HOUSEHOLD</v>
      </c>
    </row>
    <row r="10790" spans="1:11" x14ac:dyDescent="0.3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  <c r="J10790" t="str">
        <f>VLOOKUP(B10790, customers[], 2, FALSE)</f>
        <v>Customer#000000512</v>
      </c>
      <c r="K10790" t="str">
        <f>VLOOKUP(B10790,customers[], 7, FALSE)</f>
        <v>BUILDING</v>
      </c>
    </row>
    <row r="10791" spans="1:11" x14ac:dyDescent="0.3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  <c r="J10791" t="str">
        <f>VLOOKUP(B10791, customers[], 2, FALSE)</f>
        <v>Customer#000001318</v>
      </c>
      <c r="K10791" t="str">
        <f>VLOOKUP(B10791,customers[], 7, FALSE)</f>
        <v>BUILDING</v>
      </c>
    </row>
    <row r="10792" spans="1:11" x14ac:dyDescent="0.3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  <c r="J10792" t="str">
        <f>VLOOKUP(B10792, customers[], 2, FALSE)</f>
        <v>Customer#000001274</v>
      </c>
      <c r="K10792" t="str">
        <f>VLOOKUP(B10792,customers[], 7, FALSE)</f>
        <v>AUTOMOBILE</v>
      </c>
    </row>
    <row r="10793" spans="1:11" x14ac:dyDescent="0.3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  <c r="J10793" t="str">
        <f>VLOOKUP(B10793, customers[], 2, FALSE)</f>
        <v>Customer#000000677</v>
      </c>
      <c r="K10793" t="str">
        <f>VLOOKUP(B10793,customers[], 7, FALSE)</f>
        <v>AUTOMOBILE</v>
      </c>
    </row>
    <row r="10794" spans="1:11" x14ac:dyDescent="0.3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  <c r="J10794" t="str">
        <f>VLOOKUP(B10794, customers[], 2, FALSE)</f>
        <v>Customer#000000277</v>
      </c>
      <c r="K10794" t="str">
        <f>VLOOKUP(B10794,customers[], 7, FALSE)</f>
        <v>BUILDING</v>
      </c>
    </row>
    <row r="10795" spans="1:11" x14ac:dyDescent="0.3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  <c r="J10795" t="str">
        <f>VLOOKUP(B10795, customers[], 2, FALSE)</f>
        <v>Customer#000000283</v>
      </c>
      <c r="K10795" t="str">
        <f>VLOOKUP(B10795,customers[], 7, FALSE)</f>
        <v>AUTOMOBILE</v>
      </c>
    </row>
    <row r="10796" spans="1:11" x14ac:dyDescent="0.3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  <c r="J10796" t="str">
        <f>VLOOKUP(B10796, customers[], 2, FALSE)</f>
        <v>Customer#000001027</v>
      </c>
      <c r="K10796" t="str">
        <f>VLOOKUP(B10796,customers[], 7, FALSE)</f>
        <v>BUILDING</v>
      </c>
    </row>
    <row r="10797" spans="1:11" x14ac:dyDescent="0.3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  <c r="J10797" t="str">
        <f>VLOOKUP(B10797, customers[], 2, FALSE)</f>
        <v>Customer#000000938</v>
      </c>
      <c r="K10797" t="str">
        <f>VLOOKUP(B10797,customers[], 7, FALSE)</f>
        <v>BUILDING</v>
      </c>
    </row>
    <row r="10798" spans="1:11" x14ac:dyDescent="0.3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  <c r="J10798" t="str">
        <f>VLOOKUP(B10798, customers[], 2, FALSE)</f>
        <v>Customer#000000718</v>
      </c>
      <c r="K10798" t="str">
        <f>VLOOKUP(B10798,customers[], 7, FALSE)</f>
        <v>HOUSEHOLD</v>
      </c>
    </row>
    <row r="10799" spans="1:11" x14ac:dyDescent="0.3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  <c r="J10799" t="str">
        <f>VLOOKUP(B10799, customers[], 2, FALSE)</f>
        <v>Customer#000001123</v>
      </c>
      <c r="K10799" t="str">
        <f>VLOOKUP(B10799,customers[], 7, FALSE)</f>
        <v>MACHINERY</v>
      </c>
    </row>
    <row r="10800" spans="1:11" x14ac:dyDescent="0.3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  <c r="J10800" t="str">
        <f>VLOOKUP(B10800, customers[], 2, FALSE)</f>
        <v>Customer#000000610</v>
      </c>
      <c r="K10800" t="str">
        <f>VLOOKUP(B10800,customers[], 7, FALSE)</f>
        <v>BUILDING</v>
      </c>
    </row>
    <row r="10801" spans="1:11" x14ac:dyDescent="0.3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  <c r="J10801" t="str">
        <f>VLOOKUP(B10801, customers[], 2, FALSE)</f>
        <v>Customer#000000563</v>
      </c>
      <c r="K10801" t="str">
        <f>VLOOKUP(B10801,customers[], 7, FALSE)</f>
        <v>FURNITURE</v>
      </c>
    </row>
    <row r="10802" spans="1:11" x14ac:dyDescent="0.3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  <c r="J10802" t="str">
        <f>VLOOKUP(B10802, customers[], 2, FALSE)</f>
        <v>Customer#000000638</v>
      </c>
      <c r="K10802" t="str">
        <f>VLOOKUP(B10802,customers[], 7, FALSE)</f>
        <v>HOUSEHOLD</v>
      </c>
    </row>
    <row r="10803" spans="1:11" x14ac:dyDescent="0.3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  <c r="J10803" t="str">
        <f>VLOOKUP(B10803, customers[], 2, FALSE)</f>
        <v>Customer#000000626</v>
      </c>
      <c r="K10803" t="str">
        <f>VLOOKUP(B10803,customers[], 7, FALSE)</f>
        <v>FURNITURE</v>
      </c>
    </row>
    <row r="10804" spans="1:11" x14ac:dyDescent="0.3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  <c r="J10804" t="str">
        <f>VLOOKUP(B10804, customers[], 2, FALSE)</f>
        <v>Customer#000001201</v>
      </c>
      <c r="K10804" t="str">
        <f>VLOOKUP(B10804,customers[], 7, FALSE)</f>
        <v>BUILDING</v>
      </c>
    </row>
    <row r="10805" spans="1:11" x14ac:dyDescent="0.3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  <c r="J10805" t="str">
        <f>VLOOKUP(B10805, customers[], 2, FALSE)</f>
        <v>Customer#000001288</v>
      </c>
      <c r="K10805" t="str">
        <f>VLOOKUP(B10805,customers[], 7, FALSE)</f>
        <v>HOUSEHOLD</v>
      </c>
    </row>
    <row r="10806" spans="1:11" x14ac:dyDescent="0.3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  <c r="J10806" t="str">
        <f>VLOOKUP(B10806, customers[], 2, FALSE)</f>
        <v>Customer#000001351</v>
      </c>
      <c r="K10806" t="str">
        <f>VLOOKUP(B10806,customers[], 7, FALSE)</f>
        <v>FURNITURE</v>
      </c>
    </row>
    <row r="10807" spans="1:11" x14ac:dyDescent="0.3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  <c r="J10807" t="str">
        <f>VLOOKUP(B10807, customers[], 2, FALSE)</f>
        <v>Customer#000001159</v>
      </c>
      <c r="K10807" t="str">
        <f>VLOOKUP(B10807,customers[], 7, FALSE)</f>
        <v>HOUSEHOLD</v>
      </c>
    </row>
    <row r="10808" spans="1:11" x14ac:dyDescent="0.3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  <c r="J10808" t="str">
        <f>VLOOKUP(B10808, customers[], 2, FALSE)</f>
        <v>Customer#000000124</v>
      </c>
      <c r="K10808" t="str">
        <f>VLOOKUP(B10808,customers[], 7, FALSE)</f>
        <v>AUTOMOBILE</v>
      </c>
    </row>
    <row r="10809" spans="1:11" x14ac:dyDescent="0.3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  <c r="J10809" t="str">
        <f>VLOOKUP(B10809, customers[], 2, FALSE)</f>
        <v>Customer#000000292</v>
      </c>
      <c r="K10809" t="str">
        <f>VLOOKUP(B10809,customers[], 7, FALSE)</f>
        <v>HOUSEHOLD</v>
      </c>
    </row>
    <row r="10810" spans="1:11" x14ac:dyDescent="0.3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  <c r="J10810" t="str">
        <f>VLOOKUP(B10810, customers[], 2, FALSE)</f>
        <v>Customer#000001060</v>
      </c>
      <c r="K10810" t="str">
        <f>VLOOKUP(B10810,customers[], 7, FALSE)</f>
        <v>HOUSEHOLD</v>
      </c>
    </row>
    <row r="10811" spans="1:11" x14ac:dyDescent="0.3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  <c r="J10811" t="str">
        <f>VLOOKUP(B10811, customers[], 2, FALSE)</f>
        <v>Customer#000000607</v>
      </c>
      <c r="K10811" t="str">
        <f>VLOOKUP(B10811,customers[], 7, FALSE)</f>
        <v>FURNITURE</v>
      </c>
    </row>
    <row r="10812" spans="1:11" x14ac:dyDescent="0.3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  <c r="J10812" t="str">
        <f>VLOOKUP(B10812, customers[], 2, FALSE)</f>
        <v>Customer#000001357</v>
      </c>
      <c r="K10812" t="str">
        <f>VLOOKUP(B10812,customers[], 7, FALSE)</f>
        <v>BUILDING</v>
      </c>
    </row>
    <row r="10813" spans="1:11" x14ac:dyDescent="0.3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  <c r="J10813" t="str">
        <f>VLOOKUP(B10813, customers[], 2, FALSE)</f>
        <v>Customer#000000643</v>
      </c>
      <c r="K10813" t="str">
        <f>VLOOKUP(B10813,customers[], 7, FALSE)</f>
        <v>FURNITURE</v>
      </c>
    </row>
    <row r="10814" spans="1:11" x14ac:dyDescent="0.3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  <c r="J10814" t="str">
        <f>VLOOKUP(B10814, customers[], 2, FALSE)</f>
        <v>Customer#000000808</v>
      </c>
      <c r="K10814" t="str">
        <f>VLOOKUP(B10814,customers[], 7, FALSE)</f>
        <v>BUILDING</v>
      </c>
    </row>
    <row r="10815" spans="1:11" x14ac:dyDescent="0.3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  <c r="J10815" t="str">
        <f>VLOOKUP(B10815, customers[], 2, FALSE)</f>
        <v>Customer#000000448</v>
      </c>
      <c r="K10815" t="str">
        <f>VLOOKUP(B10815,customers[], 7, FALSE)</f>
        <v>BUILDING</v>
      </c>
    </row>
    <row r="10816" spans="1:11" x14ac:dyDescent="0.3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  <c r="J10816" t="str">
        <f>VLOOKUP(B10816, customers[], 2, FALSE)</f>
        <v>Customer#000000233</v>
      </c>
      <c r="K10816" t="str">
        <f>VLOOKUP(B10816,customers[], 7, FALSE)</f>
        <v>FURNITURE</v>
      </c>
    </row>
    <row r="10817" spans="1:11" x14ac:dyDescent="0.3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  <c r="J10817" t="str">
        <f>VLOOKUP(B10817, customers[], 2, FALSE)</f>
        <v>Customer#000000046</v>
      </c>
      <c r="K10817" t="str">
        <f>VLOOKUP(B10817,customers[], 7, FALSE)</f>
        <v>AUTOMOBILE</v>
      </c>
    </row>
    <row r="10818" spans="1:11" x14ac:dyDescent="0.3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  <c r="J10818" t="str">
        <f>VLOOKUP(B10818, customers[], 2, FALSE)</f>
        <v>Customer#000000937</v>
      </c>
      <c r="K10818" t="str">
        <f>VLOOKUP(B10818,customers[], 7, FALSE)</f>
        <v>AUTOMOBILE</v>
      </c>
    </row>
    <row r="10819" spans="1:11" x14ac:dyDescent="0.3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  <c r="J10819" t="str">
        <f>VLOOKUP(B10819, customers[], 2, FALSE)</f>
        <v>Customer#000000211</v>
      </c>
      <c r="K10819" t="str">
        <f>VLOOKUP(B10819,customers[], 7, FALSE)</f>
        <v>BUILDING</v>
      </c>
    </row>
    <row r="10820" spans="1:11" x14ac:dyDescent="0.3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  <c r="J10820" t="str">
        <f>VLOOKUP(B10820, customers[], 2, FALSE)</f>
        <v>Customer#000000304</v>
      </c>
      <c r="K10820" t="str">
        <f>VLOOKUP(B10820,customers[], 7, FALSE)</f>
        <v>MACHINERY</v>
      </c>
    </row>
    <row r="10821" spans="1:11" x14ac:dyDescent="0.3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  <c r="J10821" t="str">
        <f>VLOOKUP(B10821, customers[], 2, FALSE)</f>
        <v>Customer#000001150</v>
      </c>
      <c r="K10821" t="str">
        <f>VLOOKUP(B10821,customers[], 7, FALSE)</f>
        <v>MACHINERY</v>
      </c>
    </row>
    <row r="10822" spans="1:11" x14ac:dyDescent="0.3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  <c r="J10822" t="str">
        <f>VLOOKUP(B10822, customers[], 2, FALSE)</f>
        <v>Customer#000000667</v>
      </c>
      <c r="K10822" t="str">
        <f>VLOOKUP(B10822,customers[], 7, FALSE)</f>
        <v>AUTOMOBILE</v>
      </c>
    </row>
    <row r="10823" spans="1:11" x14ac:dyDescent="0.3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  <c r="J10823" t="str">
        <f>VLOOKUP(B10823, customers[], 2, FALSE)</f>
        <v>Customer#000000149</v>
      </c>
      <c r="K10823" t="str">
        <f>VLOOKUP(B10823,customers[], 7, FALSE)</f>
        <v>AUTOMOBILE</v>
      </c>
    </row>
    <row r="10824" spans="1:11" x14ac:dyDescent="0.3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  <c r="J10824" t="str">
        <f>VLOOKUP(B10824, customers[], 2, FALSE)</f>
        <v>Customer#000000838</v>
      </c>
      <c r="K10824" t="str">
        <f>VLOOKUP(B10824,customers[], 7, FALSE)</f>
        <v>AUTOMOBILE</v>
      </c>
    </row>
    <row r="10825" spans="1:11" x14ac:dyDescent="0.3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  <c r="J10825" t="str">
        <f>VLOOKUP(B10825, customers[], 2, FALSE)</f>
        <v>Customer#000000046</v>
      </c>
      <c r="K10825" t="str">
        <f>VLOOKUP(B10825,customers[], 7, FALSE)</f>
        <v>AUTOMOBILE</v>
      </c>
    </row>
    <row r="10826" spans="1:11" x14ac:dyDescent="0.3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  <c r="J10826" t="str">
        <f>VLOOKUP(B10826, customers[], 2, FALSE)</f>
        <v>Customer#000000514</v>
      </c>
      <c r="K10826" t="str">
        <f>VLOOKUP(B10826,customers[], 7, FALSE)</f>
        <v>BUILDING</v>
      </c>
    </row>
    <row r="10827" spans="1:11" x14ac:dyDescent="0.3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  <c r="J10827" t="str">
        <f>VLOOKUP(B10827, customers[], 2, FALSE)</f>
        <v>Customer#000000637</v>
      </c>
      <c r="K10827" t="str">
        <f>VLOOKUP(B10827,customers[], 7, FALSE)</f>
        <v>HOUSEHOLD</v>
      </c>
    </row>
    <row r="10828" spans="1:11" x14ac:dyDescent="0.3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  <c r="J10828" t="str">
        <f>VLOOKUP(B10828, customers[], 2, FALSE)</f>
        <v>Customer#000000778</v>
      </c>
      <c r="K10828" t="str">
        <f>VLOOKUP(B10828,customers[], 7, FALSE)</f>
        <v>MACHINERY</v>
      </c>
    </row>
    <row r="10829" spans="1:11" x14ac:dyDescent="0.3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  <c r="J10829" t="str">
        <f>VLOOKUP(B10829, customers[], 2, FALSE)</f>
        <v>Customer#000000502</v>
      </c>
      <c r="K10829" t="str">
        <f>VLOOKUP(B10829,customers[], 7, FALSE)</f>
        <v>HOUSEHOLD</v>
      </c>
    </row>
    <row r="10830" spans="1:11" x14ac:dyDescent="0.3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  <c r="J10830" t="str">
        <f>VLOOKUP(B10830, customers[], 2, FALSE)</f>
        <v>Customer#000001142</v>
      </c>
      <c r="K10830" t="str">
        <f>VLOOKUP(B10830,customers[], 7, FALSE)</f>
        <v>AUTOMOBILE</v>
      </c>
    </row>
    <row r="10831" spans="1:11" x14ac:dyDescent="0.3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  <c r="J10831" t="str">
        <f>VLOOKUP(B10831, customers[], 2, FALSE)</f>
        <v>Customer#000001454</v>
      </c>
      <c r="K10831" t="str">
        <f>VLOOKUP(B10831,customers[], 7, FALSE)</f>
        <v>FURNITURE</v>
      </c>
    </row>
    <row r="10832" spans="1:11" x14ac:dyDescent="0.3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  <c r="J10832" t="str">
        <f>VLOOKUP(B10832, customers[], 2, FALSE)</f>
        <v>Customer#000001141</v>
      </c>
      <c r="K10832" t="str">
        <f>VLOOKUP(B10832,customers[], 7, FALSE)</f>
        <v>MACHINERY</v>
      </c>
    </row>
    <row r="10833" spans="1:11" x14ac:dyDescent="0.3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  <c r="J10833" t="str">
        <f>VLOOKUP(B10833, customers[], 2, FALSE)</f>
        <v>Customer#000001093</v>
      </c>
      <c r="K10833" t="str">
        <f>VLOOKUP(B10833,customers[], 7, FALSE)</f>
        <v>HOUSEHOLD</v>
      </c>
    </row>
    <row r="10834" spans="1:11" x14ac:dyDescent="0.3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  <c r="J10834" t="str">
        <f>VLOOKUP(B10834, customers[], 2, FALSE)</f>
        <v>Customer#000000172</v>
      </c>
      <c r="K10834" t="str">
        <f>VLOOKUP(B10834,customers[], 7, FALSE)</f>
        <v>MACHINERY</v>
      </c>
    </row>
    <row r="10835" spans="1:11" x14ac:dyDescent="0.3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  <c r="J10835" t="str">
        <f>VLOOKUP(B10835, customers[], 2, FALSE)</f>
        <v>Customer#000000239</v>
      </c>
      <c r="K10835" t="str">
        <f>VLOOKUP(B10835,customers[], 7, FALSE)</f>
        <v>FURNITURE</v>
      </c>
    </row>
    <row r="10836" spans="1:11" x14ac:dyDescent="0.3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  <c r="J10836" t="str">
        <f>VLOOKUP(B10836, customers[], 2, FALSE)</f>
        <v>Customer#000001364</v>
      </c>
      <c r="K10836" t="str">
        <f>VLOOKUP(B10836,customers[], 7, FALSE)</f>
        <v>BUILDING</v>
      </c>
    </row>
    <row r="10837" spans="1:11" x14ac:dyDescent="0.3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  <c r="J10837" t="str">
        <f>VLOOKUP(B10837, customers[], 2, FALSE)</f>
        <v>Customer#000000062</v>
      </c>
      <c r="K10837" t="str">
        <f>VLOOKUP(B10837,customers[], 7, FALSE)</f>
        <v>MACHINERY</v>
      </c>
    </row>
    <row r="10838" spans="1:11" x14ac:dyDescent="0.3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  <c r="J10838" t="str">
        <f>VLOOKUP(B10838, customers[], 2, FALSE)</f>
        <v>Customer#000001330</v>
      </c>
      <c r="K10838" t="str">
        <f>VLOOKUP(B10838,customers[], 7, FALSE)</f>
        <v>BUILDING</v>
      </c>
    </row>
    <row r="10839" spans="1:11" x14ac:dyDescent="0.3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  <c r="J10839" t="str">
        <f>VLOOKUP(B10839, customers[], 2, FALSE)</f>
        <v>Customer#000001411</v>
      </c>
      <c r="K10839" t="str">
        <f>VLOOKUP(B10839,customers[], 7, FALSE)</f>
        <v>AUTOMOBILE</v>
      </c>
    </row>
    <row r="10840" spans="1:11" x14ac:dyDescent="0.3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  <c r="J10840" t="str">
        <f>VLOOKUP(B10840, customers[], 2, FALSE)</f>
        <v>Customer#000000316</v>
      </c>
      <c r="K10840" t="str">
        <f>VLOOKUP(B10840,customers[], 7, FALSE)</f>
        <v>MACHINERY</v>
      </c>
    </row>
    <row r="10841" spans="1:11" x14ac:dyDescent="0.3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  <c r="J10841" t="str">
        <f>VLOOKUP(B10841, customers[], 2, FALSE)</f>
        <v>Customer#000000241</v>
      </c>
      <c r="K10841" t="str">
        <f>VLOOKUP(B10841,customers[], 7, FALSE)</f>
        <v>AUTOMOBILE</v>
      </c>
    </row>
    <row r="10842" spans="1:11" x14ac:dyDescent="0.3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  <c r="J10842" t="str">
        <f>VLOOKUP(B10842, customers[], 2, FALSE)</f>
        <v>Customer#000000292</v>
      </c>
      <c r="K10842" t="str">
        <f>VLOOKUP(B10842,customers[], 7, FALSE)</f>
        <v>HOUSEHOLD</v>
      </c>
    </row>
    <row r="10843" spans="1:11" x14ac:dyDescent="0.3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  <c r="J10843" t="str">
        <f>VLOOKUP(B10843, customers[], 2, FALSE)</f>
        <v>Customer#000000167</v>
      </c>
      <c r="K10843" t="str">
        <f>VLOOKUP(B10843,customers[], 7, FALSE)</f>
        <v>AUTOMOBILE</v>
      </c>
    </row>
    <row r="10844" spans="1:11" x14ac:dyDescent="0.3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  <c r="J10844" t="str">
        <f>VLOOKUP(B10844, customers[], 2, FALSE)</f>
        <v>Customer#000001189</v>
      </c>
      <c r="K10844" t="str">
        <f>VLOOKUP(B10844,customers[], 7, FALSE)</f>
        <v>HOUSEHOLD</v>
      </c>
    </row>
    <row r="10845" spans="1:11" x14ac:dyDescent="0.3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  <c r="J10845" t="str">
        <f>VLOOKUP(B10845, customers[], 2, FALSE)</f>
        <v>Customer#000001255</v>
      </c>
      <c r="K10845" t="str">
        <f>VLOOKUP(B10845,customers[], 7, FALSE)</f>
        <v>FURNITURE</v>
      </c>
    </row>
    <row r="10846" spans="1:11" x14ac:dyDescent="0.3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  <c r="J10846" t="str">
        <f>VLOOKUP(B10846, customers[], 2, FALSE)</f>
        <v>Customer#000001190</v>
      </c>
      <c r="K10846" t="str">
        <f>VLOOKUP(B10846,customers[], 7, FALSE)</f>
        <v>MACHINERY</v>
      </c>
    </row>
    <row r="10847" spans="1:11" x14ac:dyDescent="0.3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  <c r="J10847" t="str">
        <f>VLOOKUP(B10847, customers[], 2, FALSE)</f>
        <v>Customer#000001177</v>
      </c>
      <c r="K10847" t="str">
        <f>VLOOKUP(B10847,customers[], 7, FALSE)</f>
        <v>FURNITURE</v>
      </c>
    </row>
    <row r="10848" spans="1:11" x14ac:dyDescent="0.3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  <c r="J10848" t="str">
        <f>VLOOKUP(B10848, customers[], 2, FALSE)</f>
        <v>Customer#000000719</v>
      </c>
      <c r="K10848" t="str">
        <f>VLOOKUP(B10848,customers[], 7, FALSE)</f>
        <v>HOUSEHOLD</v>
      </c>
    </row>
    <row r="10849" spans="1:11" x14ac:dyDescent="0.3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  <c r="J10849" t="str">
        <f>VLOOKUP(B10849, customers[], 2, FALSE)</f>
        <v>Customer#000000652</v>
      </c>
      <c r="K10849" t="str">
        <f>VLOOKUP(B10849,customers[], 7, FALSE)</f>
        <v>AUTOMOBILE</v>
      </c>
    </row>
    <row r="10850" spans="1:11" x14ac:dyDescent="0.3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  <c r="J10850" t="str">
        <f>VLOOKUP(B10850, customers[], 2, FALSE)</f>
        <v>Customer#000000395</v>
      </c>
      <c r="K10850" t="str">
        <f>VLOOKUP(B10850,customers[], 7, FALSE)</f>
        <v>HOUSEHOLD</v>
      </c>
    </row>
    <row r="10851" spans="1:11" x14ac:dyDescent="0.3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  <c r="J10851" t="str">
        <f>VLOOKUP(B10851, customers[], 2, FALSE)</f>
        <v>Customer#000000124</v>
      </c>
      <c r="K10851" t="str">
        <f>VLOOKUP(B10851,customers[], 7, FALSE)</f>
        <v>AUTOMOBILE</v>
      </c>
    </row>
    <row r="10852" spans="1:11" x14ac:dyDescent="0.3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  <c r="J10852" t="str">
        <f>VLOOKUP(B10852, customers[], 2, FALSE)</f>
        <v>Customer#000000580</v>
      </c>
      <c r="K10852" t="str">
        <f>VLOOKUP(B10852,customers[], 7, FALSE)</f>
        <v>BUILDING</v>
      </c>
    </row>
    <row r="10853" spans="1:11" x14ac:dyDescent="0.3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  <c r="J10853" t="str">
        <f>VLOOKUP(B10853, customers[], 2, FALSE)</f>
        <v>Customer#000001435</v>
      </c>
      <c r="K10853" t="str">
        <f>VLOOKUP(B10853,customers[], 7, FALSE)</f>
        <v>AUTOMOBILE</v>
      </c>
    </row>
    <row r="10854" spans="1:11" x14ac:dyDescent="0.3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  <c r="J10854" t="str">
        <f>VLOOKUP(B10854, customers[], 2, FALSE)</f>
        <v>Customer#000000955</v>
      </c>
      <c r="K10854" t="str">
        <f>VLOOKUP(B10854,customers[], 7, FALSE)</f>
        <v>AUTOMOBILE</v>
      </c>
    </row>
    <row r="10855" spans="1:11" x14ac:dyDescent="0.3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  <c r="J10855" t="str">
        <f>VLOOKUP(B10855, customers[], 2, FALSE)</f>
        <v>Customer#000001342</v>
      </c>
      <c r="K10855" t="str">
        <f>VLOOKUP(B10855,customers[], 7, FALSE)</f>
        <v>MACHINERY</v>
      </c>
    </row>
    <row r="10856" spans="1:11" x14ac:dyDescent="0.3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  <c r="J10856" t="str">
        <f>VLOOKUP(B10856, customers[], 2, FALSE)</f>
        <v>Customer#000000475</v>
      </c>
      <c r="K10856" t="str">
        <f>VLOOKUP(B10856,customers[], 7, FALSE)</f>
        <v>BUILDING</v>
      </c>
    </row>
    <row r="10857" spans="1:11" x14ac:dyDescent="0.3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  <c r="J10857" t="str">
        <f>VLOOKUP(B10857, customers[], 2, FALSE)</f>
        <v>Customer#000000967</v>
      </c>
      <c r="K10857" t="str">
        <f>VLOOKUP(B10857,customers[], 7, FALSE)</f>
        <v>BUILDING</v>
      </c>
    </row>
    <row r="10858" spans="1:11" x14ac:dyDescent="0.3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  <c r="J10858" t="str">
        <f>VLOOKUP(B10858, customers[], 2, FALSE)</f>
        <v>Customer#000000199</v>
      </c>
      <c r="K10858" t="str">
        <f>VLOOKUP(B10858,customers[], 7, FALSE)</f>
        <v>FURNITURE</v>
      </c>
    </row>
    <row r="10859" spans="1:11" x14ac:dyDescent="0.3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  <c r="J10859" t="str">
        <f>VLOOKUP(B10859, customers[], 2, FALSE)</f>
        <v>Customer#000000509</v>
      </c>
      <c r="K10859" t="str">
        <f>VLOOKUP(B10859,customers[], 7, FALSE)</f>
        <v>FURNITURE</v>
      </c>
    </row>
    <row r="10860" spans="1:11" x14ac:dyDescent="0.3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  <c r="J10860" t="str">
        <f>VLOOKUP(B10860, customers[], 2, FALSE)</f>
        <v>Customer#000001444</v>
      </c>
      <c r="K10860" t="str">
        <f>VLOOKUP(B10860,customers[], 7, FALSE)</f>
        <v>HOUSEHOLD</v>
      </c>
    </row>
    <row r="10861" spans="1:11" x14ac:dyDescent="0.3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  <c r="J10861" t="str">
        <f>VLOOKUP(B10861, customers[], 2, FALSE)</f>
        <v>Customer#000001253</v>
      </c>
      <c r="K10861" t="str">
        <f>VLOOKUP(B10861,customers[], 7, FALSE)</f>
        <v>BUILDING</v>
      </c>
    </row>
    <row r="10862" spans="1:11" x14ac:dyDescent="0.3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  <c r="J10862" t="str">
        <f>VLOOKUP(B10862, customers[], 2, FALSE)</f>
        <v>Customer#000000808</v>
      </c>
      <c r="K10862" t="str">
        <f>VLOOKUP(B10862,customers[], 7, FALSE)</f>
        <v>BUILDING</v>
      </c>
    </row>
    <row r="10863" spans="1:11" x14ac:dyDescent="0.3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  <c r="J10863" t="str">
        <f>VLOOKUP(B10863, customers[], 2, FALSE)</f>
        <v>Customer#000000586</v>
      </c>
      <c r="K10863" t="str">
        <f>VLOOKUP(B10863,customers[], 7, FALSE)</f>
        <v>AUTOMOBILE</v>
      </c>
    </row>
    <row r="10864" spans="1:11" x14ac:dyDescent="0.3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  <c r="J10864" t="str">
        <f>VLOOKUP(B10864, customers[], 2, FALSE)</f>
        <v>Customer#000001217</v>
      </c>
      <c r="K10864" t="str">
        <f>VLOOKUP(B10864,customers[], 7, FALSE)</f>
        <v>FURNITURE</v>
      </c>
    </row>
    <row r="10865" spans="1:11" x14ac:dyDescent="0.3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  <c r="J10865" t="str">
        <f>VLOOKUP(B10865, customers[], 2, FALSE)</f>
        <v>Customer#000000713</v>
      </c>
      <c r="K10865" t="str">
        <f>VLOOKUP(B10865,customers[], 7, FALSE)</f>
        <v>MACHINERY</v>
      </c>
    </row>
    <row r="10866" spans="1:11" x14ac:dyDescent="0.3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  <c r="J10866" t="str">
        <f>VLOOKUP(B10866, customers[], 2, FALSE)</f>
        <v>Customer#000000193</v>
      </c>
      <c r="K10866" t="str">
        <f>VLOOKUP(B10866,customers[], 7, FALSE)</f>
        <v>MACHINERY</v>
      </c>
    </row>
    <row r="10867" spans="1:11" x14ac:dyDescent="0.3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  <c r="J10867" t="str">
        <f>VLOOKUP(B10867, customers[], 2, FALSE)</f>
        <v>Customer#000000647</v>
      </c>
      <c r="K10867" t="str">
        <f>VLOOKUP(B10867,customers[], 7, FALSE)</f>
        <v>BUILDING</v>
      </c>
    </row>
    <row r="10868" spans="1:11" x14ac:dyDescent="0.3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  <c r="J10868" t="str">
        <f>VLOOKUP(B10868, customers[], 2, FALSE)</f>
        <v>Customer#000001009</v>
      </c>
      <c r="K10868" t="str">
        <f>VLOOKUP(B10868,customers[], 7, FALSE)</f>
        <v>BUILDING</v>
      </c>
    </row>
    <row r="10869" spans="1:11" x14ac:dyDescent="0.3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  <c r="J10869" t="str">
        <f>VLOOKUP(B10869, customers[], 2, FALSE)</f>
        <v>Customer#000001127</v>
      </c>
      <c r="K10869" t="str">
        <f>VLOOKUP(B10869,customers[], 7, FALSE)</f>
        <v>AUTOMOBILE</v>
      </c>
    </row>
    <row r="10870" spans="1:11" x14ac:dyDescent="0.3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  <c r="J10870" t="str">
        <f>VLOOKUP(B10870, customers[], 2, FALSE)</f>
        <v>Customer#000000308</v>
      </c>
      <c r="K10870" t="str">
        <f>VLOOKUP(B10870,customers[], 7, FALSE)</f>
        <v>HOUSEHOLD</v>
      </c>
    </row>
    <row r="10871" spans="1:11" x14ac:dyDescent="0.3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  <c r="J10871" t="str">
        <f>VLOOKUP(B10871, customers[], 2, FALSE)</f>
        <v>Customer#000000574</v>
      </c>
      <c r="K10871" t="str">
        <f>VLOOKUP(B10871,customers[], 7, FALSE)</f>
        <v>FURNITURE</v>
      </c>
    </row>
    <row r="10872" spans="1:11" x14ac:dyDescent="0.3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  <c r="J10872" t="str">
        <f>VLOOKUP(B10872, customers[], 2, FALSE)</f>
        <v>Customer#000000223</v>
      </c>
      <c r="K10872" t="str">
        <f>VLOOKUP(B10872,customers[], 7, FALSE)</f>
        <v>BUILDING</v>
      </c>
    </row>
    <row r="10873" spans="1:11" x14ac:dyDescent="0.3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  <c r="J10873" t="str">
        <f>VLOOKUP(B10873, customers[], 2, FALSE)</f>
        <v>Customer#000001249</v>
      </c>
      <c r="K10873" t="str">
        <f>VLOOKUP(B10873,customers[], 7, FALSE)</f>
        <v>BUILDING</v>
      </c>
    </row>
    <row r="10874" spans="1:11" x14ac:dyDescent="0.3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  <c r="J10874" t="str">
        <f>VLOOKUP(B10874, customers[], 2, FALSE)</f>
        <v>Customer#000000841</v>
      </c>
      <c r="K10874" t="str">
        <f>VLOOKUP(B10874,customers[], 7, FALSE)</f>
        <v>FURNITURE</v>
      </c>
    </row>
    <row r="10875" spans="1:11" x14ac:dyDescent="0.3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  <c r="J10875" t="str">
        <f>VLOOKUP(B10875, customers[], 2, FALSE)</f>
        <v>Customer#000000356</v>
      </c>
      <c r="K10875" t="str">
        <f>VLOOKUP(B10875,customers[], 7, FALSE)</f>
        <v>FURNITURE</v>
      </c>
    </row>
    <row r="10876" spans="1:11" x14ac:dyDescent="0.3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  <c r="J10876" t="str">
        <f>VLOOKUP(B10876, customers[], 2, FALSE)</f>
        <v>Customer#000000766</v>
      </c>
      <c r="K10876" t="str">
        <f>VLOOKUP(B10876,customers[], 7, FALSE)</f>
        <v>BUILDING</v>
      </c>
    </row>
    <row r="10877" spans="1:11" x14ac:dyDescent="0.3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  <c r="J10877" t="str">
        <f>VLOOKUP(B10877, customers[], 2, FALSE)</f>
        <v>Customer#000001475</v>
      </c>
      <c r="K10877" t="str">
        <f>VLOOKUP(B10877,customers[], 7, FALSE)</f>
        <v>BUILDING</v>
      </c>
    </row>
    <row r="10878" spans="1:11" x14ac:dyDescent="0.3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  <c r="J10878" t="str">
        <f>VLOOKUP(B10878, customers[], 2, FALSE)</f>
        <v>Customer#000000958</v>
      </c>
      <c r="K10878" t="str">
        <f>VLOOKUP(B10878,customers[], 7, FALSE)</f>
        <v>FURNITURE</v>
      </c>
    </row>
    <row r="10879" spans="1:11" x14ac:dyDescent="0.3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  <c r="J10879" t="str">
        <f>VLOOKUP(B10879, customers[], 2, FALSE)</f>
        <v>Customer#000000913</v>
      </c>
      <c r="K10879" t="str">
        <f>VLOOKUP(B10879,customers[], 7, FALSE)</f>
        <v>FURNITURE</v>
      </c>
    </row>
    <row r="10880" spans="1:11" x14ac:dyDescent="0.3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  <c r="J10880" t="str">
        <f>VLOOKUP(B10880, customers[], 2, FALSE)</f>
        <v>Customer#000000881</v>
      </c>
      <c r="K10880" t="str">
        <f>VLOOKUP(B10880,customers[], 7, FALSE)</f>
        <v>FURNITURE</v>
      </c>
    </row>
    <row r="10881" spans="1:11" x14ac:dyDescent="0.3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  <c r="J10881" t="str">
        <f>VLOOKUP(B10881, customers[], 2, FALSE)</f>
        <v>Customer#000001408</v>
      </c>
      <c r="K10881" t="str">
        <f>VLOOKUP(B10881,customers[], 7, FALSE)</f>
        <v>HOUSEHOLD</v>
      </c>
    </row>
    <row r="10882" spans="1:11" x14ac:dyDescent="0.3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  <c r="J10882" t="str">
        <f>VLOOKUP(B10882, customers[], 2, FALSE)</f>
        <v>Customer#000000287</v>
      </c>
      <c r="K10882" t="str">
        <f>VLOOKUP(B10882,customers[], 7, FALSE)</f>
        <v>MACHINERY</v>
      </c>
    </row>
    <row r="10883" spans="1:11" x14ac:dyDescent="0.3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  <c r="J10883" t="str">
        <f>VLOOKUP(B10883, customers[], 2, FALSE)</f>
        <v>Customer#000000866</v>
      </c>
      <c r="K10883" t="str">
        <f>VLOOKUP(B10883,customers[], 7, FALSE)</f>
        <v>FURNITURE</v>
      </c>
    </row>
    <row r="10884" spans="1:11" x14ac:dyDescent="0.3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  <c r="J10884" t="str">
        <f>VLOOKUP(B10884, customers[], 2, FALSE)</f>
        <v>Customer#000001349</v>
      </c>
      <c r="K10884" t="str">
        <f>VLOOKUP(B10884,customers[], 7, FALSE)</f>
        <v>AUTOMOBILE</v>
      </c>
    </row>
    <row r="10885" spans="1:11" x14ac:dyDescent="0.3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  <c r="J10885" t="str">
        <f>VLOOKUP(B10885, customers[], 2, FALSE)</f>
        <v>Customer#000000847</v>
      </c>
      <c r="K10885" t="str">
        <f>VLOOKUP(B10885,customers[], 7, FALSE)</f>
        <v>HOUSEHOLD</v>
      </c>
    </row>
    <row r="10886" spans="1:11" x14ac:dyDescent="0.3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  <c r="J10886" t="str">
        <f>VLOOKUP(B10886, customers[], 2, FALSE)</f>
        <v>Customer#000001013</v>
      </c>
      <c r="K10886" t="str">
        <f>VLOOKUP(B10886,customers[], 7, FALSE)</f>
        <v>BUILDING</v>
      </c>
    </row>
    <row r="10887" spans="1:11" x14ac:dyDescent="0.3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  <c r="J10887" t="str">
        <f>VLOOKUP(B10887, customers[], 2, FALSE)</f>
        <v>Customer#000000065</v>
      </c>
      <c r="K10887" t="str">
        <f>VLOOKUP(B10887,customers[], 7, FALSE)</f>
        <v>AUTOMOBILE</v>
      </c>
    </row>
    <row r="10888" spans="1:11" x14ac:dyDescent="0.3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  <c r="J10888" t="str">
        <f>VLOOKUP(B10888, customers[], 2, FALSE)</f>
        <v>Customer#000000655</v>
      </c>
      <c r="K10888" t="str">
        <f>VLOOKUP(B10888,customers[], 7, FALSE)</f>
        <v>FURNITURE</v>
      </c>
    </row>
    <row r="10889" spans="1:11" x14ac:dyDescent="0.3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  <c r="J10889" t="str">
        <f>VLOOKUP(B10889, customers[], 2, FALSE)</f>
        <v>Customer#000000517</v>
      </c>
      <c r="K10889" t="str">
        <f>VLOOKUP(B10889,customers[], 7, FALSE)</f>
        <v>FURNITURE</v>
      </c>
    </row>
    <row r="10890" spans="1:11" x14ac:dyDescent="0.3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  <c r="J10890" t="str">
        <f>VLOOKUP(B10890, customers[], 2, FALSE)</f>
        <v>Customer#000001366</v>
      </c>
      <c r="K10890" t="str">
        <f>VLOOKUP(B10890,customers[], 7, FALSE)</f>
        <v>HOUSEHOLD</v>
      </c>
    </row>
    <row r="10891" spans="1:11" x14ac:dyDescent="0.3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  <c r="J10891" t="str">
        <f>VLOOKUP(B10891, customers[], 2, FALSE)</f>
        <v>Customer#000000670</v>
      </c>
      <c r="K10891" t="str">
        <f>VLOOKUP(B10891,customers[], 7, FALSE)</f>
        <v>BUILDING</v>
      </c>
    </row>
    <row r="10892" spans="1:11" x14ac:dyDescent="0.3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  <c r="J10892" t="str">
        <f>VLOOKUP(B10892, customers[], 2, FALSE)</f>
        <v>Customer#000000169</v>
      </c>
      <c r="K10892" t="str">
        <f>VLOOKUP(B10892,customers[], 7, FALSE)</f>
        <v>FURNITURE</v>
      </c>
    </row>
    <row r="10893" spans="1:11" x14ac:dyDescent="0.3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  <c r="J10893" t="str">
        <f>VLOOKUP(B10893, customers[], 2, FALSE)</f>
        <v>Customer#000000220</v>
      </c>
      <c r="K10893" t="str">
        <f>VLOOKUP(B10893,customers[], 7, FALSE)</f>
        <v>BUILDING</v>
      </c>
    </row>
    <row r="10894" spans="1:11" x14ac:dyDescent="0.3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  <c r="J10894" t="str">
        <f>VLOOKUP(B10894, customers[], 2, FALSE)</f>
        <v>Customer#000000727</v>
      </c>
      <c r="K10894" t="str">
        <f>VLOOKUP(B10894,customers[], 7, FALSE)</f>
        <v>FURNITURE</v>
      </c>
    </row>
    <row r="10895" spans="1:11" x14ac:dyDescent="0.3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  <c r="J10895" t="str">
        <f>VLOOKUP(B10895, customers[], 2, FALSE)</f>
        <v>Customer#000000341</v>
      </c>
      <c r="K10895" t="str">
        <f>VLOOKUP(B10895,customers[], 7, FALSE)</f>
        <v>FURNITURE</v>
      </c>
    </row>
    <row r="10896" spans="1:11" x14ac:dyDescent="0.3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  <c r="J10896" t="str">
        <f>VLOOKUP(B10896, customers[], 2, FALSE)</f>
        <v>Customer#000001372</v>
      </c>
      <c r="K10896" t="str">
        <f>VLOOKUP(B10896,customers[], 7, FALSE)</f>
        <v>HOUSEHOLD</v>
      </c>
    </row>
    <row r="10897" spans="1:11" x14ac:dyDescent="0.3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  <c r="J10897" t="str">
        <f>VLOOKUP(B10897, customers[], 2, FALSE)</f>
        <v>Customer#000001045</v>
      </c>
      <c r="K10897" t="str">
        <f>VLOOKUP(B10897,customers[], 7, FALSE)</f>
        <v>HOUSEHOLD</v>
      </c>
    </row>
    <row r="10898" spans="1:11" x14ac:dyDescent="0.3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  <c r="J10898" t="str">
        <f>VLOOKUP(B10898, customers[], 2, FALSE)</f>
        <v>Customer#000001373</v>
      </c>
      <c r="K10898" t="str">
        <f>VLOOKUP(B10898,customers[], 7, FALSE)</f>
        <v>FURNITURE</v>
      </c>
    </row>
    <row r="10899" spans="1:11" x14ac:dyDescent="0.3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  <c r="J10899" t="str">
        <f>VLOOKUP(B10899, customers[], 2, FALSE)</f>
        <v>Customer#000001135</v>
      </c>
      <c r="K10899" t="str">
        <f>VLOOKUP(B10899,customers[], 7, FALSE)</f>
        <v>FURNITURE</v>
      </c>
    </row>
    <row r="10900" spans="1:11" x14ac:dyDescent="0.3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  <c r="J10900" t="str">
        <f>VLOOKUP(B10900, customers[], 2, FALSE)</f>
        <v>Customer#000000856</v>
      </c>
      <c r="K10900" t="str">
        <f>VLOOKUP(B10900,customers[], 7, FALSE)</f>
        <v>FURNITURE</v>
      </c>
    </row>
    <row r="10901" spans="1:11" x14ac:dyDescent="0.3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  <c r="J10901" t="str">
        <f>VLOOKUP(B10901, customers[], 2, FALSE)</f>
        <v>Customer#000001163</v>
      </c>
      <c r="K10901" t="str">
        <f>VLOOKUP(B10901,customers[], 7, FALSE)</f>
        <v>BUILDING</v>
      </c>
    </row>
    <row r="10902" spans="1:11" x14ac:dyDescent="0.3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  <c r="J10902" t="str">
        <f>VLOOKUP(B10902, customers[], 2, FALSE)</f>
        <v>Customer#000000880</v>
      </c>
      <c r="K10902" t="str">
        <f>VLOOKUP(B10902,customers[], 7, FALSE)</f>
        <v>FURNITURE</v>
      </c>
    </row>
    <row r="10903" spans="1:11" x14ac:dyDescent="0.3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  <c r="J10903" t="str">
        <f>VLOOKUP(B10903, customers[], 2, FALSE)</f>
        <v>Customer#000000200</v>
      </c>
      <c r="K10903" t="str">
        <f>VLOOKUP(B10903,customers[], 7, FALSE)</f>
        <v>BUILDING</v>
      </c>
    </row>
    <row r="10904" spans="1:11" x14ac:dyDescent="0.3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  <c r="J10904" t="str">
        <f>VLOOKUP(B10904, customers[], 2, FALSE)</f>
        <v>Customer#000001495</v>
      </c>
      <c r="K10904" t="str">
        <f>VLOOKUP(B10904,customers[], 7, FALSE)</f>
        <v>FURNITURE</v>
      </c>
    </row>
    <row r="10905" spans="1:11" x14ac:dyDescent="0.3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  <c r="J10905" t="str">
        <f>VLOOKUP(B10905, customers[], 2, FALSE)</f>
        <v>Customer#000000346</v>
      </c>
      <c r="K10905" t="str">
        <f>VLOOKUP(B10905,customers[], 7, FALSE)</f>
        <v>FURNITURE</v>
      </c>
    </row>
    <row r="10906" spans="1:11" x14ac:dyDescent="0.3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  <c r="J10906" t="str">
        <f>VLOOKUP(B10906, customers[], 2, FALSE)</f>
        <v>Customer#000000320</v>
      </c>
      <c r="K10906" t="str">
        <f>VLOOKUP(B10906,customers[], 7, FALSE)</f>
        <v>MACHINERY</v>
      </c>
    </row>
    <row r="10907" spans="1:11" x14ac:dyDescent="0.3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  <c r="J10907" t="str">
        <f>VLOOKUP(B10907, customers[], 2, FALSE)</f>
        <v>Customer#000001078</v>
      </c>
      <c r="K10907" t="str">
        <f>VLOOKUP(B10907,customers[], 7, FALSE)</f>
        <v>MACHINERY</v>
      </c>
    </row>
    <row r="10908" spans="1:11" x14ac:dyDescent="0.3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  <c r="J10908" t="str">
        <f>VLOOKUP(B10908, customers[], 2, FALSE)</f>
        <v>Customer#000000811</v>
      </c>
      <c r="K10908" t="str">
        <f>VLOOKUP(B10908,customers[], 7, FALSE)</f>
        <v>BUILDING</v>
      </c>
    </row>
    <row r="10909" spans="1:11" x14ac:dyDescent="0.3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  <c r="J10909" t="str">
        <f>VLOOKUP(B10909, customers[], 2, FALSE)</f>
        <v>Customer#000000431</v>
      </c>
      <c r="K10909" t="str">
        <f>VLOOKUP(B10909,customers[], 7, FALSE)</f>
        <v>HOUSEHOLD</v>
      </c>
    </row>
    <row r="10910" spans="1:11" x14ac:dyDescent="0.3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  <c r="J10910" t="str">
        <f>VLOOKUP(B10910, customers[], 2, FALSE)</f>
        <v>Customer#000000541</v>
      </c>
      <c r="K10910" t="str">
        <f>VLOOKUP(B10910,customers[], 7, FALSE)</f>
        <v>FURNITURE</v>
      </c>
    </row>
    <row r="10911" spans="1:11" x14ac:dyDescent="0.3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  <c r="J10911" t="str">
        <f>VLOOKUP(B10911, customers[], 2, FALSE)</f>
        <v>Customer#000000721</v>
      </c>
      <c r="K10911" t="str">
        <f>VLOOKUP(B10911,customers[], 7, FALSE)</f>
        <v>AUTOMOBILE</v>
      </c>
    </row>
    <row r="10912" spans="1:11" x14ac:dyDescent="0.3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  <c r="J10912" t="str">
        <f>VLOOKUP(B10912, customers[], 2, FALSE)</f>
        <v>Customer#000000646</v>
      </c>
      <c r="K10912" t="str">
        <f>VLOOKUP(B10912,customers[], 7, FALSE)</f>
        <v>HOUSEHOLD</v>
      </c>
    </row>
    <row r="10913" spans="1:11" x14ac:dyDescent="0.3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  <c r="J10913" t="str">
        <f>VLOOKUP(B10913, customers[], 2, FALSE)</f>
        <v>Customer#000001355</v>
      </c>
      <c r="K10913" t="str">
        <f>VLOOKUP(B10913,customers[], 7, FALSE)</f>
        <v>AUTOMOBILE</v>
      </c>
    </row>
    <row r="10914" spans="1:11" x14ac:dyDescent="0.3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  <c r="J10914" t="str">
        <f>VLOOKUP(B10914, customers[], 2, FALSE)</f>
        <v>Customer#000000148</v>
      </c>
      <c r="K10914" t="str">
        <f>VLOOKUP(B10914,customers[], 7, FALSE)</f>
        <v>HOUSEHOLD</v>
      </c>
    </row>
    <row r="10915" spans="1:11" x14ac:dyDescent="0.3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  <c r="J10915" t="str">
        <f>VLOOKUP(B10915, customers[], 2, FALSE)</f>
        <v>Customer#000000880</v>
      </c>
      <c r="K10915" t="str">
        <f>VLOOKUP(B10915,customers[], 7, FALSE)</f>
        <v>FURNITURE</v>
      </c>
    </row>
    <row r="10916" spans="1:11" x14ac:dyDescent="0.3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  <c r="J10916" t="str">
        <f>VLOOKUP(B10916, customers[], 2, FALSE)</f>
        <v>Customer#000001094</v>
      </c>
      <c r="K10916" t="str">
        <f>VLOOKUP(B10916,customers[], 7, FALSE)</f>
        <v>MACHINERY</v>
      </c>
    </row>
    <row r="10917" spans="1:11" x14ac:dyDescent="0.3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  <c r="J10917" t="str">
        <f>VLOOKUP(B10917, customers[], 2, FALSE)</f>
        <v>Customer#000000626</v>
      </c>
      <c r="K10917" t="str">
        <f>VLOOKUP(B10917,customers[], 7, FALSE)</f>
        <v>FURNITURE</v>
      </c>
    </row>
    <row r="10918" spans="1:11" x14ac:dyDescent="0.3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  <c r="J10918" t="str">
        <f>VLOOKUP(B10918, customers[], 2, FALSE)</f>
        <v>Customer#000001363</v>
      </c>
      <c r="K10918" t="str">
        <f>VLOOKUP(B10918,customers[], 7, FALSE)</f>
        <v>HOUSEHOLD</v>
      </c>
    </row>
    <row r="10919" spans="1:11" x14ac:dyDescent="0.3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  <c r="J10919" t="str">
        <f>VLOOKUP(B10919, customers[], 2, FALSE)</f>
        <v>Customer#000000893</v>
      </c>
      <c r="K10919" t="str">
        <f>VLOOKUP(B10919,customers[], 7, FALSE)</f>
        <v>BUILDING</v>
      </c>
    </row>
    <row r="10920" spans="1:11" x14ac:dyDescent="0.3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  <c r="J10920" t="str">
        <f>VLOOKUP(B10920, customers[], 2, FALSE)</f>
        <v>Customer#000000850</v>
      </c>
      <c r="K10920" t="str">
        <f>VLOOKUP(B10920,customers[], 7, FALSE)</f>
        <v>FURNITURE</v>
      </c>
    </row>
    <row r="10921" spans="1:11" x14ac:dyDescent="0.3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  <c r="J10921" t="str">
        <f>VLOOKUP(B10921, customers[], 2, FALSE)</f>
        <v>Customer#000001126</v>
      </c>
      <c r="K10921" t="str">
        <f>VLOOKUP(B10921,customers[], 7, FALSE)</f>
        <v>AUTOMOBILE</v>
      </c>
    </row>
    <row r="10922" spans="1:11" x14ac:dyDescent="0.3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  <c r="J10922" t="str">
        <f>VLOOKUP(B10922, customers[], 2, FALSE)</f>
        <v>Customer#000001313</v>
      </c>
      <c r="K10922" t="str">
        <f>VLOOKUP(B10922,customers[], 7, FALSE)</f>
        <v>MACHINERY</v>
      </c>
    </row>
    <row r="10923" spans="1:11" x14ac:dyDescent="0.3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  <c r="J10923" t="str">
        <f>VLOOKUP(B10923, customers[], 2, FALSE)</f>
        <v>Customer#000000547</v>
      </c>
      <c r="K10923" t="str">
        <f>VLOOKUP(B10923,customers[], 7, FALSE)</f>
        <v>BUILDING</v>
      </c>
    </row>
    <row r="10924" spans="1:11" x14ac:dyDescent="0.3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  <c r="J10924" t="str">
        <f>VLOOKUP(B10924, customers[], 2, FALSE)</f>
        <v>Customer#000000683</v>
      </c>
      <c r="K10924" t="str">
        <f>VLOOKUP(B10924,customers[], 7, FALSE)</f>
        <v>MACHINERY</v>
      </c>
    </row>
    <row r="10925" spans="1:11" x14ac:dyDescent="0.3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  <c r="J10925" t="str">
        <f>VLOOKUP(B10925, customers[], 2, FALSE)</f>
        <v>Customer#000000607</v>
      </c>
      <c r="K10925" t="str">
        <f>VLOOKUP(B10925,customers[], 7, FALSE)</f>
        <v>FURNITURE</v>
      </c>
    </row>
    <row r="10926" spans="1:11" x14ac:dyDescent="0.3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  <c r="J10926" t="str">
        <f>VLOOKUP(B10926, customers[], 2, FALSE)</f>
        <v>Customer#000000364</v>
      </c>
      <c r="K10926" t="str">
        <f>VLOOKUP(B10926,customers[], 7, FALSE)</f>
        <v>HOUSEHOLD</v>
      </c>
    </row>
    <row r="10927" spans="1:11" x14ac:dyDescent="0.3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  <c r="J10927" t="str">
        <f>VLOOKUP(B10927, customers[], 2, FALSE)</f>
        <v>Customer#000000638</v>
      </c>
      <c r="K10927" t="str">
        <f>VLOOKUP(B10927,customers[], 7, FALSE)</f>
        <v>HOUSEHOLD</v>
      </c>
    </row>
    <row r="10928" spans="1:11" x14ac:dyDescent="0.3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  <c r="J10928" t="str">
        <f>VLOOKUP(B10928, customers[], 2, FALSE)</f>
        <v>Customer#000000049</v>
      </c>
      <c r="K10928" t="str">
        <f>VLOOKUP(B10928,customers[], 7, FALSE)</f>
        <v>FURNITURE</v>
      </c>
    </row>
    <row r="10929" spans="1:11" x14ac:dyDescent="0.3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  <c r="J10929" t="str">
        <f>VLOOKUP(B10929, customers[], 2, FALSE)</f>
        <v>Customer#000000415</v>
      </c>
      <c r="K10929" t="str">
        <f>VLOOKUP(B10929,customers[], 7, FALSE)</f>
        <v>FURNITURE</v>
      </c>
    </row>
    <row r="10930" spans="1:11" x14ac:dyDescent="0.3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  <c r="J10930" t="str">
        <f>VLOOKUP(B10930, customers[], 2, FALSE)</f>
        <v>Customer#000001450</v>
      </c>
      <c r="K10930" t="str">
        <f>VLOOKUP(B10930,customers[], 7, FALSE)</f>
        <v>MACHINERY</v>
      </c>
    </row>
    <row r="10931" spans="1:11" x14ac:dyDescent="0.3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  <c r="J10931" t="str">
        <f>VLOOKUP(B10931, customers[], 2, FALSE)</f>
        <v>Customer#000000112</v>
      </c>
      <c r="K10931" t="str">
        <f>VLOOKUP(B10931,customers[], 7, FALSE)</f>
        <v>FURNITURE</v>
      </c>
    </row>
    <row r="10932" spans="1:11" x14ac:dyDescent="0.3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  <c r="J10932" t="str">
        <f>VLOOKUP(B10932, customers[], 2, FALSE)</f>
        <v>Customer#000000865</v>
      </c>
      <c r="K10932" t="str">
        <f>VLOOKUP(B10932,customers[], 7, FALSE)</f>
        <v>BUILDING</v>
      </c>
    </row>
    <row r="10933" spans="1:11" x14ac:dyDescent="0.3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  <c r="J10933" t="str">
        <f>VLOOKUP(B10933, customers[], 2, FALSE)</f>
        <v>Customer#000001424</v>
      </c>
      <c r="K10933" t="str">
        <f>VLOOKUP(B10933,customers[], 7, FALSE)</f>
        <v>FURNITURE</v>
      </c>
    </row>
    <row r="10934" spans="1:11" x14ac:dyDescent="0.3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  <c r="J10934" t="str">
        <f>VLOOKUP(B10934, customers[], 2, FALSE)</f>
        <v>Customer#000000314</v>
      </c>
      <c r="K10934" t="str">
        <f>VLOOKUP(B10934,customers[], 7, FALSE)</f>
        <v>MACHINERY</v>
      </c>
    </row>
    <row r="10935" spans="1:11" x14ac:dyDescent="0.3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  <c r="J10935" t="str">
        <f>VLOOKUP(B10935, customers[], 2, FALSE)</f>
        <v>Customer#000001210</v>
      </c>
      <c r="K10935" t="str">
        <f>VLOOKUP(B10935,customers[], 7, FALSE)</f>
        <v>AUTOMOBILE</v>
      </c>
    </row>
    <row r="10936" spans="1:11" x14ac:dyDescent="0.3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  <c r="J10936" t="str">
        <f>VLOOKUP(B10936, customers[], 2, FALSE)</f>
        <v>Customer#000000551</v>
      </c>
      <c r="K10936" t="str">
        <f>VLOOKUP(B10936,customers[], 7, FALSE)</f>
        <v>MACHINERY</v>
      </c>
    </row>
    <row r="10937" spans="1:11" x14ac:dyDescent="0.3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  <c r="J10937" t="str">
        <f>VLOOKUP(B10937, customers[], 2, FALSE)</f>
        <v>Customer#000000706</v>
      </c>
      <c r="K10937" t="str">
        <f>VLOOKUP(B10937,customers[], 7, FALSE)</f>
        <v>AUTOMOBILE</v>
      </c>
    </row>
    <row r="10938" spans="1:11" x14ac:dyDescent="0.3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  <c r="J10938" t="str">
        <f>VLOOKUP(B10938, customers[], 2, FALSE)</f>
        <v>Customer#000000928</v>
      </c>
      <c r="K10938" t="str">
        <f>VLOOKUP(B10938,customers[], 7, FALSE)</f>
        <v>HOUSEHOLD</v>
      </c>
    </row>
    <row r="10939" spans="1:11" x14ac:dyDescent="0.3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  <c r="J10939" t="str">
        <f>VLOOKUP(B10939, customers[], 2, FALSE)</f>
        <v>Customer#000000326</v>
      </c>
      <c r="K10939" t="str">
        <f>VLOOKUP(B10939,customers[], 7, FALSE)</f>
        <v>HOUSEHOLD</v>
      </c>
    </row>
    <row r="10940" spans="1:11" x14ac:dyDescent="0.3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  <c r="J10940" t="str">
        <f>VLOOKUP(B10940, customers[], 2, FALSE)</f>
        <v>Customer#000000821</v>
      </c>
      <c r="K10940" t="str">
        <f>VLOOKUP(B10940,customers[], 7, FALSE)</f>
        <v>FURNITURE</v>
      </c>
    </row>
    <row r="10941" spans="1:11" x14ac:dyDescent="0.3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  <c r="J10941" t="str">
        <f>VLOOKUP(B10941, customers[], 2, FALSE)</f>
        <v>Customer#000000652</v>
      </c>
      <c r="K10941" t="str">
        <f>VLOOKUP(B10941,customers[], 7, FALSE)</f>
        <v>AUTOMOBILE</v>
      </c>
    </row>
    <row r="10942" spans="1:11" x14ac:dyDescent="0.3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  <c r="J10942" t="str">
        <f>VLOOKUP(B10942, customers[], 2, FALSE)</f>
        <v>Customer#000001046</v>
      </c>
      <c r="K10942" t="str">
        <f>VLOOKUP(B10942,customers[], 7, FALSE)</f>
        <v>BUILDING</v>
      </c>
    </row>
    <row r="10943" spans="1:11" x14ac:dyDescent="0.3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  <c r="J10943" t="str">
        <f>VLOOKUP(B10943, customers[], 2, FALSE)</f>
        <v>Customer#000000253</v>
      </c>
      <c r="K10943" t="str">
        <f>VLOOKUP(B10943,customers[], 7, FALSE)</f>
        <v>AUTOMOBILE</v>
      </c>
    </row>
    <row r="10944" spans="1:11" x14ac:dyDescent="0.3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  <c r="J10944" t="str">
        <f>VLOOKUP(B10944, customers[], 2, FALSE)</f>
        <v>Customer#000000388</v>
      </c>
      <c r="K10944" t="str">
        <f>VLOOKUP(B10944,customers[], 7, FALSE)</f>
        <v>HOUSEHOLD</v>
      </c>
    </row>
    <row r="10945" spans="1:11" x14ac:dyDescent="0.3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  <c r="J10945" t="str">
        <f>VLOOKUP(B10945, customers[], 2, FALSE)</f>
        <v>Customer#000001040</v>
      </c>
      <c r="K10945" t="str">
        <f>VLOOKUP(B10945,customers[], 7, FALSE)</f>
        <v>BUILDING</v>
      </c>
    </row>
    <row r="10946" spans="1:11" x14ac:dyDescent="0.3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  <c r="J10946" t="str">
        <f>VLOOKUP(B10946, customers[], 2, FALSE)</f>
        <v>Customer#000001361</v>
      </c>
      <c r="K10946" t="str">
        <f>VLOOKUP(B10946,customers[], 7, FALSE)</f>
        <v>HOUSEHOLD</v>
      </c>
    </row>
    <row r="10947" spans="1:11" x14ac:dyDescent="0.3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  <c r="J10947" t="str">
        <f>VLOOKUP(B10947, customers[], 2, FALSE)</f>
        <v>Customer#000000556</v>
      </c>
      <c r="K10947" t="str">
        <f>VLOOKUP(B10947,customers[], 7, FALSE)</f>
        <v>MACHINERY</v>
      </c>
    </row>
    <row r="10948" spans="1:11" x14ac:dyDescent="0.3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  <c r="J10948" t="str">
        <f>VLOOKUP(B10948, customers[], 2, FALSE)</f>
        <v>Customer#000000616</v>
      </c>
      <c r="K10948" t="str">
        <f>VLOOKUP(B10948,customers[], 7, FALSE)</f>
        <v>FURNITURE</v>
      </c>
    </row>
    <row r="10949" spans="1:11" x14ac:dyDescent="0.3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  <c r="J10949" t="str">
        <f>VLOOKUP(B10949, customers[], 2, FALSE)</f>
        <v>Customer#000000724</v>
      </c>
      <c r="K10949" t="str">
        <f>VLOOKUP(B10949,customers[], 7, FALSE)</f>
        <v>AUTOMOBILE</v>
      </c>
    </row>
    <row r="10950" spans="1:11" x14ac:dyDescent="0.3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  <c r="J10950" t="str">
        <f>VLOOKUP(B10950, customers[], 2, FALSE)</f>
        <v>Customer#000001366</v>
      </c>
      <c r="K10950" t="str">
        <f>VLOOKUP(B10950,customers[], 7, FALSE)</f>
        <v>HOUSEHOLD</v>
      </c>
    </row>
    <row r="10951" spans="1:11" x14ac:dyDescent="0.3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  <c r="J10951" t="str">
        <f>VLOOKUP(B10951, customers[], 2, FALSE)</f>
        <v>Customer#000000611</v>
      </c>
      <c r="K10951" t="str">
        <f>VLOOKUP(B10951,customers[], 7, FALSE)</f>
        <v>HOUSEHOLD</v>
      </c>
    </row>
    <row r="10952" spans="1:11" x14ac:dyDescent="0.3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  <c r="J10952" t="str">
        <f>VLOOKUP(B10952, customers[], 2, FALSE)</f>
        <v>Customer#000001481</v>
      </c>
      <c r="K10952" t="str">
        <f>VLOOKUP(B10952,customers[], 7, FALSE)</f>
        <v>AUTOMOBILE</v>
      </c>
    </row>
    <row r="10953" spans="1:11" x14ac:dyDescent="0.3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  <c r="J10953" t="str">
        <f>VLOOKUP(B10953, customers[], 2, FALSE)</f>
        <v>Customer#000001001</v>
      </c>
      <c r="K10953" t="str">
        <f>VLOOKUP(B10953,customers[], 7, FALSE)</f>
        <v>MACHINERY</v>
      </c>
    </row>
    <row r="10954" spans="1:11" x14ac:dyDescent="0.3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  <c r="J10954" t="str">
        <f>VLOOKUP(B10954, customers[], 2, FALSE)</f>
        <v>Customer#000001315</v>
      </c>
      <c r="K10954" t="str">
        <f>VLOOKUP(B10954,customers[], 7, FALSE)</f>
        <v>AUTOMOBILE</v>
      </c>
    </row>
    <row r="10955" spans="1:11" x14ac:dyDescent="0.3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  <c r="J10955" t="str">
        <f>VLOOKUP(B10955, customers[], 2, FALSE)</f>
        <v>Customer#000001141</v>
      </c>
      <c r="K10955" t="str">
        <f>VLOOKUP(B10955,customers[], 7, FALSE)</f>
        <v>MACHINERY</v>
      </c>
    </row>
    <row r="10956" spans="1:11" x14ac:dyDescent="0.3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  <c r="J10956" t="str">
        <f>VLOOKUP(B10956, customers[], 2, FALSE)</f>
        <v>Customer#000001192</v>
      </c>
      <c r="K10956" t="str">
        <f>VLOOKUP(B10956,customers[], 7, FALSE)</f>
        <v>BUILDING</v>
      </c>
    </row>
    <row r="10957" spans="1:11" x14ac:dyDescent="0.3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  <c r="J10957" t="str">
        <f>VLOOKUP(B10957, customers[], 2, FALSE)</f>
        <v>Customer#000000973</v>
      </c>
      <c r="K10957" t="str">
        <f>VLOOKUP(B10957,customers[], 7, FALSE)</f>
        <v>FURNITURE</v>
      </c>
    </row>
    <row r="10958" spans="1:11" x14ac:dyDescent="0.3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  <c r="J10958" t="str">
        <f>VLOOKUP(B10958, customers[], 2, FALSE)</f>
        <v>Customer#000000110</v>
      </c>
      <c r="K10958" t="str">
        <f>VLOOKUP(B10958,customers[], 7, FALSE)</f>
        <v>AUTOMOBILE</v>
      </c>
    </row>
    <row r="10959" spans="1:11" x14ac:dyDescent="0.3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  <c r="J10959" t="str">
        <f>VLOOKUP(B10959, customers[], 2, FALSE)</f>
        <v>Customer#000000559</v>
      </c>
      <c r="K10959" t="str">
        <f>VLOOKUP(B10959,customers[], 7, FALSE)</f>
        <v>AUTOMOBILE</v>
      </c>
    </row>
    <row r="10960" spans="1:11" x14ac:dyDescent="0.3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  <c r="J10960" t="str">
        <f>VLOOKUP(B10960, customers[], 2, FALSE)</f>
        <v>Customer#000001357</v>
      </c>
      <c r="K10960" t="str">
        <f>VLOOKUP(B10960,customers[], 7, FALSE)</f>
        <v>BUILDING</v>
      </c>
    </row>
    <row r="10961" spans="1:11" x14ac:dyDescent="0.3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  <c r="J10961" t="str">
        <f>VLOOKUP(B10961, customers[], 2, FALSE)</f>
        <v>Customer#000001234</v>
      </c>
      <c r="K10961" t="str">
        <f>VLOOKUP(B10961,customers[], 7, FALSE)</f>
        <v>FURNITURE</v>
      </c>
    </row>
    <row r="10962" spans="1:11" x14ac:dyDescent="0.3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  <c r="J10962" t="str">
        <f>VLOOKUP(B10962, customers[], 2, FALSE)</f>
        <v>Customer#000001468</v>
      </c>
      <c r="K10962" t="str">
        <f>VLOOKUP(B10962,customers[], 7, FALSE)</f>
        <v>BUILDING</v>
      </c>
    </row>
    <row r="10963" spans="1:11" x14ac:dyDescent="0.3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  <c r="J10963" t="str">
        <f>VLOOKUP(B10963, customers[], 2, FALSE)</f>
        <v>Customer#000001196</v>
      </c>
      <c r="K10963" t="str">
        <f>VLOOKUP(B10963,customers[], 7, FALSE)</f>
        <v>BUILDING</v>
      </c>
    </row>
    <row r="10964" spans="1:11" x14ac:dyDescent="0.3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  <c r="J10964" t="str">
        <f>VLOOKUP(B10964, customers[], 2, FALSE)</f>
        <v>Customer#000001189</v>
      </c>
      <c r="K10964" t="str">
        <f>VLOOKUP(B10964,customers[], 7, FALSE)</f>
        <v>HOUSEHOLD</v>
      </c>
    </row>
    <row r="10965" spans="1:11" x14ac:dyDescent="0.3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  <c r="J10965" t="str">
        <f>VLOOKUP(B10965, customers[], 2, FALSE)</f>
        <v>Customer#000001261</v>
      </c>
      <c r="K10965" t="str">
        <f>VLOOKUP(B10965,customers[], 7, FALSE)</f>
        <v>BUILDING</v>
      </c>
    </row>
    <row r="10966" spans="1:11" x14ac:dyDescent="0.3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  <c r="J10966" t="str">
        <f>VLOOKUP(B10966, customers[], 2, FALSE)</f>
        <v>Customer#000001465</v>
      </c>
      <c r="K10966" t="str">
        <f>VLOOKUP(B10966,customers[], 7, FALSE)</f>
        <v>FURNITURE</v>
      </c>
    </row>
    <row r="10967" spans="1:11" x14ac:dyDescent="0.3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  <c r="J10967" t="str">
        <f>VLOOKUP(B10967, customers[], 2, FALSE)</f>
        <v>Customer#000001061</v>
      </c>
      <c r="K10967" t="str">
        <f>VLOOKUP(B10967,customers[], 7, FALSE)</f>
        <v>BUILDING</v>
      </c>
    </row>
    <row r="10968" spans="1:11" x14ac:dyDescent="0.3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  <c r="J10968" t="str">
        <f>VLOOKUP(B10968, customers[], 2, FALSE)</f>
        <v>Customer#000001325</v>
      </c>
      <c r="K10968" t="str">
        <f>VLOOKUP(B10968,customers[], 7, FALSE)</f>
        <v>HOUSEHOLD</v>
      </c>
    </row>
    <row r="10969" spans="1:11" x14ac:dyDescent="0.3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  <c r="J10969" t="str">
        <f>VLOOKUP(B10969, customers[], 2, FALSE)</f>
        <v>Customer#000000493</v>
      </c>
      <c r="K10969" t="str">
        <f>VLOOKUP(B10969,customers[], 7, FALSE)</f>
        <v>MACHINERY</v>
      </c>
    </row>
    <row r="10970" spans="1:11" x14ac:dyDescent="0.3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  <c r="J10970" t="str">
        <f>VLOOKUP(B10970, customers[], 2, FALSE)</f>
        <v>Customer#000001444</v>
      </c>
      <c r="K10970" t="str">
        <f>VLOOKUP(B10970,customers[], 7, FALSE)</f>
        <v>HOUSEHOLD</v>
      </c>
    </row>
    <row r="10971" spans="1:11" x14ac:dyDescent="0.3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  <c r="J10971" t="str">
        <f>VLOOKUP(B10971, customers[], 2, FALSE)</f>
        <v>Customer#000000958</v>
      </c>
      <c r="K10971" t="str">
        <f>VLOOKUP(B10971,customers[], 7, FALSE)</f>
        <v>FURNITURE</v>
      </c>
    </row>
    <row r="10972" spans="1:11" x14ac:dyDescent="0.3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  <c r="J10972" t="str">
        <f>VLOOKUP(B10972, customers[], 2, FALSE)</f>
        <v>Customer#000001471</v>
      </c>
      <c r="K10972" t="str">
        <f>VLOOKUP(B10972,customers[], 7, FALSE)</f>
        <v>AUTOMOBILE</v>
      </c>
    </row>
    <row r="10973" spans="1:11" x14ac:dyDescent="0.3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  <c r="J10973" t="str">
        <f>VLOOKUP(B10973, customers[], 2, FALSE)</f>
        <v>Customer#000000664</v>
      </c>
      <c r="K10973" t="str">
        <f>VLOOKUP(B10973,customers[], 7, FALSE)</f>
        <v>BUILDING</v>
      </c>
    </row>
    <row r="10974" spans="1:11" x14ac:dyDescent="0.3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  <c r="J10974" t="str">
        <f>VLOOKUP(B10974, customers[], 2, FALSE)</f>
        <v>Customer#000001252</v>
      </c>
      <c r="K10974" t="str">
        <f>VLOOKUP(B10974,customers[], 7, FALSE)</f>
        <v>MACHINERY</v>
      </c>
    </row>
    <row r="10975" spans="1:11" x14ac:dyDescent="0.3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  <c r="J10975" t="str">
        <f>VLOOKUP(B10975, customers[], 2, FALSE)</f>
        <v>Customer#000001439</v>
      </c>
      <c r="K10975" t="str">
        <f>VLOOKUP(B10975,customers[], 7, FALSE)</f>
        <v>AUTOMOBILE</v>
      </c>
    </row>
    <row r="10976" spans="1:11" x14ac:dyDescent="0.3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  <c r="J10976" t="str">
        <f>VLOOKUP(B10976, customers[], 2, FALSE)</f>
        <v>Customer#000000001</v>
      </c>
      <c r="K10976" t="str">
        <f>VLOOKUP(B10976,customers[], 7, FALSE)</f>
        <v>BUILDING</v>
      </c>
    </row>
    <row r="10977" spans="1:11" x14ac:dyDescent="0.3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  <c r="J10977" t="str">
        <f>VLOOKUP(B10977, customers[], 2, FALSE)</f>
        <v>Customer#000000652</v>
      </c>
      <c r="K10977" t="str">
        <f>VLOOKUP(B10977,customers[], 7, FALSE)</f>
        <v>AUTOMOBILE</v>
      </c>
    </row>
    <row r="10978" spans="1:11" x14ac:dyDescent="0.3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  <c r="J10978" t="str">
        <f>VLOOKUP(B10978, customers[], 2, FALSE)</f>
        <v>Customer#000001216</v>
      </c>
      <c r="K10978" t="str">
        <f>VLOOKUP(B10978,customers[], 7, FALSE)</f>
        <v>AUTOMOBILE</v>
      </c>
    </row>
    <row r="10979" spans="1:11" x14ac:dyDescent="0.3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  <c r="J10979" t="str">
        <f>VLOOKUP(B10979, customers[], 2, FALSE)</f>
        <v>Customer#000000853</v>
      </c>
      <c r="K10979" t="str">
        <f>VLOOKUP(B10979,customers[], 7, FALSE)</f>
        <v>MACHINERY</v>
      </c>
    </row>
    <row r="10980" spans="1:11" x14ac:dyDescent="0.3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  <c r="J10980" t="str">
        <f>VLOOKUP(B10980, customers[], 2, FALSE)</f>
        <v>Customer#000000556</v>
      </c>
      <c r="K10980" t="str">
        <f>VLOOKUP(B10980,customers[], 7, FALSE)</f>
        <v>MACHINERY</v>
      </c>
    </row>
    <row r="10981" spans="1:11" x14ac:dyDescent="0.3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  <c r="J10981" t="str">
        <f>VLOOKUP(B10981, customers[], 2, FALSE)</f>
        <v>Customer#000000041</v>
      </c>
      <c r="K10981" t="str">
        <f>VLOOKUP(B10981,customers[], 7, FALSE)</f>
        <v>HOUSEHOLD</v>
      </c>
    </row>
    <row r="10982" spans="1:11" x14ac:dyDescent="0.3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  <c r="J10982" t="str">
        <f>VLOOKUP(B10982, customers[], 2, FALSE)</f>
        <v>Customer#000001030</v>
      </c>
      <c r="K10982" t="str">
        <f>VLOOKUP(B10982,customers[], 7, FALSE)</f>
        <v>HOUSEHOLD</v>
      </c>
    </row>
    <row r="10983" spans="1:11" x14ac:dyDescent="0.3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  <c r="J10983" t="str">
        <f>VLOOKUP(B10983, customers[], 2, FALSE)</f>
        <v>Customer#000001027</v>
      </c>
      <c r="K10983" t="str">
        <f>VLOOKUP(B10983,customers[], 7, FALSE)</f>
        <v>BUILDING</v>
      </c>
    </row>
    <row r="10984" spans="1:11" x14ac:dyDescent="0.3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  <c r="J10984" t="str">
        <f>VLOOKUP(B10984, customers[], 2, FALSE)</f>
        <v>Customer#000001288</v>
      </c>
      <c r="K10984" t="str">
        <f>VLOOKUP(B10984,customers[], 7, FALSE)</f>
        <v>HOUSEHOLD</v>
      </c>
    </row>
    <row r="10985" spans="1:11" x14ac:dyDescent="0.3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  <c r="J10985" t="str">
        <f>VLOOKUP(B10985, customers[], 2, FALSE)</f>
        <v>Customer#000000391</v>
      </c>
      <c r="K10985" t="str">
        <f>VLOOKUP(B10985,customers[], 7, FALSE)</f>
        <v>HOUSEHOLD</v>
      </c>
    </row>
    <row r="10986" spans="1:11" x14ac:dyDescent="0.3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  <c r="J10986" t="str">
        <f>VLOOKUP(B10986, customers[], 2, FALSE)</f>
        <v>Customer#000001057</v>
      </c>
      <c r="K10986" t="str">
        <f>VLOOKUP(B10986,customers[], 7, FALSE)</f>
        <v>AUTOMOBILE</v>
      </c>
    </row>
    <row r="10987" spans="1:11" x14ac:dyDescent="0.3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  <c r="J10987" t="str">
        <f>VLOOKUP(B10987, customers[], 2, FALSE)</f>
        <v>Customer#000000580</v>
      </c>
      <c r="K10987" t="str">
        <f>VLOOKUP(B10987,customers[], 7, FALSE)</f>
        <v>BUILDING</v>
      </c>
    </row>
    <row r="10988" spans="1:11" x14ac:dyDescent="0.3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  <c r="J10988" t="str">
        <f>VLOOKUP(B10988, customers[], 2, FALSE)</f>
        <v>Customer#000000563</v>
      </c>
      <c r="K10988" t="str">
        <f>VLOOKUP(B10988,customers[], 7, FALSE)</f>
        <v>FURNITURE</v>
      </c>
    </row>
    <row r="10989" spans="1:11" x14ac:dyDescent="0.3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  <c r="J10989" t="str">
        <f>VLOOKUP(B10989, customers[], 2, FALSE)</f>
        <v>Customer#000000830</v>
      </c>
      <c r="K10989" t="str">
        <f>VLOOKUP(B10989,customers[], 7, FALSE)</f>
        <v>AUTOMOBILE</v>
      </c>
    </row>
    <row r="10990" spans="1:11" x14ac:dyDescent="0.3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  <c r="J10990" t="str">
        <f>VLOOKUP(B10990, customers[], 2, FALSE)</f>
        <v>Customer#000000616</v>
      </c>
      <c r="K10990" t="str">
        <f>VLOOKUP(B10990,customers[], 7, FALSE)</f>
        <v>FURNITURE</v>
      </c>
    </row>
    <row r="10991" spans="1:11" x14ac:dyDescent="0.3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  <c r="J10991" t="str">
        <f>VLOOKUP(B10991, customers[], 2, FALSE)</f>
        <v>Customer#000000199</v>
      </c>
      <c r="K10991" t="str">
        <f>VLOOKUP(B10991,customers[], 7, FALSE)</f>
        <v>FURNITURE</v>
      </c>
    </row>
    <row r="10992" spans="1:11" x14ac:dyDescent="0.3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  <c r="J10992" t="str">
        <f>VLOOKUP(B10992, customers[], 2, FALSE)</f>
        <v>Customer#000000557</v>
      </c>
      <c r="K10992" t="str">
        <f>VLOOKUP(B10992,customers[], 7, FALSE)</f>
        <v>BUILDING</v>
      </c>
    </row>
    <row r="10993" spans="1:11" x14ac:dyDescent="0.3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  <c r="J10993" t="str">
        <f>VLOOKUP(B10993, customers[], 2, FALSE)</f>
        <v>Customer#000001169</v>
      </c>
      <c r="K10993" t="str">
        <f>VLOOKUP(B10993,customers[], 7, FALSE)</f>
        <v>MACHINERY</v>
      </c>
    </row>
    <row r="10994" spans="1:11" x14ac:dyDescent="0.3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  <c r="J10994" t="str">
        <f>VLOOKUP(B10994, customers[], 2, FALSE)</f>
        <v>Customer#000000835</v>
      </c>
      <c r="K10994" t="str">
        <f>VLOOKUP(B10994,customers[], 7, FALSE)</f>
        <v>BUILDING</v>
      </c>
    </row>
    <row r="10995" spans="1:11" x14ac:dyDescent="0.3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  <c r="J10995" t="str">
        <f>VLOOKUP(B10995, customers[], 2, FALSE)</f>
        <v>Customer#000000700</v>
      </c>
      <c r="K10995" t="str">
        <f>VLOOKUP(B10995,customers[], 7, FALSE)</f>
        <v>MACHINERY</v>
      </c>
    </row>
    <row r="10996" spans="1:11" x14ac:dyDescent="0.3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  <c r="J10996" t="str">
        <f>VLOOKUP(B10996, customers[], 2, FALSE)</f>
        <v>Customer#000001247</v>
      </c>
      <c r="K10996" t="str">
        <f>VLOOKUP(B10996,customers[], 7, FALSE)</f>
        <v>MACHINERY</v>
      </c>
    </row>
    <row r="10997" spans="1:11" x14ac:dyDescent="0.3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  <c r="J10997" t="str">
        <f>VLOOKUP(B10997, customers[], 2, FALSE)</f>
        <v>Customer#000001079</v>
      </c>
      <c r="K10997" t="str">
        <f>VLOOKUP(B10997,customers[], 7, FALSE)</f>
        <v>AUTOMOBILE</v>
      </c>
    </row>
    <row r="10998" spans="1:11" x14ac:dyDescent="0.3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  <c r="J10998" t="str">
        <f>VLOOKUP(B10998, customers[], 2, FALSE)</f>
        <v>Customer#000000701</v>
      </c>
      <c r="K10998" t="str">
        <f>VLOOKUP(B10998,customers[], 7, FALSE)</f>
        <v>FURNITURE</v>
      </c>
    </row>
    <row r="10999" spans="1:11" x14ac:dyDescent="0.3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  <c r="J10999" t="str">
        <f>VLOOKUP(B10999, customers[], 2, FALSE)</f>
        <v>Customer#000001103</v>
      </c>
      <c r="K10999" t="str">
        <f>VLOOKUP(B10999,customers[], 7, FALSE)</f>
        <v>AUTOMOBILE</v>
      </c>
    </row>
    <row r="11000" spans="1:11" x14ac:dyDescent="0.3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  <c r="J11000" t="str">
        <f>VLOOKUP(B11000, customers[], 2, FALSE)</f>
        <v>Customer#000000332</v>
      </c>
      <c r="K11000" t="str">
        <f>VLOOKUP(B11000,customers[], 7, FALSE)</f>
        <v>HOUSEHOLD</v>
      </c>
    </row>
    <row r="11001" spans="1:11" x14ac:dyDescent="0.3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  <c r="J11001" t="str">
        <f>VLOOKUP(B11001, customers[], 2, FALSE)</f>
        <v>Customer#000000278</v>
      </c>
      <c r="K11001" t="str">
        <f>VLOOKUP(B11001,customers[], 7, FALSE)</f>
        <v>BUILDING</v>
      </c>
    </row>
    <row r="11002" spans="1:11" x14ac:dyDescent="0.3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  <c r="J11002" t="str">
        <f>VLOOKUP(B11002, customers[], 2, FALSE)</f>
        <v>Customer#000000631</v>
      </c>
      <c r="K11002" t="str">
        <f>VLOOKUP(B11002,customers[], 7, FALSE)</f>
        <v>MACHINERY</v>
      </c>
    </row>
    <row r="11003" spans="1:11" x14ac:dyDescent="0.3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  <c r="J11003" t="str">
        <f>VLOOKUP(B11003, customers[], 2, FALSE)</f>
        <v>Customer#000000481</v>
      </c>
      <c r="K11003" t="str">
        <f>VLOOKUP(B11003,customers[], 7, FALSE)</f>
        <v>FURNITURE</v>
      </c>
    </row>
    <row r="11004" spans="1:11" x14ac:dyDescent="0.3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  <c r="J11004" t="str">
        <f>VLOOKUP(B11004, customers[], 2, FALSE)</f>
        <v>Customer#000001475</v>
      </c>
      <c r="K11004" t="str">
        <f>VLOOKUP(B11004,customers[], 7, FALSE)</f>
        <v>BUILDING</v>
      </c>
    </row>
    <row r="11005" spans="1:11" x14ac:dyDescent="0.3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  <c r="J11005" t="str">
        <f>VLOOKUP(B11005, customers[], 2, FALSE)</f>
        <v>Customer#000000706</v>
      </c>
      <c r="K11005" t="str">
        <f>VLOOKUP(B11005,customers[], 7, FALSE)</f>
        <v>AUTOMOBILE</v>
      </c>
    </row>
    <row r="11006" spans="1:11" x14ac:dyDescent="0.3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  <c r="J11006" t="str">
        <f>VLOOKUP(B11006, customers[], 2, FALSE)</f>
        <v>Customer#000000406</v>
      </c>
      <c r="K11006" t="str">
        <f>VLOOKUP(B11006,customers[], 7, FALSE)</f>
        <v>FURNITURE</v>
      </c>
    </row>
    <row r="11007" spans="1:11" x14ac:dyDescent="0.3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  <c r="J11007" t="str">
        <f>VLOOKUP(B11007, customers[], 2, FALSE)</f>
        <v>Customer#000000802</v>
      </c>
      <c r="K11007" t="str">
        <f>VLOOKUP(B11007,customers[], 7, FALSE)</f>
        <v>BUILDING</v>
      </c>
    </row>
    <row r="11008" spans="1:11" x14ac:dyDescent="0.3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  <c r="J11008" t="str">
        <f>VLOOKUP(B11008, customers[], 2, FALSE)</f>
        <v>Customer#000000155</v>
      </c>
      <c r="K11008" t="str">
        <f>VLOOKUP(B11008,customers[], 7, FALSE)</f>
        <v>AUTOMOBILE</v>
      </c>
    </row>
    <row r="11009" spans="1:11" x14ac:dyDescent="0.3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  <c r="J11009" t="str">
        <f>VLOOKUP(B11009, customers[], 2, FALSE)</f>
        <v>Customer#000000697</v>
      </c>
      <c r="K11009" t="str">
        <f>VLOOKUP(B11009,customers[], 7, FALSE)</f>
        <v>AUTOMOBILE</v>
      </c>
    </row>
    <row r="11010" spans="1:11" x14ac:dyDescent="0.3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  <c r="J11010" t="str">
        <f>VLOOKUP(B11010, customers[], 2, FALSE)</f>
        <v>Customer#000001370</v>
      </c>
      <c r="K11010" t="str">
        <f>VLOOKUP(B11010,customers[], 7, FALSE)</f>
        <v>BUILDING</v>
      </c>
    </row>
    <row r="11011" spans="1:11" x14ac:dyDescent="0.3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  <c r="J11011" t="str">
        <f>VLOOKUP(B11011, customers[], 2, FALSE)</f>
        <v>Customer#000001078</v>
      </c>
      <c r="K11011" t="str">
        <f>VLOOKUP(B11011,customers[], 7, FALSE)</f>
        <v>MACHINERY</v>
      </c>
    </row>
    <row r="11012" spans="1:11" x14ac:dyDescent="0.3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  <c r="J11012" t="str">
        <f>VLOOKUP(B11012, customers[], 2, FALSE)</f>
        <v>Customer#000001174</v>
      </c>
      <c r="K11012" t="str">
        <f>VLOOKUP(B11012,customers[], 7, FALSE)</f>
        <v>AUTOMOBILE</v>
      </c>
    </row>
    <row r="11013" spans="1:11" x14ac:dyDescent="0.3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  <c r="J11013" t="str">
        <f>VLOOKUP(B11013, customers[], 2, FALSE)</f>
        <v>Customer#000000412</v>
      </c>
      <c r="K11013" t="str">
        <f>VLOOKUP(B11013,customers[], 7, FALSE)</f>
        <v>BUILDING</v>
      </c>
    </row>
    <row r="11014" spans="1:11" x14ac:dyDescent="0.3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  <c r="J11014" t="str">
        <f>VLOOKUP(B11014, customers[], 2, FALSE)</f>
        <v>Customer#000001249</v>
      </c>
      <c r="K11014" t="str">
        <f>VLOOKUP(B11014,customers[], 7, FALSE)</f>
        <v>BUILDING</v>
      </c>
    </row>
    <row r="11015" spans="1:11" x14ac:dyDescent="0.3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  <c r="J11015" t="str">
        <f>VLOOKUP(B11015, customers[], 2, FALSE)</f>
        <v>Customer#000001021</v>
      </c>
      <c r="K11015" t="str">
        <f>VLOOKUP(B11015,customers[], 7, FALSE)</f>
        <v>MACHINERY</v>
      </c>
    </row>
    <row r="11016" spans="1:11" x14ac:dyDescent="0.3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  <c r="J11016" t="str">
        <f>VLOOKUP(B11016, customers[], 2, FALSE)</f>
        <v>Customer#000000370</v>
      </c>
      <c r="K11016" t="str">
        <f>VLOOKUP(B11016,customers[], 7, FALSE)</f>
        <v>FURNITURE</v>
      </c>
    </row>
    <row r="11017" spans="1:11" x14ac:dyDescent="0.3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  <c r="J11017" t="str">
        <f>VLOOKUP(B11017, customers[], 2, FALSE)</f>
        <v>Customer#000000856</v>
      </c>
      <c r="K11017" t="str">
        <f>VLOOKUP(B11017,customers[], 7, FALSE)</f>
        <v>FURNITURE</v>
      </c>
    </row>
    <row r="11018" spans="1:11" x14ac:dyDescent="0.3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  <c r="J11018" t="str">
        <f>VLOOKUP(B11018, customers[], 2, FALSE)</f>
        <v>Customer#000001486</v>
      </c>
      <c r="K11018" t="str">
        <f>VLOOKUP(B11018,customers[], 7, FALSE)</f>
        <v>BUILDING</v>
      </c>
    </row>
    <row r="11019" spans="1:11" x14ac:dyDescent="0.3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  <c r="J11019" t="str">
        <f>VLOOKUP(B11019, customers[], 2, FALSE)</f>
        <v>Customer#000000125</v>
      </c>
      <c r="K11019" t="str">
        <f>VLOOKUP(B11019,customers[], 7, FALSE)</f>
        <v>FURNITURE</v>
      </c>
    </row>
    <row r="11020" spans="1:11" x14ac:dyDescent="0.3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  <c r="J11020" t="str">
        <f>VLOOKUP(B11020, customers[], 2, FALSE)</f>
        <v>Customer#000000919</v>
      </c>
      <c r="K11020" t="str">
        <f>VLOOKUP(B11020,customers[], 7, FALSE)</f>
        <v>MACHINERY</v>
      </c>
    </row>
    <row r="11021" spans="1:11" x14ac:dyDescent="0.3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  <c r="J11021" t="str">
        <f>VLOOKUP(B11021, customers[], 2, FALSE)</f>
        <v>Customer#000001231</v>
      </c>
      <c r="K11021" t="str">
        <f>VLOOKUP(B11021,customers[], 7, FALSE)</f>
        <v>AUTOMOBILE</v>
      </c>
    </row>
    <row r="11022" spans="1:11" x14ac:dyDescent="0.3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  <c r="J11022" t="str">
        <f>VLOOKUP(B11022, customers[], 2, FALSE)</f>
        <v>Customer#000001070</v>
      </c>
      <c r="K11022" t="str">
        <f>VLOOKUP(B11022,customers[], 7, FALSE)</f>
        <v>FURNITURE</v>
      </c>
    </row>
    <row r="11023" spans="1:11" x14ac:dyDescent="0.3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  <c r="J11023" t="str">
        <f>VLOOKUP(B11023, customers[], 2, FALSE)</f>
        <v>Customer#000001258</v>
      </c>
      <c r="K11023" t="str">
        <f>VLOOKUP(B11023,customers[], 7, FALSE)</f>
        <v>AUTOMOBILE</v>
      </c>
    </row>
    <row r="11024" spans="1:11" x14ac:dyDescent="0.3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  <c r="J11024" t="str">
        <f>VLOOKUP(B11024, customers[], 2, FALSE)</f>
        <v>Customer#000000898</v>
      </c>
      <c r="K11024" t="str">
        <f>VLOOKUP(B11024,customers[], 7, FALSE)</f>
        <v>AUTOMOBILE</v>
      </c>
    </row>
    <row r="11025" spans="1:11" x14ac:dyDescent="0.3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  <c r="J11025" t="str">
        <f>VLOOKUP(B11025, customers[], 2, FALSE)</f>
        <v>Customer#000001021</v>
      </c>
      <c r="K11025" t="str">
        <f>VLOOKUP(B11025,customers[], 7, FALSE)</f>
        <v>MACHINERY</v>
      </c>
    </row>
    <row r="11026" spans="1:11" x14ac:dyDescent="0.3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  <c r="J11026" t="str">
        <f>VLOOKUP(B11026, customers[], 2, FALSE)</f>
        <v>Customer#000000293</v>
      </c>
      <c r="K11026" t="str">
        <f>VLOOKUP(B11026,customers[], 7, FALSE)</f>
        <v>MACHINERY</v>
      </c>
    </row>
    <row r="11027" spans="1:11" x14ac:dyDescent="0.3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  <c r="J11027" t="str">
        <f>VLOOKUP(B11027, customers[], 2, FALSE)</f>
        <v>Customer#000000427</v>
      </c>
      <c r="K11027" t="str">
        <f>VLOOKUP(B11027,customers[], 7, FALSE)</f>
        <v>MACHINERY</v>
      </c>
    </row>
    <row r="11028" spans="1:11" x14ac:dyDescent="0.3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  <c r="J11028" t="str">
        <f>VLOOKUP(B11028, customers[], 2, FALSE)</f>
        <v>Customer#000000569</v>
      </c>
      <c r="K11028" t="str">
        <f>VLOOKUP(B11028,customers[], 7, FALSE)</f>
        <v>MACHINERY</v>
      </c>
    </row>
    <row r="11029" spans="1:11" x14ac:dyDescent="0.3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  <c r="J11029" t="str">
        <f>VLOOKUP(B11029, customers[], 2, FALSE)</f>
        <v>Customer#000001231</v>
      </c>
      <c r="K11029" t="str">
        <f>VLOOKUP(B11029,customers[], 7, FALSE)</f>
        <v>AUTOMOBILE</v>
      </c>
    </row>
    <row r="11030" spans="1:11" x14ac:dyDescent="0.3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  <c r="J11030" t="str">
        <f>VLOOKUP(B11030, customers[], 2, FALSE)</f>
        <v>Customer#000000829</v>
      </c>
      <c r="K11030" t="str">
        <f>VLOOKUP(B11030,customers[], 7, FALSE)</f>
        <v>MACHINERY</v>
      </c>
    </row>
    <row r="11031" spans="1:11" x14ac:dyDescent="0.3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  <c r="J11031" t="str">
        <f>VLOOKUP(B11031, customers[], 2, FALSE)</f>
        <v>Customer#000000649</v>
      </c>
      <c r="K11031" t="str">
        <f>VLOOKUP(B11031,customers[], 7, FALSE)</f>
        <v>BUILDING</v>
      </c>
    </row>
    <row r="11032" spans="1:11" x14ac:dyDescent="0.3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  <c r="J11032" t="str">
        <f>VLOOKUP(B11032, customers[], 2, FALSE)</f>
        <v>Customer#000000802</v>
      </c>
      <c r="K11032" t="str">
        <f>VLOOKUP(B11032,customers[], 7, FALSE)</f>
        <v>BUILDING</v>
      </c>
    </row>
    <row r="11033" spans="1:11" x14ac:dyDescent="0.3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  <c r="J11033" t="str">
        <f>VLOOKUP(B11033, customers[], 2, FALSE)</f>
        <v>Customer#000000064</v>
      </c>
      <c r="K11033" t="str">
        <f>VLOOKUP(B11033,customers[], 7, FALSE)</f>
        <v>BUILDING</v>
      </c>
    </row>
    <row r="11034" spans="1:11" x14ac:dyDescent="0.3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  <c r="J11034" t="str">
        <f>VLOOKUP(B11034, customers[], 2, FALSE)</f>
        <v>Customer#000000005</v>
      </c>
      <c r="K11034" t="str">
        <f>VLOOKUP(B11034,customers[], 7, FALSE)</f>
        <v>HOUSEHOLD</v>
      </c>
    </row>
    <row r="11035" spans="1:11" x14ac:dyDescent="0.3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  <c r="J11035" t="str">
        <f>VLOOKUP(B11035, customers[], 2, FALSE)</f>
        <v>Customer#000000491</v>
      </c>
      <c r="K11035" t="str">
        <f>VLOOKUP(B11035,customers[], 7, FALSE)</f>
        <v>AUTOMOBILE</v>
      </c>
    </row>
    <row r="11036" spans="1:11" x14ac:dyDescent="0.3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  <c r="J11036" t="str">
        <f>VLOOKUP(B11036, customers[], 2, FALSE)</f>
        <v>Customer#000000626</v>
      </c>
      <c r="K11036" t="str">
        <f>VLOOKUP(B11036,customers[], 7, FALSE)</f>
        <v>FURNITURE</v>
      </c>
    </row>
    <row r="11037" spans="1:11" x14ac:dyDescent="0.3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  <c r="J11037" t="str">
        <f>VLOOKUP(B11037, customers[], 2, FALSE)</f>
        <v>Customer#000001246</v>
      </c>
      <c r="K11037" t="str">
        <f>VLOOKUP(B11037,customers[], 7, FALSE)</f>
        <v>BUILDING</v>
      </c>
    </row>
    <row r="11038" spans="1:11" x14ac:dyDescent="0.3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  <c r="J11038" t="str">
        <f>VLOOKUP(B11038, customers[], 2, FALSE)</f>
        <v>Customer#000001360</v>
      </c>
      <c r="K11038" t="str">
        <f>VLOOKUP(B11038,customers[], 7, FALSE)</f>
        <v>MACHINERY</v>
      </c>
    </row>
    <row r="11039" spans="1:11" x14ac:dyDescent="0.3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  <c r="J11039" t="str">
        <f>VLOOKUP(B11039, customers[], 2, FALSE)</f>
        <v>Customer#000000826</v>
      </c>
      <c r="K11039" t="str">
        <f>VLOOKUP(B11039,customers[], 7, FALSE)</f>
        <v>BUILDING</v>
      </c>
    </row>
    <row r="11040" spans="1:11" x14ac:dyDescent="0.3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  <c r="J11040" t="str">
        <f>VLOOKUP(B11040, customers[], 2, FALSE)</f>
        <v>Customer#000001120</v>
      </c>
      <c r="K11040" t="str">
        <f>VLOOKUP(B11040,customers[], 7, FALSE)</f>
        <v>AUTOMOBILE</v>
      </c>
    </row>
    <row r="11041" spans="1:11" x14ac:dyDescent="0.3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  <c r="J11041" t="str">
        <f>VLOOKUP(B11041, customers[], 2, FALSE)</f>
        <v>Customer#000000401</v>
      </c>
      <c r="K11041" t="str">
        <f>VLOOKUP(B11041,customers[], 7, FALSE)</f>
        <v>BUILDING</v>
      </c>
    </row>
    <row r="11042" spans="1:11" x14ac:dyDescent="0.3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  <c r="J11042" t="str">
        <f>VLOOKUP(B11042, customers[], 2, FALSE)</f>
        <v>Customer#000001183</v>
      </c>
      <c r="K11042" t="str">
        <f>VLOOKUP(B11042,customers[], 7, FALSE)</f>
        <v>BUILDING</v>
      </c>
    </row>
    <row r="11043" spans="1:11" x14ac:dyDescent="0.3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  <c r="J11043" t="str">
        <f>VLOOKUP(B11043, customers[], 2, FALSE)</f>
        <v>Customer#000000157</v>
      </c>
      <c r="K11043" t="str">
        <f>VLOOKUP(B11043,customers[], 7, FALSE)</f>
        <v>BUILDING</v>
      </c>
    </row>
    <row r="11044" spans="1:11" x14ac:dyDescent="0.3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  <c r="J11044" t="str">
        <f>VLOOKUP(B11044, customers[], 2, FALSE)</f>
        <v>Customer#000001180</v>
      </c>
      <c r="K11044" t="str">
        <f>VLOOKUP(B11044,customers[], 7, FALSE)</f>
        <v>BUILDING</v>
      </c>
    </row>
    <row r="11045" spans="1:11" x14ac:dyDescent="0.3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  <c r="J11045" t="str">
        <f>VLOOKUP(B11045, customers[], 2, FALSE)</f>
        <v>Customer#000001084</v>
      </c>
      <c r="K11045" t="str">
        <f>VLOOKUP(B11045,customers[], 7, FALSE)</f>
        <v>FURNITURE</v>
      </c>
    </row>
    <row r="11046" spans="1:11" x14ac:dyDescent="0.3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  <c r="J11046" t="str">
        <f>VLOOKUP(B11046, customers[], 2, FALSE)</f>
        <v>Customer#000000280</v>
      </c>
      <c r="K11046" t="str">
        <f>VLOOKUP(B11046,customers[], 7, FALSE)</f>
        <v>BUILDING</v>
      </c>
    </row>
    <row r="11047" spans="1:11" x14ac:dyDescent="0.3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  <c r="J11047" t="str">
        <f>VLOOKUP(B11047, customers[], 2, FALSE)</f>
        <v>Customer#000001105</v>
      </c>
      <c r="K11047" t="str">
        <f>VLOOKUP(B11047,customers[], 7, FALSE)</f>
        <v>FURNITURE</v>
      </c>
    </row>
    <row r="11048" spans="1:11" x14ac:dyDescent="0.3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  <c r="J11048" t="str">
        <f>VLOOKUP(B11048, customers[], 2, FALSE)</f>
        <v>Customer#000000323</v>
      </c>
      <c r="K11048" t="str">
        <f>VLOOKUP(B11048,customers[], 7, FALSE)</f>
        <v>AUTOMOBILE</v>
      </c>
    </row>
    <row r="11049" spans="1:11" x14ac:dyDescent="0.3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  <c r="J11049" t="str">
        <f>VLOOKUP(B11049, customers[], 2, FALSE)</f>
        <v>Customer#000001213</v>
      </c>
      <c r="K11049" t="str">
        <f>VLOOKUP(B11049,customers[], 7, FALSE)</f>
        <v>HOUSEHOLD</v>
      </c>
    </row>
    <row r="11050" spans="1:11" x14ac:dyDescent="0.3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  <c r="J11050" t="str">
        <f>VLOOKUP(B11050, customers[], 2, FALSE)</f>
        <v>Customer#000000992</v>
      </c>
      <c r="K11050" t="str">
        <f>VLOOKUP(B11050,customers[], 7, FALSE)</f>
        <v>MACHINERY</v>
      </c>
    </row>
    <row r="11051" spans="1:11" x14ac:dyDescent="0.3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  <c r="J11051" t="str">
        <f>VLOOKUP(B11051, customers[], 2, FALSE)</f>
        <v>Customer#000000121</v>
      </c>
      <c r="K11051" t="str">
        <f>VLOOKUP(B11051,customers[], 7, FALSE)</f>
        <v>BUILDING</v>
      </c>
    </row>
    <row r="11052" spans="1:11" x14ac:dyDescent="0.3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  <c r="J11052" t="str">
        <f>VLOOKUP(B11052, customers[], 2, FALSE)</f>
        <v>Customer#000000319</v>
      </c>
      <c r="K11052" t="str">
        <f>VLOOKUP(B11052,customers[], 7, FALSE)</f>
        <v>FURNITURE</v>
      </c>
    </row>
    <row r="11053" spans="1:11" x14ac:dyDescent="0.3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  <c r="J11053" t="str">
        <f>VLOOKUP(B11053, customers[], 2, FALSE)</f>
        <v>Customer#000000199</v>
      </c>
      <c r="K11053" t="str">
        <f>VLOOKUP(B11053,customers[], 7, FALSE)</f>
        <v>FURNITURE</v>
      </c>
    </row>
    <row r="11054" spans="1:11" x14ac:dyDescent="0.3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  <c r="J11054" t="str">
        <f>VLOOKUP(B11054, customers[], 2, FALSE)</f>
        <v>Customer#000000298</v>
      </c>
      <c r="K11054" t="str">
        <f>VLOOKUP(B11054,customers[], 7, FALSE)</f>
        <v>BUILDING</v>
      </c>
    </row>
    <row r="11055" spans="1:11" x14ac:dyDescent="0.3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  <c r="J11055" t="str">
        <f>VLOOKUP(B11055, customers[], 2, FALSE)</f>
        <v>Customer#000000148</v>
      </c>
      <c r="K11055" t="str">
        <f>VLOOKUP(B11055,customers[], 7, FALSE)</f>
        <v>HOUSEHOLD</v>
      </c>
    </row>
    <row r="11056" spans="1:11" x14ac:dyDescent="0.3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  <c r="J11056" t="str">
        <f>VLOOKUP(B11056, customers[], 2, FALSE)</f>
        <v>Customer#000001402</v>
      </c>
      <c r="K11056" t="str">
        <f>VLOOKUP(B11056,customers[], 7, FALSE)</f>
        <v>AUTOMOBILE</v>
      </c>
    </row>
    <row r="11057" spans="1:11" x14ac:dyDescent="0.3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  <c r="J11057" t="str">
        <f>VLOOKUP(B11057, customers[], 2, FALSE)</f>
        <v>Customer#000000536</v>
      </c>
      <c r="K11057" t="str">
        <f>VLOOKUP(B11057,customers[], 7, FALSE)</f>
        <v>MACHINERY</v>
      </c>
    </row>
    <row r="11058" spans="1:11" x14ac:dyDescent="0.3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  <c r="J11058" t="str">
        <f>VLOOKUP(B11058, customers[], 2, FALSE)</f>
        <v>Customer#000001024</v>
      </c>
      <c r="K11058" t="str">
        <f>VLOOKUP(B11058,customers[], 7, FALSE)</f>
        <v>FURNITURE</v>
      </c>
    </row>
    <row r="11059" spans="1:11" x14ac:dyDescent="0.3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  <c r="J11059" t="str">
        <f>VLOOKUP(B11059, customers[], 2, FALSE)</f>
        <v>Customer#000001360</v>
      </c>
      <c r="K11059" t="str">
        <f>VLOOKUP(B11059,customers[], 7, FALSE)</f>
        <v>MACHINERY</v>
      </c>
    </row>
    <row r="11060" spans="1:11" x14ac:dyDescent="0.3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  <c r="J11060" t="str">
        <f>VLOOKUP(B11060, customers[], 2, FALSE)</f>
        <v>Customer#000001048</v>
      </c>
      <c r="K11060" t="str">
        <f>VLOOKUP(B11060,customers[], 7, FALSE)</f>
        <v>BUILDING</v>
      </c>
    </row>
    <row r="11061" spans="1:11" x14ac:dyDescent="0.3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  <c r="J11061" t="str">
        <f>VLOOKUP(B11061, customers[], 2, FALSE)</f>
        <v>Customer#000001237</v>
      </c>
      <c r="K11061" t="str">
        <f>VLOOKUP(B11061,customers[], 7, FALSE)</f>
        <v>BUILDING</v>
      </c>
    </row>
    <row r="11062" spans="1:11" x14ac:dyDescent="0.3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  <c r="J11062" t="str">
        <f>VLOOKUP(B11062, customers[], 2, FALSE)</f>
        <v>Customer#000000430</v>
      </c>
      <c r="K11062" t="str">
        <f>VLOOKUP(B11062,customers[], 7, FALSE)</f>
        <v>BUILDING</v>
      </c>
    </row>
    <row r="11063" spans="1:11" x14ac:dyDescent="0.3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  <c r="J11063" t="str">
        <f>VLOOKUP(B11063, customers[], 2, FALSE)</f>
        <v>Customer#000000446</v>
      </c>
      <c r="K11063" t="str">
        <f>VLOOKUP(B11063,customers[], 7, FALSE)</f>
        <v>FURNITURE</v>
      </c>
    </row>
    <row r="11064" spans="1:11" x14ac:dyDescent="0.3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  <c r="J11064" t="str">
        <f>VLOOKUP(B11064, customers[], 2, FALSE)</f>
        <v>Customer#000000508</v>
      </c>
      <c r="K11064" t="str">
        <f>VLOOKUP(B11064,customers[], 7, FALSE)</f>
        <v>BUILDING</v>
      </c>
    </row>
    <row r="11065" spans="1:11" x14ac:dyDescent="0.3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  <c r="J11065" t="str">
        <f>VLOOKUP(B11065, customers[], 2, FALSE)</f>
        <v>Customer#000000220</v>
      </c>
      <c r="K11065" t="str">
        <f>VLOOKUP(B11065,customers[], 7, FALSE)</f>
        <v>BUILDING</v>
      </c>
    </row>
    <row r="11066" spans="1:11" x14ac:dyDescent="0.3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  <c r="J11066" t="str">
        <f>VLOOKUP(B11066, customers[], 2, FALSE)</f>
        <v>Customer#000000590</v>
      </c>
      <c r="K11066" t="str">
        <f>VLOOKUP(B11066,customers[], 7, FALSE)</f>
        <v>MACHINERY</v>
      </c>
    </row>
    <row r="11067" spans="1:11" x14ac:dyDescent="0.3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  <c r="J11067" t="str">
        <f>VLOOKUP(B11067, customers[], 2, FALSE)</f>
        <v>Customer#000000830</v>
      </c>
      <c r="K11067" t="str">
        <f>VLOOKUP(B11067,customers[], 7, FALSE)</f>
        <v>AUTOMOBILE</v>
      </c>
    </row>
    <row r="11068" spans="1:11" x14ac:dyDescent="0.3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  <c r="J11068" t="str">
        <f>VLOOKUP(B11068, customers[], 2, FALSE)</f>
        <v>Customer#000001177</v>
      </c>
      <c r="K11068" t="str">
        <f>VLOOKUP(B11068,customers[], 7, FALSE)</f>
        <v>FURNITURE</v>
      </c>
    </row>
    <row r="11069" spans="1:11" x14ac:dyDescent="0.3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  <c r="J11069" t="str">
        <f>VLOOKUP(B11069, customers[], 2, FALSE)</f>
        <v>Customer#000001331</v>
      </c>
      <c r="K11069" t="str">
        <f>VLOOKUP(B11069,customers[], 7, FALSE)</f>
        <v>BUILDING</v>
      </c>
    </row>
    <row r="11070" spans="1:11" x14ac:dyDescent="0.3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  <c r="J11070" t="str">
        <f>VLOOKUP(B11070, customers[], 2, FALSE)</f>
        <v>Customer#000000446</v>
      </c>
      <c r="K11070" t="str">
        <f>VLOOKUP(B11070,customers[], 7, FALSE)</f>
        <v>FURNITURE</v>
      </c>
    </row>
    <row r="11071" spans="1:11" x14ac:dyDescent="0.3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  <c r="J11071" t="str">
        <f>VLOOKUP(B11071, customers[], 2, FALSE)</f>
        <v>Customer#000000467</v>
      </c>
      <c r="K11071" t="str">
        <f>VLOOKUP(B11071,customers[], 7, FALSE)</f>
        <v>MACHINERY</v>
      </c>
    </row>
    <row r="11072" spans="1:11" x14ac:dyDescent="0.3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  <c r="J11072" t="str">
        <f>VLOOKUP(B11072, customers[], 2, FALSE)</f>
        <v>Customer#000001309</v>
      </c>
      <c r="K11072" t="str">
        <f>VLOOKUP(B11072,customers[], 7, FALSE)</f>
        <v>AUTOMOBILE</v>
      </c>
    </row>
    <row r="11073" spans="1:11" x14ac:dyDescent="0.3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  <c r="J11073" t="str">
        <f>VLOOKUP(B11073, customers[], 2, FALSE)</f>
        <v>Customer#000000304</v>
      </c>
      <c r="K11073" t="str">
        <f>VLOOKUP(B11073,customers[], 7, FALSE)</f>
        <v>MACHINERY</v>
      </c>
    </row>
    <row r="11074" spans="1:11" x14ac:dyDescent="0.3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  <c r="J11074" t="str">
        <f>VLOOKUP(B11074, customers[], 2, FALSE)</f>
        <v>Customer#000000403</v>
      </c>
      <c r="K11074" t="str">
        <f>VLOOKUP(B11074,customers[], 7, FALSE)</f>
        <v>HOUSEHOLD</v>
      </c>
    </row>
    <row r="11075" spans="1:11" x14ac:dyDescent="0.3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  <c r="J11075" t="str">
        <f>VLOOKUP(B11075, customers[], 2, FALSE)</f>
        <v>Customer#000000218</v>
      </c>
      <c r="K11075" t="str">
        <f>VLOOKUP(B11075,customers[], 7, FALSE)</f>
        <v>MACHINERY</v>
      </c>
    </row>
    <row r="11076" spans="1:11" x14ac:dyDescent="0.3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  <c r="J11076" t="str">
        <f>VLOOKUP(B11076, customers[], 2, FALSE)</f>
        <v>Customer#000000214</v>
      </c>
      <c r="K11076" t="str">
        <f>VLOOKUP(B11076,customers[], 7, FALSE)</f>
        <v>MACHINERY</v>
      </c>
    </row>
    <row r="11077" spans="1:11" x14ac:dyDescent="0.3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  <c r="J11077" t="str">
        <f>VLOOKUP(B11077, customers[], 2, FALSE)</f>
        <v>Customer#000000763</v>
      </c>
      <c r="K11077" t="str">
        <f>VLOOKUP(B11077,customers[], 7, FALSE)</f>
        <v>BUILDING</v>
      </c>
    </row>
    <row r="11078" spans="1:11" x14ac:dyDescent="0.3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  <c r="J11078" t="str">
        <f>VLOOKUP(B11078, customers[], 2, FALSE)</f>
        <v>Customer#000000514</v>
      </c>
      <c r="K11078" t="str">
        <f>VLOOKUP(B11078,customers[], 7, FALSE)</f>
        <v>BUILDING</v>
      </c>
    </row>
    <row r="11079" spans="1:11" x14ac:dyDescent="0.3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  <c r="J11079" t="str">
        <f>VLOOKUP(B11079, customers[], 2, FALSE)</f>
        <v>Customer#000000850</v>
      </c>
      <c r="K11079" t="str">
        <f>VLOOKUP(B11079,customers[], 7, FALSE)</f>
        <v>FURNITURE</v>
      </c>
    </row>
    <row r="11080" spans="1:11" x14ac:dyDescent="0.3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  <c r="J11080" t="str">
        <f>VLOOKUP(B11080, customers[], 2, FALSE)</f>
        <v>Customer#000001118</v>
      </c>
      <c r="K11080" t="str">
        <f>VLOOKUP(B11080,customers[], 7, FALSE)</f>
        <v>HOUSEHOLD</v>
      </c>
    </row>
    <row r="11081" spans="1:11" x14ac:dyDescent="0.3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  <c r="J11081" t="str">
        <f>VLOOKUP(B11081, customers[], 2, FALSE)</f>
        <v>Customer#000000269</v>
      </c>
      <c r="K11081" t="str">
        <f>VLOOKUP(B11081,customers[], 7, FALSE)</f>
        <v>MACHINERY</v>
      </c>
    </row>
    <row r="11082" spans="1:11" x14ac:dyDescent="0.3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  <c r="J11082" t="str">
        <f>VLOOKUP(B11082, customers[], 2, FALSE)</f>
        <v>Customer#000001250</v>
      </c>
      <c r="K11082" t="str">
        <f>VLOOKUP(B11082,customers[], 7, FALSE)</f>
        <v>AUTOMOBILE</v>
      </c>
    </row>
    <row r="11083" spans="1:11" x14ac:dyDescent="0.3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  <c r="J11083" t="str">
        <f>VLOOKUP(B11083, customers[], 2, FALSE)</f>
        <v>Customer#000000160</v>
      </c>
      <c r="K11083" t="str">
        <f>VLOOKUP(B11083,customers[], 7, FALSE)</f>
        <v>MACHINERY</v>
      </c>
    </row>
    <row r="11084" spans="1:11" x14ac:dyDescent="0.3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  <c r="J11084" t="str">
        <f>VLOOKUP(B11084, customers[], 2, FALSE)</f>
        <v>Customer#000000355</v>
      </c>
      <c r="K11084" t="str">
        <f>VLOOKUP(B11084,customers[], 7, FALSE)</f>
        <v>FURNITURE</v>
      </c>
    </row>
    <row r="11085" spans="1:11" x14ac:dyDescent="0.3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  <c r="J11085" t="str">
        <f>VLOOKUP(B11085, customers[], 2, FALSE)</f>
        <v>Customer#000000397</v>
      </c>
      <c r="K11085" t="str">
        <f>VLOOKUP(B11085,customers[], 7, FALSE)</f>
        <v>FURNITURE</v>
      </c>
    </row>
    <row r="11086" spans="1:11" x14ac:dyDescent="0.3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  <c r="J11086" t="str">
        <f>VLOOKUP(B11086, customers[], 2, FALSE)</f>
        <v>Customer#000000986</v>
      </c>
      <c r="K11086" t="str">
        <f>VLOOKUP(B11086,customers[], 7, FALSE)</f>
        <v>BUILDING</v>
      </c>
    </row>
    <row r="11087" spans="1:11" x14ac:dyDescent="0.3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  <c r="J11087" t="str">
        <f>VLOOKUP(B11087, customers[], 2, FALSE)</f>
        <v>Customer#000001003</v>
      </c>
      <c r="K11087" t="str">
        <f>VLOOKUP(B11087,customers[], 7, FALSE)</f>
        <v>AUTOMOBILE</v>
      </c>
    </row>
    <row r="11088" spans="1:11" x14ac:dyDescent="0.3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  <c r="J11088" t="str">
        <f>VLOOKUP(B11088, customers[], 2, FALSE)</f>
        <v>Customer#000000235</v>
      </c>
      <c r="K11088" t="str">
        <f>VLOOKUP(B11088,customers[], 7, FALSE)</f>
        <v>AUTOMOBILE</v>
      </c>
    </row>
    <row r="11089" spans="1:11" x14ac:dyDescent="0.3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  <c r="J11089" t="str">
        <f>VLOOKUP(B11089, customers[], 2, FALSE)</f>
        <v>Customer#000001499</v>
      </c>
      <c r="K11089" t="str">
        <f>VLOOKUP(B11089,customers[], 7, FALSE)</f>
        <v>AUTOMOBILE</v>
      </c>
    </row>
    <row r="11090" spans="1:11" x14ac:dyDescent="0.3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  <c r="J11090" t="str">
        <f>VLOOKUP(B11090, customers[], 2, FALSE)</f>
        <v>Customer#000000598</v>
      </c>
      <c r="K11090" t="str">
        <f>VLOOKUP(B11090,customers[], 7, FALSE)</f>
        <v>FURNITURE</v>
      </c>
    </row>
    <row r="11091" spans="1:11" x14ac:dyDescent="0.3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  <c r="J11091" t="str">
        <f>VLOOKUP(B11091, customers[], 2, FALSE)</f>
        <v>Customer#000001129</v>
      </c>
      <c r="K11091" t="str">
        <f>VLOOKUP(B11091,customers[], 7, FALSE)</f>
        <v>HOUSEHOLD</v>
      </c>
    </row>
    <row r="11092" spans="1:11" x14ac:dyDescent="0.3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  <c r="J11092" t="str">
        <f>VLOOKUP(B11092, customers[], 2, FALSE)</f>
        <v>Customer#000000532</v>
      </c>
      <c r="K11092" t="str">
        <f>VLOOKUP(B11092,customers[], 7, FALSE)</f>
        <v>MACHINERY</v>
      </c>
    </row>
    <row r="11093" spans="1:11" x14ac:dyDescent="0.3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  <c r="J11093" t="str">
        <f>VLOOKUP(B11093, customers[], 2, FALSE)</f>
        <v>Customer#000000782</v>
      </c>
      <c r="K11093" t="str">
        <f>VLOOKUP(B11093,customers[], 7, FALSE)</f>
        <v>AUTOMOBILE</v>
      </c>
    </row>
    <row r="11094" spans="1:11" x14ac:dyDescent="0.3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  <c r="J11094" t="str">
        <f>VLOOKUP(B11094, customers[], 2, FALSE)</f>
        <v>Customer#000000134</v>
      </c>
      <c r="K11094" t="str">
        <f>VLOOKUP(B11094,customers[], 7, FALSE)</f>
        <v>BUILDING</v>
      </c>
    </row>
    <row r="11095" spans="1:11" x14ac:dyDescent="0.3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  <c r="J11095" t="str">
        <f>VLOOKUP(B11095, customers[], 2, FALSE)</f>
        <v>Customer#000001282</v>
      </c>
      <c r="K11095" t="str">
        <f>VLOOKUP(B11095,customers[], 7, FALSE)</f>
        <v>FURNITURE</v>
      </c>
    </row>
    <row r="11096" spans="1:11" x14ac:dyDescent="0.3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  <c r="J11096" t="str">
        <f>VLOOKUP(B11096, customers[], 2, FALSE)</f>
        <v>Customer#000000856</v>
      </c>
      <c r="K11096" t="str">
        <f>VLOOKUP(B11096,customers[], 7, FALSE)</f>
        <v>FURNITURE</v>
      </c>
    </row>
    <row r="11097" spans="1:11" x14ac:dyDescent="0.3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  <c r="J11097" t="str">
        <f>VLOOKUP(B11097, customers[], 2, FALSE)</f>
        <v>Customer#000001106</v>
      </c>
      <c r="K11097" t="str">
        <f>VLOOKUP(B11097,customers[], 7, FALSE)</f>
        <v>HOUSEHOLD</v>
      </c>
    </row>
    <row r="11098" spans="1:11" x14ac:dyDescent="0.3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  <c r="J11098" t="str">
        <f>VLOOKUP(B11098, customers[], 2, FALSE)</f>
        <v>Customer#000001090</v>
      </c>
      <c r="K11098" t="str">
        <f>VLOOKUP(B11098,customers[], 7, FALSE)</f>
        <v>AUTOMOBILE</v>
      </c>
    </row>
    <row r="11099" spans="1:11" x14ac:dyDescent="0.3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  <c r="J11099" t="str">
        <f>VLOOKUP(B11099, customers[], 2, FALSE)</f>
        <v>Customer#000000100</v>
      </c>
      <c r="K11099" t="str">
        <f>VLOOKUP(B11099,customers[], 7, FALSE)</f>
        <v>FURNITURE</v>
      </c>
    </row>
    <row r="11100" spans="1:11" x14ac:dyDescent="0.3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  <c r="J11100" t="str">
        <f>VLOOKUP(B11100, customers[], 2, FALSE)</f>
        <v>Customer#000001390</v>
      </c>
      <c r="K11100" t="str">
        <f>VLOOKUP(B11100,customers[], 7, FALSE)</f>
        <v>HOUSEHOLD</v>
      </c>
    </row>
    <row r="11101" spans="1:11" x14ac:dyDescent="0.3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  <c r="J11101" t="str">
        <f>VLOOKUP(B11101, customers[], 2, FALSE)</f>
        <v>Customer#000001339</v>
      </c>
      <c r="K11101" t="str">
        <f>VLOOKUP(B11101,customers[], 7, FALSE)</f>
        <v>MACHINERY</v>
      </c>
    </row>
    <row r="11102" spans="1:11" x14ac:dyDescent="0.3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  <c r="J11102" t="str">
        <f>VLOOKUP(B11102, customers[], 2, FALSE)</f>
        <v>Customer#000000326</v>
      </c>
      <c r="K11102" t="str">
        <f>VLOOKUP(B11102,customers[], 7, FALSE)</f>
        <v>HOUSEHOLD</v>
      </c>
    </row>
    <row r="11103" spans="1:11" x14ac:dyDescent="0.3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  <c r="J11103" t="str">
        <f>VLOOKUP(B11103, customers[], 2, FALSE)</f>
        <v>Customer#000000940</v>
      </c>
      <c r="K11103" t="str">
        <f>VLOOKUP(B11103,customers[], 7, FALSE)</f>
        <v>AUTOMOBILE</v>
      </c>
    </row>
    <row r="11104" spans="1:11" x14ac:dyDescent="0.3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  <c r="J11104" t="str">
        <f>VLOOKUP(B11104, customers[], 2, FALSE)</f>
        <v>Customer#000000220</v>
      </c>
      <c r="K11104" t="str">
        <f>VLOOKUP(B11104,customers[], 7, FALSE)</f>
        <v>BUILDING</v>
      </c>
    </row>
    <row r="11105" spans="1:11" x14ac:dyDescent="0.3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  <c r="J11105" t="str">
        <f>VLOOKUP(B11105, customers[], 2, FALSE)</f>
        <v>Customer#000000806</v>
      </c>
      <c r="K11105" t="str">
        <f>VLOOKUP(B11105,customers[], 7, FALSE)</f>
        <v>FURNITURE</v>
      </c>
    </row>
    <row r="11106" spans="1:11" x14ac:dyDescent="0.3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  <c r="J11106" t="str">
        <f>VLOOKUP(B11106, customers[], 2, FALSE)</f>
        <v>Customer#000000779</v>
      </c>
      <c r="K11106" t="str">
        <f>VLOOKUP(B11106,customers[], 7, FALSE)</f>
        <v>HOUSEHOLD</v>
      </c>
    </row>
    <row r="11107" spans="1:11" x14ac:dyDescent="0.3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  <c r="J11107" t="str">
        <f>VLOOKUP(B11107, customers[], 2, FALSE)</f>
        <v>Customer#000000739</v>
      </c>
      <c r="K11107" t="str">
        <f>VLOOKUP(B11107,customers[], 7, FALSE)</f>
        <v>HOUSEHOLD</v>
      </c>
    </row>
    <row r="11108" spans="1:11" x14ac:dyDescent="0.3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  <c r="J11108" t="str">
        <f>VLOOKUP(B11108, customers[], 2, FALSE)</f>
        <v>Customer#000001189</v>
      </c>
      <c r="K11108" t="str">
        <f>VLOOKUP(B11108,customers[], 7, FALSE)</f>
        <v>HOUSEHOLD</v>
      </c>
    </row>
    <row r="11109" spans="1:11" x14ac:dyDescent="0.3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  <c r="J11109" t="str">
        <f>VLOOKUP(B11109, customers[], 2, FALSE)</f>
        <v>Customer#000000085</v>
      </c>
      <c r="K11109" t="str">
        <f>VLOOKUP(B11109,customers[], 7, FALSE)</f>
        <v>FURNITURE</v>
      </c>
    </row>
    <row r="11110" spans="1:11" x14ac:dyDescent="0.3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  <c r="J11110" t="str">
        <f>VLOOKUP(B11110, customers[], 2, FALSE)</f>
        <v>Customer#000000911</v>
      </c>
      <c r="K11110" t="str">
        <f>VLOOKUP(B11110,customers[], 7, FALSE)</f>
        <v>BUILDING</v>
      </c>
    </row>
    <row r="11111" spans="1:11" x14ac:dyDescent="0.3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  <c r="J11111" t="str">
        <f>VLOOKUP(B11111, customers[], 2, FALSE)</f>
        <v>Customer#000000067</v>
      </c>
      <c r="K11111" t="str">
        <f>VLOOKUP(B11111,customers[], 7, FALSE)</f>
        <v>MACHINERY</v>
      </c>
    </row>
    <row r="11112" spans="1:11" x14ac:dyDescent="0.3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  <c r="J11112" t="str">
        <f>VLOOKUP(B11112, customers[], 2, FALSE)</f>
        <v>Customer#000000493</v>
      </c>
      <c r="K11112" t="str">
        <f>VLOOKUP(B11112,customers[], 7, FALSE)</f>
        <v>MACHINERY</v>
      </c>
    </row>
    <row r="11113" spans="1:11" x14ac:dyDescent="0.3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  <c r="J11113" t="str">
        <f>VLOOKUP(B11113, customers[], 2, FALSE)</f>
        <v>Customer#000001319</v>
      </c>
      <c r="K11113" t="str">
        <f>VLOOKUP(B11113,customers[], 7, FALSE)</f>
        <v>MACHINERY</v>
      </c>
    </row>
    <row r="11114" spans="1:11" x14ac:dyDescent="0.3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  <c r="J11114" t="str">
        <f>VLOOKUP(B11114, customers[], 2, FALSE)</f>
        <v>Customer#000000994</v>
      </c>
      <c r="K11114" t="str">
        <f>VLOOKUP(B11114,customers[], 7, FALSE)</f>
        <v>HOUSEHOLD</v>
      </c>
    </row>
    <row r="11115" spans="1:11" x14ac:dyDescent="0.3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  <c r="J11115" t="str">
        <f>VLOOKUP(B11115, customers[], 2, FALSE)</f>
        <v>Customer#000000556</v>
      </c>
      <c r="K11115" t="str">
        <f>VLOOKUP(B11115,customers[], 7, FALSE)</f>
        <v>MACHINERY</v>
      </c>
    </row>
    <row r="11116" spans="1:11" x14ac:dyDescent="0.3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  <c r="J11116" t="str">
        <f>VLOOKUP(B11116, customers[], 2, FALSE)</f>
        <v>Customer#000001177</v>
      </c>
      <c r="K11116" t="str">
        <f>VLOOKUP(B11116,customers[], 7, FALSE)</f>
        <v>FURNITURE</v>
      </c>
    </row>
    <row r="11117" spans="1:11" x14ac:dyDescent="0.3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  <c r="J11117" t="str">
        <f>VLOOKUP(B11117, customers[], 2, FALSE)</f>
        <v>Customer#000000574</v>
      </c>
      <c r="K11117" t="str">
        <f>VLOOKUP(B11117,customers[], 7, FALSE)</f>
        <v>FURNITURE</v>
      </c>
    </row>
    <row r="11118" spans="1:11" x14ac:dyDescent="0.3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  <c r="J11118" t="str">
        <f>VLOOKUP(B11118, customers[], 2, FALSE)</f>
        <v>Customer#000001135</v>
      </c>
      <c r="K11118" t="str">
        <f>VLOOKUP(B11118,customers[], 7, FALSE)</f>
        <v>FURNITURE</v>
      </c>
    </row>
    <row r="11119" spans="1:11" x14ac:dyDescent="0.3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  <c r="J11119" t="str">
        <f>VLOOKUP(B11119, customers[], 2, FALSE)</f>
        <v>Customer#000000676</v>
      </c>
      <c r="K11119" t="str">
        <f>VLOOKUP(B11119,customers[], 7, FALSE)</f>
        <v>HOUSEHOLD</v>
      </c>
    </row>
    <row r="11120" spans="1:11" x14ac:dyDescent="0.3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  <c r="J11120" t="str">
        <f>VLOOKUP(B11120, customers[], 2, FALSE)</f>
        <v>Customer#000000082</v>
      </c>
      <c r="K11120" t="str">
        <f>VLOOKUP(B11120,customers[], 7, FALSE)</f>
        <v>AUTOMOBILE</v>
      </c>
    </row>
    <row r="11121" spans="1:11" x14ac:dyDescent="0.3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  <c r="J11121" t="str">
        <f>VLOOKUP(B11121, customers[], 2, FALSE)</f>
        <v>Customer#000000244</v>
      </c>
      <c r="K11121" t="str">
        <f>VLOOKUP(B11121,customers[], 7, FALSE)</f>
        <v>HOUSEHOLD</v>
      </c>
    </row>
    <row r="11122" spans="1:11" x14ac:dyDescent="0.3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  <c r="J11122" t="str">
        <f>VLOOKUP(B11122, customers[], 2, FALSE)</f>
        <v>Customer#000000241</v>
      </c>
      <c r="K11122" t="str">
        <f>VLOOKUP(B11122,customers[], 7, FALSE)</f>
        <v>AUTOMOBILE</v>
      </c>
    </row>
    <row r="11123" spans="1:11" x14ac:dyDescent="0.3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  <c r="J11123" t="str">
        <f>VLOOKUP(B11123, customers[], 2, FALSE)</f>
        <v>Customer#000001499</v>
      </c>
      <c r="K11123" t="str">
        <f>VLOOKUP(B11123,customers[], 7, FALSE)</f>
        <v>AUTOMOBILE</v>
      </c>
    </row>
    <row r="11124" spans="1:11" x14ac:dyDescent="0.3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  <c r="J11124" t="str">
        <f>VLOOKUP(B11124, customers[], 2, FALSE)</f>
        <v>Customer#000000904</v>
      </c>
      <c r="K11124" t="str">
        <f>VLOOKUP(B11124,customers[], 7, FALSE)</f>
        <v>BUILDING</v>
      </c>
    </row>
    <row r="11125" spans="1:11" x14ac:dyDescent="0.3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  <c r="J11125" t="str">
        <f>VLOOKUP(B11125, customers[], 2, FALSE)</f>
        <v>Customer#000001057</v>
      </c>
      <c r="K11125" t="str">
        <f>VLOOKUP(B11125,customers[], 7, FALSE)</f>
        <v>AUTOMOBILE</v>
      </c>
    </row>
    <row r="11126" spans="1:11" x14ac:dyDescent="0.3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  <c r="J11126" t="str">
        <f>VLOOKUP(B11126, customers[], 2, FALSE)</f>
        <v>Customer#000000440</v>
      </c>
      <c r="K11126" t="str">
        <f>VLOOKUP(B11126,customers[], 7, FALSE)</f>
        <v>MACHINERY</v>
      </c>
    </row>
    <row r="11127" spans="1:11" x14ac:dyDescent="0.3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  <c r="J11127" t="str">
        <f>VLOOKUP(B11127, customers[], 2, FALSE)</f>
        <v>Customer#000000004</v>
      </c>
      <c r="K11127" t="str">
        <f>VLOOKUP(B11127,customers[], 7, FALSE)</f>
        <v>MACHINERY</v>
      </c>
    </row>
    <row r="11128" spans="1:11" x14ac:dyDescent="0.3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  <c r="J11128" t="str">
        <f>VLOOKUP(B11128, customers[], 2, FALSE)</f>
        <v>Customer#000000916</v>
      </c>
      <c r="K11128" t="str">
        <f>VLOOKUP(B11128,customers[], 7, FALSE)</f>
        <v>MACHINERY</v>
      </c>
    </row>
    <row r="11129" spans="1:11" x14ac:dyDescent="0.3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  <c r="J11129" t="str">
        <f>VLOOKUP(B11129, customers[], 2, FALSE)</f>
        <v>Customer#000000958</v>
      </c>
      <c r="K11129" t="str">
        <f>VLOOKUP(B11129,customers[], 7, FALSE)</f>
        <v>FURNITURE</v>
      </c>
    </row>
    <row r="11130" spans="1:11" x14ac:dyDescent="0.3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  <c r="J11130" t="str">
        <f>VLOOKUP(B11130, customers[], 2, FALSE)</f>
        <v>Customer#000001309</v>
      </c>
      <c r="K11130" t="str">
        <f>VLOOKUP(B11130,customers[], 7, FALSE)</f>
        <v>AUTOMOBILE</v>
      </c>
    </row>
    <row r="11131" spans="1:11" x14ac:dyDescent="0.3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  <c r="J11131" t="str">
        <f>VLOOKUP(B11131, customers[], 2, FALSE)</f>
        <v>Customer#000001256</v>
      </c>
      <c r="K11131" t="str">
        <f>VLOOKUP(B11131,customers[], 7, FALSE)</f>
        <v>MACHINERY</v>
      </c>
    </row>
    <row r="11132" spans="1:11" x14ac:dyDescent="0.3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  <c r="J11132" t="str">
        <f>VLOOKUP(B11132, customers[], 2, FALSE)</f>
        <v>Customer#000001432</v>
      </c>
      <c r="K11132" t="str">
        <f>VLOOKUP(B11132,customers[], 7, FALSE)</f>
        <v>MACHINERY</v>
      </c>
    </row>
    <row r="11133" spans="1:11" x14ac:dyDescent="0.3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  <c r="J11133" t="str">
        <f>VLOOKUP(B11133, customers[], 2, FALSE)</f>
        <v>Customer#000000871</v>
      </c>
      <c r="K11133" t="str">
        <f>VLOOKUP(B11133,customers[], 7, FALSE)</f>
        <v>HOUSEHOLD</v>
      </c>
    </row>
    <row r="11134" spans="1:11" x14ac:dyDescent="0.3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  <c r="J11134" t="str">
        <f>VLOOKUP(B11134, customers[], 2, FALSE)</f>
        <v>Customer#000000940</v>
      </c>
      <c r="K11134" t="str">
        <f>VLOOKUP(B11134,customers[], 7, FALSE)</f>
        <v>AUTOMOBILE</v>
      </c>
    </row>
    <row r="11135" spans="1:11" x14ac:dyDescent="0.3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  <c r="J11135" t="str">
        <f>VLOOKUP(B11135, customers[], 2, FALSE)</f>
        <v>Customer#000000097</v>
      </c>
      <c r="K11135" t="str">
        <f>VLOOKUP(B11135,customers[], 7, FALSE)</f>
        <v>AUTOMOBILE</v>
      </c>
    </row>
    <row r="11136" spans="1:11" x14ac:dyDescent="0.3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  <c r="J11136" t="str">
        <f>VLOOKUP(B11136, customers[], 2, FALSE)</f>
        <v>Customer#000001303</v>
      </c>
      <c r="K11136" t="str">
        <f>VLOOKUP(B11136,customers[], 7, FALSE)</f>
        <v>MACHINERY</v>
      </c>
    </row>
    <row r="11137" spans="1:11" x14ac:dyDescent="0.3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  <c r="J11137" t="str">
        <f>VLOOKUP(B11137, customers[], 2, FALSE)</f>
        <v>Customer#000001243</v>
      </c>
      <c r="K11137" t="str">
        <f>VLOOKUP(B11137,customers[], 7, FALSE)</f>
        <v>MACHINERY</v>
      </c>
    </row>
    <row r="11138" spans="1:11" x14ac:dyDescent="0.3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  <c r="J11138" t="str">
        <f>VLOOKUP(B11138, customers[], 2, FALSE)</f>
        <v>Customer#000000037</v>
      </c>
      <c r="K11138" t="str">
        <f>VLOOKUP(B11138,customers[], 7, FALSE)</f>
        <v>FURNITURE</v>
      </c>
    </row>
    <row r="11139" spans="1:11" x14ac:dyDescent="0.3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  <c r="J11139" t="str">
        <f>VLOOKUP(B11139, customers[], 2, FALSE)</f>
        <v>Customer#000000637</v>
      </c>
      <c r="K11139" t="str">
        <f>VLOOKUP(B11139,customers[], 7, FALSE)</f>
        <v>HOUSEHOLD</v>
      </c>
    </row>
    <row r="11140" spans="1:11" x14ac:dyDescent="0.3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  <c r="J11140" t="str">
        <f>VLOOKUP(B11140, customers[], 2, FALSE)</f>
        <v>Customer#000000712</v>
      </c>
      <c r="K11140" t="str">
        <f>VLOOKUP(B11140,customers[], 7, FALSE)</f>
        <v>BUILDING</v>
      </c>
    </row>
    <row r="11141" spans="1:11" x14ac:dyDescent="0.3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  <c r="J11141" t="str">
        <f>VLOOKUP(B11141, customers[], 2, FALSE)</f>
        <v>Customer#000000790</v>
      </c>
      <c r="K11141" t="str">
        <f>VLOOKUP(B11141,customers[], 7, FALSE)</f>
        <v>BUILDING</v>
      </c>
    </row>
    <row r="11142" spans="1:11" x14ac:dyDescent="0.3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  <c r="J11142" t="str">
        <f>VLOOKUP(B11142, customers[], 2, FALSE)</f>
        <v>Customer#000000814</v>
      </c>
      <c r="K11142" t="str">
        <f>VLOOKUP(B11142,customers[], 7, FALSE)</f>
        <v>BUILDING</v>
      </c>
    </row>
    <row r="11143" spans="1:11" x14ac:dyDescent="0.3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  <c r="J11143" t="str">
        <f>VLOOKUP(B11143, customers[], 2, FALSE)</f>
        <v>Customer#000000691</v>
      </c>
      <c r="K11143" t="str">
        <f>VLOOKUP(B11143,customers[], 7, FALSE)</f>
        <v>MACHINERY</v>
      </c>
    </row>
    <row r="11144" spans="1:11" x14ac:dyDescent="0.3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  <c r="J11144" t="str">
        <f>VLOOKUP(B11144, customers[], 2, FALSE)</f>
        <v>Customer#000000454</v>
      </c>
      <c r="K11144" t="str">
        <f>VLOOKUP(B11144,customers[], 7, FALSE)</f>
        <v>AUTOMOBILE</v>
      </c>
    </row>
    <row r="11145" spans="1:11" x14ac:dyDescent="0.3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  <c r="J11145" t="str">
        <f>VLOOKUP(B11145, customers[], 2, FALSE)</f>
        <v>Customer#000001474</v>
      </c>
      <c r="K11145" t="str">
        <f>VLOOKUP(B11145,customers[], 7, FALSE)</f>
        <v>HOUSEHOLD</v>
      </c>
    </row>
    <row r="11146" spans="1:11" x14ac:dyDescent="0.3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  <c r="J11146" t="str">
        <f>VLOOKUP(B11146, customers[], 2, FALSE)</f>
        <v>Customer#000000922</v>
      </c>
      <c r="K11146" t="str">
        <f>VLOOKUP(B11146,customers[], 7, FALSE)</f>
        <v>BUILDING</v>
      </c>
    </row>
    <row r="11147" spans="1:11" x14ac:dyDescent="0.3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  <c r="J11147" t="str">
        <f>VLOOKUP(B11147, customers[], 2, FALSE)</f>
        <v>Customer#000000862</v>
      </c>
      <c r="K11147" t="str">
        <f>VLOOKUP(B11147,customers[], 7, FALSE)</f>
        <v>MACHINERY</v>
      </c>
    </row>
    <row r="11148" spans="1:11" x14ac:dyDescent="0.3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  <c r="J11148" t="str">
        <f>VLOOKUP(B11148, customers[], 2, FALSE)</f>
        <v>Customer#000000850</v>
      </c>
      <c r="K11148" t="str">
        <f>VLOOKUP(B11148,customers[], 7, FALSE)</f>
        <v>FURNITURE</v>
      </c>
    </row>
    <row r="11149" spans="1:11" x14ac:dyDescent="0.3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  <c r="J11149" t="str">
        <f>VLOOKUP(B11149, customers[], 2, FALSE)</f>
        <v>Customer#000001357</v>
      </c>
      <c r="K11149" t="str">
        <f>VLOOKUP(B11149,customers[], 7, FALSE)</f>
        <v>BUILDING</v>
      </c>
    </row>
    <row r="11150" spans="1:11" x14ac:dyDescent="0.3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  <c r="J11150" t="str">
        <f>VLOOKUP(B11150, customers[], 2, FALSE)</f>
        <v>Customer#000000193</v>
      </c>
      <c r="K11150" t="str">
        <f>VLOOKUP(B11150,customers[], 7, FALSE)</f>
        <v>MACHINERY</v>
      </c>
    </row>
    <row r="11151" spans="1:11" x14ac:dyDescent="0.3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  <c r="J11151" t="str">
        <f>VLOOKUP(B11151, customers[], 2, FALSE)</f>
        <v>Customer#000001390</v>
      </c>
      <c r="K11151" t="str">
        <f>VLOOKUP(B11151,customers[], 7, FALSE)</f>
        <v>HOUSEHOLD</v>
      </c>
    </row>
    <row r="11152" spans="1:11" x14ac:dyDescent="0.3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  <c r="J11152" t="str">
        <f>VLOOKUP(B11152, customers[], 2, FALSE)</f>
        <v>Customer#000000605</v>
      </c>
      <c r="K11152" t="str">
        <f>VLOOKUP(B11152,customers[], 7, FALSE)</f>
        <v>HOUSEHOLD</v>
      </c>
    </row>
    <row r="11153" spans="1:11" x14ac:dyDescent="0.3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  <c r="J11153" t="str">
        <f>VLOOKUP(B11153, customers[], 2, FALSE)</f>
        <v>Customer#000000239</v>
      </c>
      <c r="K11153" t="str">
        <f>VLOOKUP(B11153,customers[], 7, FALSE)</f>
        <v>FURNITURE</v>
      </c>
    </row>
    <row r="11154" spans="1:11" x14ac:dyDescent="0.3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  <c r="J11154" t="str">
        <f>VLOOKUP(B11154, customers[], 2, FALSE)</f>
        <v>Customer#000001246</v>
      </c>
      <c r="K11154" t="str">
        <f>VLOOKUP(B11154,customers[], 7, FALSE)</f>
        <v>BUILDING</v>
      </c>
    </row>
    <row r="11155" spans="1:11" x14ac:dyDescent="0.3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  <c r="J11155" t="str">
        <f>VLOOKUP(B11155, customers[], 2, FALSE)</f>
        <v>Customer#000000155</v>
      </c>
      <c r="K11155" t="str">
        <f>VLOOKUP(B11155,customers[], 7, FALSE)</f>
        <v>AUTOMOBILE</v>
      </c>
    </row>
    <row r="11156" spans="1:11" x14ac:dyDescent="0.3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  <c r="J11156" t="str">
        <f>VLOOKUP(B11156, customers[], 2, FALSE)</f>
        <v>Customer#000001058</v>
      </c>
      <c r="K11156" t="str">
        <f>VLOOKUP(B11156,customers[], 7, FALSE)</f>
        <v>MACHINERY</v>
      </c>
    </row>
    <row r="11157" spans="1:11" x14ac:dyDescent="0.3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  <c r="J11157" t="str">
        <f>VLOOKUP(B11157, customers[], 2, FALSE)</f>
        <v>Customer#000001006</v>
      </c>
      <c r="K11157" t="str">
        <f>VLOOKUP(B11157,customers[], 7, FALSE)</f>
        <v>BUILDING</v>
      </c>
    </row>
    <row r="11158" spans="1:11" x14ac:dyDescent="0.3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  <c r="J11158" t="str">
        <f>VLOOKUP(B11158, customers[], 2, FALSE)</f>
        <v>Customer#000000514</v>
      </c>
      <c r="K11158" t="str">
        <f>VLOOKUP(B11158,customers[], 7, FALSE)</f>
        <v>BUILDING</v>
      </c>
    </row>
    <row r="11159" spans="1:11" x14ac:dyDescent="0.3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  <c r="J11159" t="str">
        <f>VLOOKUP(B11159, customers[], 2, FALSE)</f>
        <v>Customer#000000017</v>
      </c>
      <c r="K11159" t="str">
        <f>VLOOKUP(B11159,customers[], 7, FALSE)</f>
        <v>AUTOMOBILE</v>
      </c>
    </row>
    <row r="11160" spans="1:11" x14ac:dyDescent="0.3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  <c r="J11160" t="str">
        <f>VLOOKUP(B11160, customers[], 2, FALSE)</f>
        <v>Customer#000000523</v>
      </c>
      <c r="K11160" t="str">
        <f>VLOOKUP(B11160,customers[], 7, FALSE)</f>
        <v>BUILDING</v>
      </c>
    </row>
    <row r="11161" spans="1:11" x14ac:dyDescent="0.3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  <c r="J11161" t="str">
        <f>VLOOKUP(B11161, customers[], 2, FALSE)</f>
        <v>Customer#000001129</v>
      </c>
      <c r="K11161" t="str">
        <f>VLOOKUP(B11161,customers[], 7, FALSE)</f>
        <v>HOUSEHOLD</v>
      </c>
    </row>
    <row r="11162" spans="1:11" x14ac:dyDescent="0.3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  <c r="J11162" t="str">
        <f>VLOOKUP(B11162, customers[], 2, FALSE)</f>
        <v>Customer#000000875</v>
      </c>
      <c r="K11162" t="str">
        <f>VLOOKUP(B11162,customers[], 7, FALSE)</f>
        <v>FURNITURE</v>
      </c>
    </row>
    <row r="11163" spans="1:11" x14ac:dyDescent="0.3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  <c r="J11163" t="str">
        <f>VLOOKUP(B11163, customers[], 2, FALSE)</f>
        <v>Customer#000000169</v>
      </c>
      <c r="K11163" t="str">
        <f>VLOOKUP(B11163,customers[], 7, FALSE)</f>
        <v>FURNITURE</v>
      </c>
    </row>
    <row r="11164" spans="1:11" x14ac:dyDescent="0.3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  <c r="J11164" t="str">
        <f>VLOOKUP(B11164, customers[], 2, FALSE)</f>
        <v>Customer#000001126</v>
      </c>
      <c r="K11164" t="str">
        <f>VLOOKUP(B11164,customers[], 7, FALSE)</f>
        <v>AUTOMOBILE</v>
      </c>
    </row>
    <row r="11165" spans="1:11" x14ac:dyDescent="0.3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  <c r="J11165" t="str">
        <f>VLOOKUP(B11165, customers[], 2, FALSE)</f>
        <v>Customer#000001282</v>
      </c>
      <c r="K11165" t="str">
        <f>VLOOKUP(B11165,customers[], 7, FALSE)</f>
        <v>FURNITURE</v>
      </c>
    </row>
    <row r="11166" spans="1:11" x14ac:dyDescent="0.3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  <c r="J11166" t="str">
        <f>VLOOKUP(B11166, customers[], 2, FALSE)</f>
        <v>Customer#000001006</v>
      </c>
      <c r="K11166" t="str">
        <f>VLOOKUP(B11166,customers[], 7, FALSE)</f>
        <v>BUILDING</v>
      </c>
    </row>
    <row r="11167" spans="1:11" x14ac:dyDescent="0.3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  <c r="J11167" t="str">
        <f>VLOOKUP(B11167, customers[], 2, FALSE)</f>
        <v>Customer#000001400</v>
      </c>
      <c r="K11167" t="str">
        <f>VLOOKUP(B11167,customers[], 7, FALSE)</f>
        <v>BUILDING</v>
      </c>
    </row>
    <row r="11168" spans="1:11" x14ac:dyDescent="0.3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  <c r="J11168" t="str">
        <f>VLOOKUP(B11168, customers[], 2, FALSE)</f>
        <v>Customer#000000934</v>
      </c>
      <c r="K11168" t="str">
        <f>VLOOKUP(B11168,customers[], 7, FALSE)</f>
        <v>AUTOMOBILE</v>
      </c>
    </row>
    <row r="11169" spans="1:11" x14ac:dyDescent="0.3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  <c r="J11169" t="str">
        <f>VLOOKUP(B11169, customers[], 2, FALSE)</f>
        <v>Customer#000001429</v>
      </c>
      <c r="K11169" t="str">
        <f>VLOOKUP(B11169,customers[], 7, FALSE)</f>
        <v>AUTOMOBILE</v>
      </c>
    </row>
    <row r="11170" spans="1:11" x14ac:dyDescent="0.3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  <c r="J11170" t="str">
        <f>VLOOKUP(B11170, customers[], 2, FALSE)</f>
        <v>Customer#000000973</v>
      </c>
      <c r="K11170" t="str">
        <f>VLOOKUP(B11170,customers[], 7, FALSE)</f>
        <v>FURNITURE</v>
      </c>
    </row>
    <row r="11171" spans="1:11" x14ac:dyDescent="0.3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  <c r="J11171" t="str">
        <f>VLOOKUP(B11171, customers[], 2, FALSE)</f>
        <v>Customer#000000124</v>
      </c>
      <c r="K11171" t="str">
        <f>VLOOKUP(B11171,customers[], 7, FALSE)</f>
        <v>AUTOMOBILE</v>
      </c>
    </row>
    <row r="11172" spans="1:11" x14ac:dyDescent="0.3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  <c r="J11172" t="str">
        <f>VLOOKUP(B11172, customers[], 2, FALSE)</f>
        <v>Customer#000000898</v>
      </c>
      <c r="K11172" t="str">
        <f>VLOOKUP(B11172,customers[], 7, FALSE)</f>
        <v>AUTOMOBILE</v>
      </c>
    </row>
    <row r="11173" spans="1:11" x14ac:dyDescent="0.3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  <c r="J11173" t="str">
        <f>VLOOKUP(B11173, customers[], 2, FALSE)</f>
        <v>Customer#000000923</v>
      </c>
      <c r="K11173" t="str">
        <f>VLOOKUP(B11173,customers[], 7, FALSE)</f>
        <v>HOUSEHOLD</v>
      </c>
    </row>
    <row r="11174" spans="1:11" x14ac:dyDescent="0.3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  <c r="J11174" t="str">
        <f>VLOOKUP(B11174, customers[], 2, FALSE)</f>
        <v>Customer#000000310</v>
      </c>
      <c r="K11174" t="str">
        <f>VLOOKUP(B11174,customers[], 7, FALSE)</f>
        <v>FURNITURE</v>
      </c>
    </row>
    <row r="11175" spans="1:11" x14ac:dyDescent="0.3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  <c r="J11175" t="str">
        <f>VLOOKUP(B11175, customers[], 2, FALSE)</f>
        <v>Customer#000001291</v>
      </c>
      <c r="K11175" t="str">
        <f>VLOOKUP(B11175,customers[], 7, FALSE)</f>
        <v>BUILDING</v>
      </c>
    </row>
    <row r="11176" spans="1:11" x14ac:dyDescent="0.3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  <c r="J11176" t="str">
        <f>VLOOKUP(B11176, customers[], 2, FALSE)</f>
        <v>Customer#000000757</v>
      </c>
      <c r="K11176" t="str">
        <f>VLOOKUP(B11176,customers[], 7, FALSE)</f>
        <v>AUTOMOBILE</v>
      </c>
    </row>
    <row r="11177" spans="1:11" x14ac:dyDescent="0.3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  <c r="J11177" t="str">
        <f>VLOOKUP(B11177, customers[], 2, FALSE)</f>
        <v>Customer#000000464</v>
      </c>
      <c r="K11177" t="str">
        <f>VLOOKUP(B11177,customers[], 7, FALSE)</f>
        <v>AUTOMOBILE</v>
      </c>
    </row>
    <row r="11178" spans="1:11" x14ac:dyDescent="0.3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  <c r="J11178" t="str">
        <f>VLOOKUP(B11178, customers[], 2, FALSE)</f>
        <v>Customer#000000091</v>
      </c>
      <c r="K11178" t="str">
        <f>VLOOKUP(B11178,customers[], 7, FALSE)</f>
        <v>AUTOMOBILE</v>
      </c>
    </row>
    <row r="11179" spans="1:11" x14ac:dyDescent="0.3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  <c r="J11179" t="str">
        <f>VLOOKUP(B11179, customers[], 2, FALSE)</f>
        <v>Customer#000000190</v>
      </c>
      <c r="K11179" t="str">
        <f>VLOOKUP(B11179,customers[], 7, FALSE)</f>
        <v>AUTOMOBILE</v>
      </c>
    </row>
    <row r="11180" spans="1:11" x14ac:dyDescent="0.3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  <c r="J11180" t="str">
        <f>VLOOKUP(B11180, customers[], 2, FALSE)</f>
        <v>Customer#000001013</v>
      </c>
      <c r="K11180" t="str">
        <f>VLOOKUP(B11180,customers[], 7, FALSE)</f>
        <v>BUILDING</v>
      </c>
    </row>
    <row r="11181" spans="1:11" x14ac:dyDescent="0.3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  <c r="J11181" t="str">
        <f>VLOOKUP(B11181, customers[], 2, FALSE)</f>
        <v>Customer#000000020</v>
      </c>
      <c r="K11181" t="str">
        <f>VLOOKUP(B11181,customers[], 7, FALSE)</f>
        <v>FURNITURE</v>
      </c>
    </row>
    <row r="11182" spans="1:11" x14ac:dyDescent="0.3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  <c r="J11182" t="str">
        <f>VLOOKUP(B11182, customers[], 2, FALSE)</f>
        <v>Customer#000000925</v>
      </c>
      <c r="K11182" t="str">
        <f>VLOOKUP(B11182,customers[], 7, FALSE)</f>
        <v>AUTOMOBILE</v>
      </c>
    </row>
    <row r="11183" spans="1:11" x14ac:dyDescent="0.3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  <c r="J11183" t="str">
        <f>VLOOKUP(B11183, customers[], 2, FALSE)</f>
        <v>Customer#000001399</v>
      </c>
      <c r="K11183" t="str">
        <f>VLOOKUP(B11183,customers[], 7, FALSE)</f>
        <v>AUTOMOBILE</v>
      </c>
    </row>
    <row r="11184" spans="1:11" x14ac:dyDescent="0.3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  <c r="J11184" t="str">
        <f>VLOOKUP(B11184, customers[], 2, FALSE)</f>
        <v>Customer#000001000</v>
      </c>
      <c r="K11184" t="str">
        <f>VLOOKUP(B11184,customers[], 7, FALSE)</f>
        <v>BUILDING</v>
      </c>
    </row>
    <row r="11185" spans="1:11" x14ac:dyDescent="0.3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  <c r="J11185" t="str">
        <f>VLOOKUP(B11185, customers[], 2, FALSE)</f>
        <v>Customer#000000490</v>
      </c>
      <c r="K11185" t="str">
        <f>VLOOKUP(B11185,customers[], 7, FALSE)</f>
        <v>FURNITURE</v>
      </c>
    </row>
    <row r="11186" spans="1:11" x14ac:dyDescent="0.3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  <c r="J11186" t="str">
        <f>VLOOKUP(B11186, customers[], 2, FALSE)</f>
        <v>Customer#000001133</v>
      </c>
      <c r="K11186" t="str">
        <f>VLOOKUP(B11186,customers[], 7, FALSE)</f>
        <v>MACHINERY</v>
      </c>
    </row>
    <row r="11187" spans="1:11" x14ac:dyDescent="0.3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  <c r="J11187" t="str">
        <f>VLOOKUP(B11187, customers[], 2, FALSE)</f>
        <v>Customer#000001045</v>
      </c>
      <c r="K11187" t="str">
        <f>VLOOKUP(B11187,customers[], 7, FALSE)</f>
        <v>HOUSEHOLD</v>
      </c>
    </row>
    <row r="11188" spans="1:11" x14ac:dyDescent="0.3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  <c r="J11188" t="str">
        <f>VLOOKUP(B11188, customers[], 2, FALSE)</f>
        <v>Customer#000000871</v>
      </c>
      <c r="K11188" t="str">
        <f>VLOOKUP(B11188,customers[], 7, FALSE)</f>
        <v>HOUSEHOLD</v>
      </c>
    </row>
    <row r="11189" spans="1:11" x14ac:dyDescent="0.3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  <c r="J11189" t="str">
        <f>VLOOKUP(B11189, customers[], 2, FALSE)</f>
        <v>Customer#000000964</v>
      </c>
      <c r="K11189" t="str">
        <f>VLOOKUP(B11189,customers[], 7, FALSE)</f>
        <v>FURNITURE</v>
      </c>
    </row>
    <row r="11190" spans="1:11" x14ac:dyDescent="0.3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  <c r="J11190" t="str">
        <f>VLOOKUP(B11190, customers[], 2, FALSE)</f>
        <v>Customer#000000910</v>
      </c>
      <c r="K11190" t="str">
        <f>VLOOKUP(B11190,customers[], 7, FALSE)</f>
        <v>BUILDING</v>
      </c>
    </row>
    <row r="11191" spans="1:11" x14ac:dyDescent="0.3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  <c r="J11191" t="str">
        <f>VLOOKUP(B11191, customers[], 2, FALSE)</f>
        <v>Customer#000001286</v>
      </c>
      <c r="K11191" t="str">
        <f>VLOOKUP(B11191,customers[], 7, FALSE)</f>
        <v>MACHINERY</v>
      </c>
    </row>
    <row r="11192" spans="1:11" x14ac:dyDescent="0.3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  <c r="J11192" t="str">
        <f>VLOOKUP(B11192, customers[], 2, FALSE)</f>
        <v>Customer#000001393</v>
      </c>
      <c r="K11192" t="str">
        <f>VLOOKUP(B11192,customers[], 7, FALSE)</f>
        <v>FURNITURE</v>
      </c>
    </row>
    <row r="11193" spans="1:11" x14ac:dyDescent="0.3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  <c r="J11193" t="str">
        <f>VLOOKUP(B11193, customers[], 2, FALSE)</f>
        <v>Customer#000000962</v>
      </c>
      <c r="K11193" t="str">
        <f>VLOOKUP(B11193,customers[], 7, FALSE)</f>
        <v>BUILDING</v>
      </c>
    </row>
    <row r="11194" spans="1:11" x14ac:dyDescent="0.3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  <c r="J11194" t="str">
        <f>VLOOKUP(B11194, customers[], 2, FALSE)</f>
        <v>Customer#000000481</v>
      </c>
      <c r="K11194" t="str">
        <f>VLOOKUP(B11194,customers[], 7, FALSE)</f>
        <v>FURNITURE</v>
      </c>
    </row>
    <row r="11195" spans="1:11" x14ac:dyDescent="0.3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  <c r="J11195" t="str">
        <f>VLOOKUP(B11195, customers[], 2, FALSE)</f>
        <v>Customer#000000938</v>
      </c>
      <c r="K11195" t="str">
        <f>VLOOKUP(B11195,customers[], 7, FALSE)</f>
        <v>BUILDING</v>
      </c>
    </row>
    <row r="11196" spans="1:11" x14ac:dyDescent="0.3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  <c r="J11196" t="str">
        <f>VLOOKUP(B11196, customers[], 2, FALSE)</f>
        <v>Customer#000001103</v>
      </c>
      <c r="K11196" t="str">
        <f>VLOOKUP(B11196,customers[], 7, FALSE)</f>
        <v>AUTOMOBILE</v>
      </c>
    </row>
    <row r="11197" spans="1:11" x14ac:dyDescent="0.3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  <c r="J11197" t="str">
        <f>VLOOKUP(B11197, customers[], 2, FALSE)</f>
        <v>Customer#000000742</v>
      </c>
      <c r="K11197" t="str">
        <f>VLOOKUP(B11197,customers[], 7, FALSE)</f>
        <v>HOUSEHOLD</v>
      </c>
    </row>
    <row r="11198" spans="1:11" x14ac:dyDescent="0.3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  <c r="J11198" t="str">
        <f>VLOOKUP(B11198, customers[], 2, FALSE)</f>
        <v>Customer#000000974</v>
      </c>
      <c r="K11198" t="str">
        <f>VLOOKUP(B11198,customers[], 7, FALSE)</f>
        <v>HOUSEHOLD</v>
      </c>
    </row>
    <row r="11199" spans="1:11" x14ac:dyDescent="0.3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  <c r="J11199" t="str">
        <f>VLOOKUP(B11199, customers[], 2, FALSE)</f>
        <v>Customer#000000691</v>
      </c>
      <c r="K11199" t="str">
        <f>VLOOKUP(B11199,customers[], 7, FALSE)</f>
        <v>MACHINERY</v>
      </c>
    </row>
    <row r="11200" spans="1:11" x14ac:dyDescent="0.3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  <c r="J11200" t="str">
        <f>VLOOKUP(B11200, customers[], 2, FALSE)</f>
        <v>Customer#000000925</v>
      </c>
      <c r="K11200" t="str">
        <f>VLOOKUP(B11200,customers[], 7, FALSE)</f>
        <v>AUTOMOBILE</v>
      </c>
    </row>
    <row r="11201" spans="1:11" x14ac:dyDescent="0.3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  <c r="J11201" t="str">
        <f>VLOOKUP(B11201, customers[], 2, FALSE)</f>
        <v>Customer#000001355</v>
      </c>
      <c r="K11201" t="str">
        <f>VLOOKUP(B11201,customers[], 7, FALSE)</f>
        <v>AUTOMOBILE</v>
      </c>
    </row>
    <row r="11202" spans="1:11" x14ac:dyDescent="0.3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  <c r="J11202" t="str">
        <f>VLOOKUP(B11202, customers[], 2, FALSE)</f>
        <v>Customer#000000517</v>
      </c>
      <c r="K11202" t="str">
        <f>VLOOKUP(B11202,customers[], 7, FALSE)</f>
        <v>FURNITURE</v>
      </c>
    </row>
    <row r="11203" spans="1:11" x14ac:dyDescent="0.3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  <c r="J11203" t="str">
        <f>VLOOKUP(B11203, customers[], 2, FALSE)</f>
        <v>Customer#000000281</v>
      </c>
      <c r="K11203" t="str">
        <f>VLOOKUP(B11203,customers[], 7, FALSE)</f>
        <v>BUILDING</v>
      </c>
    </row>
    <row r="11204" spans="1:11" x14ac:dyDescent="0.3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  <c r="J11204" t="str">
        <f>VLOOKUP(B11204, customers[], 2, FALSE)</f>
        <v>Customer#000000008</v>
      </c>
      <c r="K11204" t="str">
        <f>VLOOKUP(B11204,customers[], 7, FALSE)</f>
        <v>BUILDING</v>
      </c>
    </row>
    <row r="11205" spans="1:11" x14ac:dyDescent="0.3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  <c r="J11205" t="str">
        <f>VLOOKUP(B11205, customers[], 2, FALSE)</f>
        <v>Customer#000000070</v>
      </c>
      <c r="K11205" t="str">
        <f>VLOOKUP(B11205,customers[], 7, FALSE)</f>
        <v>FURNITURE</v>
      </c>
    </row>
    <row r="11206" spans="1:11" x14ac:dyDescent="0.3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  <c r="J11206" t="str">
        <f>VLOOKUP(B11206, customers[], 2, FALSE)</f>
        <v>Customer#000000559</v>
      </c>
      <c r="K11206" t="str">
        <f>VLOOKUP(B11206,customers[], 7, FALSE)</f>
        <v>AUTOMOBILE</v>
      </c>
    </row>
    <row r="11207" spans="1:11" x14ac:dyDescent="0.3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  <c r="J11207" t="str">
        <f>VLOOKUP(B11207, customers[], 2, FALSE)</f>
        <v>Customer#000000637</v>
      </c>
      <c r="K11207" t="str">
        <f>VLOOKUP(B11207,customers[], 7, FALSE)</f>
        <v>HOUSEHOLD</v>
      </c>
    </row>
    <row r="11208" spans="1:11" x14ac:dyDescent="0.3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  <c r="J11208" t="str">
        <f>VLOOKUP(B11208, customers[], 2, FALSE)</f>
        <v>Customer#000000040</v>
      </c>
      <c r="K11208" t="str">
        <f>VLOOKUP(B11208,customers[], 7, FALSE)</f>
        <v>BUILDING</v>
      </c>
    </row>
    <row r="11209" spans="1:11" x14ac:dyDescent="0.3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  <c r="J11209" t="str">
        <f>VLOOKUP(B11209, customers[], 2, FALSE)</f>
        <v>Customer#000001033</v>
      </c>
      <c r="K11209" t="str">
        <f>VLOOKUP(B11209,customers[], 7, FALSE)</f>
        <v>BUILDING</v>
      </c>
    </row>
    <row r="11210" spans="1:11" x14ac:dyDescent="0.3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  <c r="J11210" t="str">
        <f>VLOOKUP(B11210, customers[], 2, FALSE)</f>
        <v>Customer#000000583</v>
      </c>
      <c r="K11210" t="str">
        <f>VLOOKUP(B11210,customers[], 7, FALSE)</f>
        <v>HOUSEHOLD</v>
      </c>
    </row>
    <row r="11211" spans="1:11" x14ac:dyDescent="0.3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  <c r="J11211" t="str">
        <f>VLOOKUP(B11211, customers[], 2, FALSE)</f>
        <v>Customer#000000880</v>
      </c>
      <c r="K11211" t="str">
        <f>VLOOKUP(B11211,customers[], 7, FALSE)</f>
        <v>FURNITURE</v>
      </c>
    </row>
    <row r="11212" spans="1:11" x14ac:dyDescent="0.3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  <c r="J11212" t="str">
        <f>VLOOKUP(B11212, customers[], 2, FALSE)</f>
        <v>Customer#000001243</v>
      </c>
      <c r="K11212" t="str">
        <f>VLOOKUP(B11212,customers[], 7, FALSE)</f>
        <v>MACHINERY</v>
      </c>
    </row>
    <row r="11213" spans="1:11" x14ac:dyDescent="0.3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  <c r="J11213" t="str">
        <f>VLOOKUP(B11213, customers[], 2, FALSE)</f>
        <v>Customer#000000016</v>
      </c>
      <c r="K11213" t="str">
        <f>VLOOKUP(B11213,customers[], 7, FALSE)</f>
        <v>FURNITURE</v>
      </c>
    </row>
    <row r="11214" spans="1:11" x14ac:dyDescent="0.3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  <c r="J11214" t="str">
        <f>VLOOKUP(B11214, customers[], 2, FALSE)</f>
        <v>Customer#000000661</v>
      </c>
      <c r="K11214" t="str">
        <f>VLOOKUP(B11214,customers[], 7, FALSE)</f>
        <v>HOUSEHOLD</v>
      </c>
    </row>
    <row r="11215" spans="1:11" x14ac:dyDescent="0.3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  <c r="J11215" t="str">
        <f>VLOOKUP(B11215, customers[], 2, FALSE)</f>
        <v>Customer#000000974</v>
      </c>
      <c r="K11215" t="str">
        <f>VLOOKUP(B11215,customers[], 7, FALSE)</f>
        <v>HOUSEHOLD</v>
      </c>
    </row>
    <row r="11216" spans="1:11" x14ac:dyDescent="0.3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  <c r="J11216" t="str">
        <f>VLOOKUP(B11216, customers[], 2, FALSE)</f>
        <v>Customer#000000440</v>
      </c>
      <c r="K11216" t="str">
        <f>VLOOKUP(B11216,customers[], 7, FALSE)</f>
        <v>MACHINERY</v>
      </c>
    </row>
    <row r="11217" spans="1:11" x14ac:dyDescent="0.3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  <c r="J11217" t="str">
        <f>VLOOKUP(B11217, customers[], 2, FALSE)</f>
        <v>Customer#000000433</v>
      </c>
      <c r="K11217" t="str">
        <f>VLOOKUP(B11217,customers[], 7, FALSE)</f>
        <v>FURNITURE</v>
      </c>
    </row>
    <row r="11218" spans="1:11" x14ac:dyDescent="0.3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  <c r="J11218" t="str">
        <f>VLOOKUP(B11218, customers[], 2, FALSE)</f>
        <v>Customer#000000409</v>
      </c>
      <c r="K11218" t="str">
        <f>VLOOKUP(B11218,customers[], 7, FALSE)</f>
        <v>FURNITURE</v>
      </c>
    </row>
    <row r="11219" spans="1:11" x14ac:dyDescent="0.3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  <c r="J11219" t="str">
        <f>VLOOKUP(B11219, customers[], 2, FALSE)</f>
        <v>Customer#000000250</v>
      </c>
      <c r="K11219" t="str">
        <f>VLOOKUP(B11219,customers[], 7, FALSE)</f>
        <v>FURNITURE</v>
      </c>
    </row>
    <row r="11220" spans="1:11" x14ac:dyDescent="0.3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  <c r="J11220" t="str">
        <f>VLOOKUP(B11220, customers[], 2, FALSE)</f>
        <v>Customer#000000347</v>
      </c>
      <c r="K11220" t="str">
        <f>VLOOKUP(B11220,customers[], 7, FALSE)</f>
        <v>BUILDING</v>
      </c>
    </row>
    <row r="11221" spans="1:11" x14ac:dyDescent="0.3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  <c r="J11221" t="str">
        <f>VLOOKUP(B11221, customers[], 2, FALSE)</f>
        <v>Customer#000000007</v>
      </c>
      <c r="K11221" t="str">
        <f>VLOOKUP(B11221,customers[], 7, FALSE)</f>
        <v>AUTOMOBILE</v>
      </c>
    </row>
    <row r="11222" spans="1:11" x14ac:dyDescent="0.3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  <c r="J11222" t="str">
        <f>VLOOKUP(B11222, customers[], 2, FALSE)</f>
        <v>Customer#000000463</v>
      </c>
      <c r="K11222" t="str">
        <f>VLOOKUP(B11222,customers[], 7, FALSE)</f>
        <v>HOUSEHOLD</v>
      </c>
    </row>
    <row r="11223" spans="1:11" x14ac:dyDescent="0.3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  <c r="J11223" t="str">
        <f>VLOOKUP(B11223, customers[], 2, FALSE)</f>
        <v>Customer#000000652</v>
      </c>
      <c r="K11223" t="str">
        <f>VLOOKUP(B11223,customers[], 7, FALSE)</f>
        <v>AUTOMOBILE</v>
      </c>
    </row>
    <row r="11224" spans="1:11" x14ac:dyDescent="0.3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  <c r="J11224" t="str">
        <f>VLOOKUP(B11224, customers[], 2, FALSE)</f>
        <v>Customer#000000757</v>
      </c>
      <c r="K11224" t="str">
        <f>VLOOKUP(B11224,customers[], 7, FALSE)</f>
        <v>AUTOMOBILE</v>
      </c>
    </row>
    <row r="11225" spans="1:11" x14ac:dyDescent="0.3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  <c r="J11225" t="str">
        <f>VLOOKUP(B11225, customers[], 2, FALSE)</f>
        <v>Customer#000001256</v>
      </c>
      <c r="K11225" t="str">
        <f>VLOOKUP(B11225,customers[], 7, FALSE)</f>
        <v>MACHINERY</v>
      </c>
    </row>
    <row r="11226" spans="1:11" x14ac:dyDescent="0.3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  <c r="J11226" t="str">
        <f>VLOOKUP(B11226, customers[], 2, FALSE)</f>
        <v>Customer#000001312</v>
      </c>
      <c r="K11226" t="str">
        <f>VLOOKUP(B11226,customers[], 7, FALSE)</f>
        <v>BUILDING</v>
      </c>
    </row>
    <row r="11227" spans="1:11" x14ac:dyDescent="0.3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  <c r="J11227" t="str">
        <f>VLOOKUP(B11227, customers[], 2, FALSE)</f>
        <v>Customer#000000110</v>
      </c>
      <c r="K11227" t="str">
        <f>VLOOKUP(B11227,customers[], 7, FALSE)</f>
        <v>AUTOMOBILE</v>
      </c>
    </row>
    <row r="11228" spans="1:11" x14ac:dyDescent="0.3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  <c r="J11228" t="str">
        <f>VLOOKUP(B11228, customers[], 2, FALSE)</f>
        <v>Customer#000000988</v>
      </c>
      <c r="K11228" t="str">
        <f>VLOOKUP(B11228,customers[], 7, FALSE)</f>
        <v>FURNITURE</v>
      </c>
    </row>
    <row r="11229" spans="1:11" x14ac:dyDescent="0.3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  <c r="J11229" t="str">
        <f>VLOOKUP(B11229, customers[], 2, FALSE)</f>
        <v>Customer#000001316</v>
      </c>
      <c r="K11229" t="str">
        <f>VLOOKUP(B11229,customers[], 7, FALSE)</f>
        <v>BUILDING</v>
      </c>
    </row>
    <row r="11230" spans="1:11" x14ac:dyDescent="0.3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  <c r="J11230" t="str">
        <f>VLOOKUP(B11230, customers[], 2, FALSE)</f>
        <v>Customer#000000068</v>
      </c>
      <c r="K11230" t="str">
        <f>VLOOKUP(B11230,customers[], 7, FALSE)</f>
        <v>HOUSEHOLD</v>
      </c>
    </row>
    <row r="11231" spans="1:11" x14ac:dyDescent="0.3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  <c r="J11231" t="str">
        <f>VLOOKUP(B11231, customers[], 2, FALSE)</f>
        <v>Customer#000000314</v>
      </c>
      <c r="K11231" t="str">
        <f>VLOOKUP(B11231,customers[], 7, FALSE)</f>
        <v>MACHINERY</v>
      </c>
    </row>
    <row r="11232" spans="1:11" x14ac:dyDescent="0.3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  <c r="J11232" t="str">
        <f>VLOOKUP(B11232, customers[], 2, FALSE)</f>
        <v>Customer#000000041</v>
      </c>
      <c r="K11232" t="str">
        <f>VLOOKUP(B11232,customers[], 7, FALSE)</f>
        <v>HOUSEHOLD</v>
      </c>
    </row>
    <row r="11233" spans="1:11" x14ac:dyDescent="0.3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  <c r="J11233" t="str">
        <f>VLOOKUP(B11233, customers[], 2, FALSE)</f>
        <v>Customer#000000446</v>
      </c>
      <c r="K11233" t="str">
        <f>VLOOKUP(B11233,customers[], 7, FALSE)</f>
        <v>FURNITURE</v>
      </c>
    </row>
    <row r="11234" spans="1:11" x14ac:dyDescent="0.3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  <c r="J11234" t="str">
        <f>VLOOKUP(B11234, customers[], 2, FALSE)</f>
        <v>Customer#000000794</v>
      </c>
      <c r="K11234" t="str">
        <f>VLOOKUP(B11234,customers[], 7, FALSE)</f>
        <v>FURNITURE</v>
      </c>
    </row>
    <row r="11235" spans="1:11" x14ac:dyDescent="0.3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  <c r="J11235" t="str">
        <f>VLOOKUP(B11235, customers[], 2, FALSE)</f>
        <v>Customer#000000052</v>
      </c>
      <c r="K11235" t="str">
        <f>VLOOKUP(B11235,customers[], 7, FALSE)</f>
        <v>HOUSEHOLD</v>
      </c>
    </row>
    <row r="11236" spans="1:11" x14ac:dyDescent="0.3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  <c r="J11236" t="str">
        <f>VLOOKUP(B11236, customers[], 2, FALSE)</f>
        <v>Customer#000001070</v>
      </c>
      <c r="K11236" t="str">
        <f>VLOOKUP(B11236,customers[], 7, FALSE)</f>
        <v>FURNITURE</v>
      </c>
    </row>
    <row r="11237" spans="1:11" x14ac:dyDescent="0.3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  <c r="J11237" t="str">
        <f>VLOOKUP(B11237, customers[], 2, FALSE)</f>
        <v>Customer#000001187</v>
      </c>
      <c r="K11237" t="str">
        <f>VLOOKUP(B11237,customers[], 7, FALSE)</f>
        <v>AUTOMOBILE</v>
      </c>
    </row>
    <row r="11238" spans="1:11" x14ac:dyDescent="0.3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  <c r="J11238" t="str">
        <f>VLOOKUP(B11238, customers[], 2, FALSE)</f>
        <v>Customer#000000193</v>
      </c>
      <c r="K11238" t="str">
        <f>VLOOKUP(B11238,customers[], 7, FALSE)</f>
        <v>MACHINERY</v>
      </c>
    </row>
    <row r="11239" spans="1:11" x14ac:dyDescent="0.3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  <c r="J11239" t="str">
        <f>VLOOKUP(B11239, customers[], 2, FALSE)</f>
        <v>Customer#000000007</v>
      </c>
      <c r="K11239" t="str">
        <f>VLOOKUP(B11239,customers[], 7, FALSE)</f>
        <v>AUTOMOBILE</v>
      </c>
    </row>
    <row r="11240" spans="1:11" x14ac:dyDescent="0.3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  <c r="J11240" t="str">
        <f>VLOOKUP(B11240, customers[], 2, FALSE)</f>
        <v>Customer#000000197</v>
      </c>
      <c r="K11240" t="str">
        <f>VLOOKUP(B11240,customers[], 7, FALSE)</f>
        <v>AUTOMOBILE</v>
      </c>
    </row>
    <row r="11241" spans="1:11" x14ac:dyDescent="0.3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  <c r="J11241" t="str">
        <f>VLOOKUP(B11241, customers[], 2, FALSE)</f>
        <v>Customer#000001258</v>
      </c>
      <c r="K11241" t="str">
        <f>VLOOKUP(B11241,customers[], 7, FALSE)</f>
        <v>AUTOMOBILE</v>
      </c>
    </row>
    <row r="11242" spans="1:11" x14ac:dyDescent="0.3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  <c r="J11242" t="str">
        <f>VLOOKUP(B11242, customers[], 2, FALSE)</f>
        <v>Customer#000001132</v>
      </c>
      <c r="K11242" t="str">
        <f>VLOOKUP(B11242,customers[], 7, FALSE)</f>
        <v>AUTOMOBILE</v>
      </c>
    </row>
    <row r="11243" spans="1:11" x14ac:dyDescent="0.3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  <c r="J11243" t="str">
        <f>VLOOKUP(B11243, customers[], 2, FALSE)</f>
        <v>Customer#000000002</v>
      </c>
      <c r="K11243" t="str">
        <f>VLOOKUP(B11243,customers[], 7, FALSE)</f>
        <v>AUTOMOBILE</v>
      </c>
    </row>
    <row r="11244" spans="1:11" x14ac:dyDescent="0.3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  <c r="J11244" t="str">
        <f>VLOOKUP(B11244, customers[], 2, FALSE)</f>
        <v>Customer#000000028</v>
      </c>
      <c r="K11244" t="str">
        <f>VLOOKUP(B11244,customers[], 7, FALSE)</f>
        <v>FURNITURE</v>
      </c>
    </row>
    <row r="11245" spans="1:11" x14ac:dyDescent="0.3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  <c r="J11245" t="str">
        <f>VLOOKUP(B11245, customers[], 2, FALSE)</f>
        <v>Customer#000000274</v>
      </c>
      <c r="K11245" t="str">
        <f>VLOOKUP(B11245,customers[], 7, FALSE)</f>
        <v>FURNITURE</v>
      </c>
    </row>
    <row r="11246" spans="1:11" x14ac:dyDescent="0.3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  <c r="J11246" t="str">
        <f>VLOOKUP(B11246, customers[], 2, FALSE)</f>
        <v>Customer#000000044</v>
      </c>
      <c r="K11246" t="str">
        <f>VLOOKUP(B11246,customers[], 7, FALSE)</f>
        <v>AUTOMOBILE</v>
      </c>
    </row>
    <row r="11247" spans="1:11" x14ac:dyDescent="0.3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  <c r="J11247" t="str">
        <f>VLOOKUP(B11247, customers[], 2, FALSE)</f>
        <v>Customer#000000298</v>
      </c>
      <c r="K11247" t="str">
        <f>VLOOKUP(B11247,customers[], 7, FALSE)</f>
        <v>BUILDING</v>
      </c>
    </row>
    <row r="11248" spans="1:11" x14ac:dyDescent="0.3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  <c r="J11248" t="str">
        <f>VLOOKUP(B11248, customers[], 2, FALSE)</f>
        <v>Customer#000000830</v>
      </c>
      <c r="K11248" t="str">
        <f>VLOOKUP(B11248,customers[], 7, FALSE)</f>
        <v>AUTOMOBILE</v>
      </c>
    </row>
    <row r="11249" spans="1:11" x14ac:dyDescent="0.3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  <c r="J11249" t="str">
        <f>VLOOKUP(B11249, customers[], 2, FALSE)</f>
        <v>Customer#000000137</v>
      </c>
      <c r="K11249" t="str">
        <f>VLOOKUP(B11249,customers[], 7, FALSE)</f>
        <v>HOUSEHOLD</v>
      </c>
    </row>
    <row r="11250" spans="1:11" x14ac:dyDescent="0.3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  <c r="J11250" t="str">
        <f>VLOOKUP(B11250, customers[], 2, FALSE)</f>
        <v>Customer#000000241</v>
      </c>
      <c r="K11250" t="str">
        <f>VLOOKUP(B11250,customers[], 7, FALSE)</f>
        <v>AUTOMOBILE</v>
      </c>
    </row>
    <row r="11251" spans="1:11" x14ac:dyDescent="0.3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  <c r="J11251" t="str">
        <f>VLOOKUP(B11251, customers[], 2, FALSE)</f>
        <v>Customer#000000095</v>
      </c>
      <c r="K11251" t="str">
        <f>VLOOKUP(B11251,customers[], 7, FALSE)</f>
        <v>MACHINERY</v>
      </c>
    </row>
    <row r="11252" spans="1:11" x14ac:dyDescent="0.3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  <c r="J11252" t="str">
        <f>VLOOKUP(B11252, customers[], 2, FALSE)</f>
        <v>Customer#000000781</v>
      </c>
      <c r="K11252" t="str">
        <f>VLOOKUP(B11252,customers[], 7, FALSE)</f>
        <v>MACHINERY</v>
      </c>
    </row>
    <row r="11253" spans="1:11" x14ac:dyDescent="0.3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  <c r="J11253" t="str">
        <f>VLOOKUP(B11253, customers[], 2, FALSE)</f>
        <v>Customer#000000824</v>
      </c>
      <c r="K11253" t="str">
        <f>VLOOKUP(B11253,customers[], 7, FALSE)</f>
        <v>AUTOMOBILE</v>
      </c>
    </row>
    <row r="11254" spans="1:11" x14ac:dyDescent="0.3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  <c r="J11254" t="str">
        <f>VLOOKUP(B11254, customers[], 2, FALSE)</f>
        <v>Customer#000000760</v>
      </c>
      <c r="K11254" t="str">
        <f>VLOOKUP(B11254,customers[], 7, FALSE)</f>
        <v>BUILDING</v>
      </c>
    </row>
    <row r="11255" spans="1:11" x14ac:dyDescent="0.3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  <c r="J11255" t="str">
        <f>VLOOKUP(B11255, customers[], 2, FALSE)</f>
        <v>Customer#000001468</v>
      </c>
      <c r="K11255" t="str">
        <f>VLOOKUP(B11255,customers[], 7, FALSE)</f>
        <v>BUILDING</v>
      </c>
    </row>
    <row r="11256" spans="1:11" x14ac:dyDescent="0.3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  <c r="J11256" t="str">
        <f>VLOOKUP(B11256, customers[], 2, FALSE)</f>
        <v>Customer#000000073</v>
      </c>
      <c r="K11256" t="str">
        <f>VLOOKUP(B11256,customers[], 7, FALSE)</f>
        <v>BUILDING</v>
      </c>
    </row>
    <row r="11257" spans="1:11" x14ac:dyDescent="0.3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  <c r="J11257" t="str">
        <f>VLOOKUP(B11257, customers[], 2, FALSE)</f>
        <v>Customer#000000971</v>
      </c>
      <c r="K11257" t="str">
        <f>VLOOKUP(B11257,customers[], 7, FALSE)</f>
        <v>AUTOMOBILE</v>
      </c>
    </row>
    <row r="11258" spans="1:11" x14ac:dyDescent="0.3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  <c r="J11258" t="str">
        <f>VLOOKUP(B11258, customers[], 2, FALSE)</f>
        <v>Customer#000001441</v>
      </c>
      <c r="K11258" t="str">
        <f>VLOOKUP(B11258,customers[], 7, FALSE)</f>
        <v>BUILDING</v>
      </c>
    </row>
    <row r="11259" spans="1:11" x14ac:dyDescent="0.3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  <c r="J11259" t="str">
        <f>VLOOKUP(B11259, customers[], 2, FALSE)</f>
        <v>Customer#000000200</v>
      </c>
      <c r="K11259" t="str">
        <f>VLOOKUP(B11259,customers[], 7, FALSE)</f>
        <v>BUILDING</v>
      </c>
    </row>
    <row r="11260" spans="1:11" x14ac:dyDescent="0.3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  <c r="J11260" t="str">
        <f>VLOOKUP(B11260, customers[], 2, FALSE)</f>
        <v>Customer#000001135</v>
      </c>
      <c r="K11260" t="str">
        <f>VLOOKUP(B11260,customers[], 7, FALSE)</f>
        <v>FURNITURE</v>
      </c>
    </row>
    <row r="11261" spans="1:11" x14ac:dyDescent="0.3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  <c r="J11261" t="str">
        <f>VLOOKUP(B11261, customers[], 2, FALSE)</f>
        <v>Customer#000000103</v>
      </c>
      <c r="K11261" t="str">
        <f>VLOOKUP(B11261,customers[], 7, FALSE)</f>
        <v>BUILDING</v>
      </c>
    </row>
    <row r="11262" spans="1:11" x14ac:dyDescent="0.3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  <c r="J11262" t="str">
        <f>VLOOKUP(B11262, customers[], 2, FALSE)</f>
        <v>Customer#000000547</v>
      </c>
      <c r="K11262" t="str">
        <f>VLOOKUP(B11262,customers[], 7, FALSE)</f>
        <v>BUILDING</v>
      </c>
    </row>
    <row r="11263" spans="1:11" x14ac:dyDescent="0.3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  <c r="J11263" t="str">
        <f>VLOOKUP(B11263, customers[], 2, FALSE)</f>
        <v>Customer#000000293</v>
      </c>
      <c r="K11263" t="str">
        <f>VLOOKUP(B11263,customers[], 7, FALSE)</f>
        <v>MACHINERY</v>
      </c>
    </row>
    <row r="11264" spans="1:11" x14ac:dyDescent="0.3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  <c r="J11264" t="str">
        <f>VLOOKUP(B11264, customers[], 2, FALSE)</f>
        <v>Customer#000000526</v>
      </c>
      <c r="K11264" t="str">
        <f>VLOOKUP(B11264,customers[], 7, FALSE)</f>
        <v>HOUSEHOLD</v>
      </c>
    </row>
    <row r="11265" spans="1:11" x14ac:dyDescent="0.3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  <c r="J11265" t="str">
        <f>VLOOKUP(B11265, customers[], 2, FALSE)</f>
        <v>Customer#000000574</v>
      </c>
      <c r="K11265" t="str">
        <f>VLOOKUP(B11265,customers[], 7, FALSE)</f>
        <v>FURNITURE</v>
      </c>
    </row>
    <row r="11266" spans="1:11" x14ac:dyDescent="0.3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  <c r="J11266" t="str">
        <f>VLOOKUP(B11266, customers[], 2, FALSE)</f>
        <v>Customer#000001097</v>
      </c>
      <c r="K11266" t="str">
        <f>VLOOKUP(B11266,customers[], 7, FALSE)</f>
        <v>MACHINERY</v>
      </c>
    </row>
    <row r="11267" spans="1:11" x14ac:dyDescent="0.3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  <c r="J11267" t="str">
        <f>VLOOKUP(B11267, customers[], 2, FALSE)</f>
        <v>Customer#000000221</v>
      </c>
      <c r="K11267" t="str">
        <f>VLOOKUP(B11267,customers[], 7, FALSE)</f>
        <v>BUILDING</v>
      </c>
    </row>
    <row r="11268" spans="1:11" x14ac:dyDescent="0.3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  <c r="J11268" t="str">
        <f>VLOOKUP(B11268, customers[], 2, FALSE)</f>
        <v>Customer#000000124</v>
      </c>
      <c r="K11268" t="str">
        <f>VLOOKUP(B11268,customers[], 7, FALSE)</f>
        <v>AUTOMOBILE</v>
      </c>
    </row>
    <row r="11269" spans="1:11" x14ac:dyDescent="0.3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  <c r="J11269" t="str">
        <f>VLOOKUP(B11269, customers[], 2, FALSE)</f>
        <v>Customer#000000593</v>
      </c>
      <c r="K11269" t="str">
        <f>VLOOKUP(B11269,customers[], 7, FALSE)</f>
        <v>AUTOMOBILE</v>
      </c>
    </row>
    <row r="11270" spans="1:11" x14ac:dyDescent="0.3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  <c r="J11270" t="str">
        <f>VLOOKUP(B11270, customers[], 2, FALSE)</f>
        <v>Customer#000001465</v>
      </c>
      <c r="K11270" t="str">
        <f>VLOOKUP(B11270,customers[], 7, FALSE)</f>
        <v>FURNITURE</v>
      </c>
    </row>
    <row r="11271" spans="1:11" x14ac:dyDescent="0.3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  <c r="J11271" t="str">
        <f>VLOOKUP(B11271, customers[], 2, FALSE)</f>
        <v>Customer#000001418</v>
      </c>
      <c r="K11271" t="str">
        <f>VLOOKUP(B11271,customers[], 7, FALSE)</f>
        <v>AUTOMOBILE</v>
      </c>
    </row>
    <row r="11272" spans="1:11" x14ac:dyDescent="0.3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  <c r="J11272" t="str">
        <f>VLOOKUP(B11272, customers[], 2, FALSE)</f>
        <v>Customer#000000142</v>
      </c>
      <c r="K11272" t="str">
        <f>VLOOKUP(B11272,customers[], 7, FALSE)</f>
        <v>AUTOMOBILE</v>
      </c>
    </row>
    <row r="11273" spans="1:11" x14ac:dyDescent="0.3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  <c r="J11273" t="str">
        <f>VLOOKUP(B11273, customers[], 2, FALSE)</f>
        <v>Customer#000001144</v>
      </c>
      <c r="K11273" t="str">
        <f>VLOOKUP(B11273,customers[], 7, FALSE)</f>
        <v>BUILDING</v>
      </c>
    </row>
    <row r="11274" spans="1:11" x14ac:dyDescent="0.3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  <c r="J11274" t="str">
        <f>VLOOKUP(B11274, customers[], 2, FALSE)</f>
        <v>Customer#000000559</v>
      </c>
      <c r="K11274" t="str">
        <f>VLOOKUP(B11274,customers[], 7, FALSE)</f>
        <v>AUTOMOBILE</v>
      </c>
    </row>
    <row r="11275" spans="1:11" x14ac:dyDescent="0.3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  <c r="J11275" t="str">
        <f>VLOOKUP(B11275, customers[], 2, FALSE)</f>
        <v>Customer#000000176</v>
      </c>
      <c r="K11275" t="str">
        <f>VLOOKUP(B11275,customers[], 7, FALSE)</f>
        <v>FURNITURE</v>
      </c>
    </row>
    <row r="11276" spans="1:11" x14ac:dyDescent="0.3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  <c r="J11276" t="str">
        <f>VLOOKUP(B11276, customers[], 2, FALSE)</f>
        <v>Customer#000001307</v>
      </c>
      <c r="K11276" t="str">
        <f>VLOOKUP(B11276,customers[], 7, FALSE)</f>
        <v>MACHINERY</v>
      </c>
    </row>
    <row r="11277" spans="1:11" x14ac:dyDescent="0.3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  <c r="J11277" t="str">
        <f>VLOOKUP(B11277, customers[], 2, FALSE)</f>
        <v>Customer#000000668</v>
      </c>
      <c r="K11277" t="str">
        <f>VLOOKUP(B11277,customers[], 7, FALSE)</f>
        <v>FURNITURE</v>
      </c>
    </row>
    <row r="11278" spans="1:11" x14ac:dyDescent="0.3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  <c r="J11278" t="str">
        <f>VLOOKUP(B11278, customers[], 2, FALSE)</f>
        <v>Customer#000000523</v>
      </c>
      <c r="K11278" t="str">
        <f>VLOOKUP(B11278,customers[], 7, FALSE)</f>
        <v>BUILDING</v>
      </c>
    </row>
    <row r="11279" spans="1:11" x14ac:dyDescent="0.3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  <c r="J11279" t="str">
        <f>VLOOKUP(B11279, customers[], 2, FALSE)</f>
        <v>Customer#000000260</v>
      </c>
      <c r="K11279" t="str">
        <f>VLOOKUP(B11279,customers[], 7, FALSE)</f>
        <v>MACHINERY</v>
      </c>
    </row>
    <row r="11280" spans="1:11" x14ac:dyDescent="0.3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  <c r="J11280" t="str">
        <f>VLOOKUP(B11280, customers[], 2, FALSE)</f>
        <v>Customer#000000707</v>
      </c>
      <c r="K11280" t="str">
        <f>VLOOKUP(B11280,customers[], 7, FALSE)</f>
        <v>FURNITURE</v>
      </c>
    </row>
    <row r="11281" spans="1:11" x14ac:dyDescent="0.3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  <c r="J11281" t="str">
        <f>VLOOKUP(B11281, customers[], 2, FALSE)</f>
        <v>Customer#000000259</v>
      </c>
      <c r="K11281" t="str">
        <f>VLOOKUP(B11281,customers[], 7, FALSE)</f>
        <v>HOUSEHOLD</v>
      </c>
    </row>
    <row r="11282" spans="1:11" x14ac:dyDescent="0.3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  <c r="J11282" t="str">
        <f>VLOOKUP(B11282, customers[], 2, FALSE)</f>
        <v>Customer#000001132</v>
      </c>
      <c r="K11282" t="str">
        <f>VLOOKUP(B11282,customers[], 7, FALSE)</f>
        <v>AUTOMOBILE</v>
      </c>
    </row>
    <row r="11283" spans="1:11" x14ac:dyDescent="0.3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  <c r="J11283" t="str">
        <f>VLOOKUP(B11283, customers[], 2, FALSE)</f>
        <v>Customer#000001436</v>
      </c>
      <c r="K11283" t="str">
        <f>VLOOKUP(B11283,customers[], 7, FALSE)</f>
        <v>MACHINERY</v>
      </c>
    </row>
    <row r="11284" spans="1:11" x14ac:dyDescent="0.3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  <c r="J11284" t="str">
        <f>VLOOKUP(B11284, customers[], 2, FALSE)</f>
        <v>Customer#000001258</v>
      </c>
      <c r="K11284" t="str">
        <f>VLOOKUP(B11284,customers[], 7, FALSE)</f>
        <v>AUTOMOBILE</v>
      </c>
    </row>
    <row r="11285" spans="1:11" x14ac:dyDescent="0.3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  <c r="J11285" t="str">
        <f>VLOOKUP(B11285, customers[], 2, FALSE)</f>
        <v>Customer#000000392</v>
      </c>
      <c r="K11285" t="str">
        <f>VLOOKUP(B11285,customers[], 7, FALSE)</f>
        <v>BUILDING</v>
      </c>
    </row>
    <row r="11286" spans="1:11" x14ac:dyDescent="0.3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  <c r="J11286" t="str">
        <f>VLOOKUP(B11286, customers[], 2, FALSE)</f>
        <v>Customer#000000155</v>
      </c>
      <c r="K11286" t="str">
        <f>VLOOKUP(B11286,customers[], 7, FALSE)</f>
        <v>AUTOMOBILE</v>
      </c>
    </row>
    <row r="11287" spans="1:11" x14ac:dyDescent="0.3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  <c r="J11287" t="str">
        <f>VLOOKUP(B11287, customers[], 2, FALSE)</f>
        <v>Customer#000000925</v>
      </c>
      <c r="K11287" t="str">
        <f>VLOOKUP(B11287,customers[], 7, FALSE)</f>
        <v>AUTOMOBILE</v>
      </c>
    </row>
    <row r="11288" spans="1:11" x14ac:dyDescent="0.3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  <c r="J11288" t="str">
        <f>VLOOKUP(B11288, customers[], 2, FALSE)</f>
        <v>Customer#000000014</v>
      </c>
      <c r="K11288" t="str">
        <f>VLOOKUP(B11288,customers[], 7, FALSE)</f>
        <v>FURNITURE</v>
      </c>
    </row>
    <row r="11289" spans="1:11" x14ac:dyDescent="0.3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  <c r="J11289" t="str">
        <f>VLOOKUP(B11289, customers[], 2, FALSE)</f>
        <v>Customer#000001412</v>
      </c>
      <c r="K11289" t="str">
        <f>VLOOKUP(B11289,customers[], 7, FALSE)</f>
        <v>BUILDING</v>
      </c>
    </row>
    <row r="11290" spans="1:11" x14ac:dyDescent="0.3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  <c r="J11290" t="str">
        <f>VLOOKUP(B11290, customers[], 2, FALSE)</f>
        <v>Customer#000000559</v>
      </c>
      <c r="K11290" t="str">
        <f>VLOOKUP(B11290,customers[], 7, FALSE)</f>
        <v>AUTOMOBILE</v>
      </c>
    </row>
    <row r="11291" spans="1:11" x14ac:dyDescent="0.3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  <c r="J11291" t="str">
        <f>VLOOKUP(B11291, customers[], 2, FALSE)</f>
        <v>Customer#000000209</v>
      </c>
      <c r="K11291" t="str">
        <f>VLOOKUP(B11291,customers[], 7, FALSE)</f>
        <v>FURNITURE</v>
      </c>
    </row>
    <row r="11292" spans="1:11" x14ac:dyDescent="0.3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  <c r="J11292" t="str">
        <f>VLOOKUP(B11292, customers[], 2, FALSE)</f>
        <v>Customer#000000745</v>
      </c>
      <c r="K11292" t="str">
        <f>VLOOKUP(B11292,customers[], 7, FALSE)</f>
        <v>FURNITURE</v>
      </c>
    </row>
    <row r="11293" spans="1:11" x14ac:dyDescent="0.3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  <c r="J11293" t="str">
        <f>VLOOKUP(B11293, customers[], 2, FALSE)</f>
        <v>Customer#000001019</v>
      </c>
      <c r="K11293" t="str">
        <f>VLOOKUP(B11293,customers[], 7, FALSE)</f>
        <v>FURNITURE</v>
      </c>
    </row>
    <row r="11294" spans="1:11" x14ac:dyDescent="0.3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  <c r="J11294" t="str">
        <f>VLOOKUP(B11294, customers[], 2, FALSE)</f>
        <v>Customer#000001496</v>
      </c>
      <c r="K11294" t="str">
        <f>VLOOKUP(B11294,customers[], 7, FALSE)</f>
        <v>AUTOMOBILE</v>
      </c>
    </row>
    <row r="11295" spans="1:11" x14ac:dyDescent="0.3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  <c r="J11295" t="str">
        <f>VLOOKUP(B11295, customers[], 2, FALSE)</f>
        <v>Customer#000001448</v>
      </c>
      <c r="K11295" t="str">
        <f>VLOOKUP(B11295,customers[], 7, FALSE)</f>
        <v>AUTOMOBILE</v>
      </c>
    </row>
    <row r="11296" spans="1:11" x14ac:dyDescent="0.3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  <c r="J11296" t="str">
        <f>VLOOKUP(B11296, customers[], 2, FALSE)</f>
        <v>Customer#000000665</v>
      </c>
      <c r="K11296" t="str">
        <f>VLOOKUP(B11296,customers[], 7, FALSE)</f>
        <v>BUILDING</v>
      </c>
    </row>
    <row r="11297" spans="1:11" x14ac:dyDescent="0.3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  <c r="J11297" t="str">
        <f>VLOOKUP(B11297, customers[], 2, FALSE)</f>
        <v>Customer#000001339</v>
      </c>
      <c r="K11297" t="str">
        <f>VLOOKUP(B11297,customers[], 7, FALSE)</f>
        <v>MACHINERY</v>
      </c>
    </row>
    <row r="11298" spans="1:11" x14ac:dyDescent="0.3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  <c r="J11298" t="str">
        <f>VLOOKUP(B11298, customers[], 2, FALSE)</f>
        <v>Customer#000000044</v>
      </c>
      <c r="K11298" t="str">
        <f>VLOOKUP(B11298,customers[], 7, FALSE)</f>
        <v>AUTOMOBILE</v>
      </c>
    </row>
    <row r="11299" spans="1:11" x14ac:dyDescent="0.3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  <c r="J11299" t="str">
        <f>VLOOKUP(B11299, customers[], 2, FALSE)</f>
        <v>Customer#000000818</v>
      </c>
      <c r="K11299" t="str">
        <f>VLOOKUP(B11299,customers[], 7, FALSE)</f>
        <v>BUILDING</v>
      </c>
    </row>
    <row r="11300" spans="1:11" x14ac:dyDescent="0.3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  <c r="J11300" t="str">
        <f>VLOOKUP(B11300, customers[], 2, FALSE)</f>
        <v>Customer#000000409</v>
      </c>
      <c r="K11300" t="str">
        <f>VLOOKUP(B11300,customers[], 7, FALSE)</f>
        <v>FURNITURE</v>
      </c>
    </row>
    <row r="11301" spans="1:11" x14ac:dyDescent="0.3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  <c r="J11301" t="str">
        <f>VLOOKUP(B11301, customers[], 2, FALSE)</f>
        <v>Customer#000000907</v>
      </c>
      <c r="K11301" t="str">
        <f>VLOOKUP(B11301,customers[], 7, FALSE)</f>
        <v>HOUSEHOLD</v>
      </c>
    </row>
    <row r="11302" spans="1:11" x14ac:dyDescent="0.3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  <c r="J11302" t="str">
        <f>VLOOKUP(B11302, customers[], 2, FALSE)</f>
        <v>Customer#000001451</v>
      </c>
      <c r="K11302" t="str">
        <f>VLOOKUP(B11302,customers[], 7, FALSE)</f>
        <v>FURNITURE</v>
      </c>
    </row>
    <row r="11303" spans="1:11" x14ac:dyDescent="0.3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  <c r="J11303" t="str">
        <f>VLOOKUP(B11303, customers[], 2, FALSE)</f>
        <v>Customer#000001118</v>
      </c>
      <c r="K11303" t="str">
        <f>VLOOKUP(B11303,customers[], 7, FALSE)</f>
        <v>HOUSEHOLD</v>
      </c>
    </row>
    <row r="11304" spans="1:11" x14ac:dyDescent="0.3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  <c r="J11304" t="str">
        <f>VLOOKUP(B11304, customers[], 2, FALSE)</f>
        <v>Customer#000000751</v>
      </c>
      <c r="K11304" t="str">
        <f>VLOOKUP(B11304,customers[], 7, FALSE)</f>
        <v>FURNITURE</v>
      </c>
    </row>
    <row r="11305" spans="1:11" x14ac:dyDescent="0.3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  <c r="J11305" t="str">
        <f>VLOOKUP(B11305, customers[], 2, FALSE)</f>
        <v>Customer#000000931</v>
      </c>
      <c r="K11305" t="str">
        <f>VLOOKUP(B11305,customers[], 7, FALSE)</f>
        <v>BUILDING</v>
      </c>
    </row>
    <row r="11306" spans="1:11" x14ac:dyDescent="0.3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  <c r="J11306" t="str">
        <f>VLOOKUP(B11306, customers[], 2, FALSE)</f>
        <v>Customer#000000265</v>
      </c>
      <c r="K11306" t="str">
        <f>VLOOKUP(B11306,customers[], 7, FALSE)</f>
        <v>MACHINERY</v>
      </c>
    </row>
    <row r="11307" spans="1:11" x14ac:dyDescent="0.3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  <c r="J11307" t="str">
        <f>VLOOKUP(B11307, customers[], 2, FALSE)</f>
        <v>Customer#000000727</v>
      </c>
      <c r="K11307" t="str">
        <f>VLOOKUP(B11307,customers[], 7, FALSE)</f>
        <v>FURNITURE</v>
      </c>
    </row>
    <row r="11308" spans="1:11" x14ac:dyDescent="0.3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  <c r="J11308" t="str">
        <f>VLOOKUP(B11308, customers[], 2, FALSE)</f>
        <v>Customer#000001003</v>
      </c>
      <c r="K11308" t="str">
        <f>VLOOKUP(B11308,customers[], 7, FALSE)</f>
        <v>AUTOMOBILE</v>
      </c>
    </row>
    <row r="11309" spans="1:11" x14ac:dyDescent="0.3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  <c r="J11309" t="str">
        <f>VLOOKUP(B11309, customers[], 2, FALSE)</f>
        <v>Customer#000000442</v>
      </c>
      <c r="K11309" t="str">
        <f>VLOOKUP(B11309,customers[], 7, FALSE)</f>
        <v>FURNITURE</v>
      </c>
    </row>
    <row r="11310" spans="1:11" x14ac:dyDescent="0.3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  <c r="J11310" t="str">
        <f>VLOOKUP(B11310, customers[], 2, FALSE)</f>
        <v>Customer#000000139</v>
      </c>
      <c r="K11310" t="str">
        <f>VLOOKUP(B11310,customers[], 7, FALSE)</f>
        <v>MACHINERY</v>
      </c>
    </row>
    <row r="11311" spans="1:11" x14ac:dyDescent="0.3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  <c r="J11311" t="str">
        <f>VLOOKUP(B11311, customers[], 2, FALSE)</f>
        <v>Customer#000000061</v>
      </c>
      <c r="K11311" t="str">
        <f>VLOOKUP(B11311,customers[], 7, FALSE)</f>
        <v>FURNITURE</v>
      </c>
    </row>
    <row r="11312" spans="1:11" x14ac:dyDescent="0.3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  <c r="J11312" t="str">
        <f>VLOOKUP(B11312, customers[], 2, FALSE)</f>
        <v>Customer#000001177</v>
      </c>
      <c r="K11312" t="str">
        <f>VLOOKUP(B11312,customers[], 7, FALSE)</f>
        <v>FURNITURE</v>
      </c>
    </row>
    <row r="11313" spans="1:11" x14ac:dyDescent="0.3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  <c r="J11313" t="str">
        <f>VLOOKUP(B11313, customers[], 2, FALSE)</f>
        <v>Customer#000001481</v>
      </c>
      <c r="K11313" t="str">
        <f>VLOOKUP(B11313,customers[], 7, FALSE)</f>
        <v>AUTOMOBILE</v>
      </c>
    </row>
    <row r="11314" spans="1:11" x14ac:dyDescent="0.3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  <c r="J11314" t="str">
        <f>VLOOKUP(B11314, customers[], 2, FALSE)</f>
        <v>Customer#000001123</v>
      </c>
      <c r="K11314" t="str">
        <f>VLOOKUP(B11314,customers[], 7, FALSE)</f>
        <v>MACHINERY</v>
      </c>
    </row>
    <row r="11315" spans="1:11" x14ac:dyDescent="0.3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  <c r="J11315" t="str">
        <f>VLOOKUP(B11315, customers[], 2, FALSE)</f>
        <v>Customer#000000295</v>
      </c>
      <c r="K11315" t="str">
        <f>VLOOKUP(B11315,customers[], 7, FALSE)</f>
        <v>HOUSEHOLD</v>
      </c>
    </row>
    <row r="11316" spans="1:11" x14ac:dyDescent="0.3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  <c r="J11316" t="str">
        <f>VLOOKUP(B11316, customers[], 2, FALSE)</f>
        <v>Customer#000000959</v>
      </c>
      <c r="K11316" t="str">
        <f>VLOOKUP(B11316,customers[], 7, FALSE)</f>
        <v>FURNITURE</v>
      </c>
    </row>
    <row r="11317" spans="1:11" x14ac:dyDescent="0.3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  <c r="J11317" t="str">
        <f>VLOOKUP(B11317, customers[], 2, FALSE)</f>
        <v>Customer#000000422</v>
      </c>
      <c r="K11317" t="str">
        <f>VLOOKUP(B11317,customers[], 7, FALSE)</f>
        <v>HOUSEHOLD</v>
      </c>
    </row>
    <row r="11318" spans="1:11" x14ac:dyDescent="0.3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  <c r="J11318" t="str">
        <f>VLOOKUP(B11318, customers[], 2, FALSE)</f>
        <v>Customer#000001381</v>
      </c>
      <c r="K11318" t="str">
        <f>VLOOKUP(B11318,customers[], 7, FALSE)</f>
        <v>BUILDING</v>
      </c>
    </row>
    <row r="11319" spans="1:11" x14ac:dyDescent="0.3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  <c r="J11319" t="str">
        <f>VLOOKUP(B11319, customers[], 2, FALSE)</f>
        <v>Customer#000000064</v>
      </c>
      <c r="K11319" t="str">
        <f>VLOOKUP(B11319,customers[], 7, FALSE)</f>
        <v>BUILDING</v>
      </c>
    </row>
    <row r="11320" spans="1:11" x14ac:dyDescent="0.3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  <c r="J11320" t="str">
        <f>VLOOKUP(B11320, customers[], 2, FALSE)</f>
        <v>Customer#000001102</v>
      </c>
      <c r="K11320" t="str">
        <f>VLOOKUP(B11320,customers[], 7, FALSE)</f>
        <v>HOUSEHOLD</v>
      </c>
    </row>
    <row r="11321" spans="1:11" x14ac:dyDescent="0.3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  <c r="J11321" t="str">
        <f>VLOOKUP(B11321, customers[], 2, FALSE)</f>
        <v>Customer#000001079</v>
      </c>
      <c r="K11321" t="str">
        <f>VLOOKUP(B11321,customers[], 7, FALSE)</f>
        <v>AUTOMOBILE</v>
      </c>
    </row>
    <row r="11322" spans="1:11" x14ac:dyDescent="0.3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  <c r="J11322" t="str">
        <f>VLOOKUP(B11322, customers[], 2, FALSE)</f>
        <v>Customer#000000701</v>
      </c>
      <c r="K11322" t="str">
        <f>VLOOKUP(B11322,customers[], 7, FALSE)</f>
        <v>FURNITURE</v>
      </c>
    </row>
    <row r="11323" spans="1:11" x14ac:dyDescent="0.3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  <c r="J11323" t="str">
        <f>VLOOKUP(B11323, customers[], 2, FALSE)</f>
        <v>Customer#000000863</v>
      </c>
      <c r="K11323" t="str">
        <f>VLOOKUP(B11323,customers[], 7, FALSE)</f>
        <v>AUTOMOBILE</v>
      </c>
    </row>
    <row r="11324" spans="1:11" x14ac:dyDescent="0.3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  <c r="J11324" t="str">
        <f>VLOOKUP(B11324, customers[], 2, FALSE)</f>
        <v>Customer#000001123</v>
      </c>
      <c r="K11324" t="str">
        <f>VLOOKUP(B11324,customers[], 7, FALSE)</f>
        <v>MACHINERY</v>
      </c>
    </row>
    <row r="11325" spans="1:11" x14ac:dyDescent="0.3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  <c r="J11325" t="str">
        <f>VLOOKUP(B11325, customers[], 2, FALSE)</f>
        <v>Customer#000000788</v>
      </c>
      <c r="K11325" t="str">
        <f>VLOOKUP(B11325,customers[], 7, FALSE)</f>
        <v>FURNITURE</v>
      </c>
    </row>
    <row r="11326" spans="1:11" x14ac:dyDescent="0.3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  <c r="J11326" t="str">
        <f>VLOOKUP(B11326, customers[], 2, FALSE)</f>
        <v>Customer#000000169</v>
      </c>
      <c r="K11326" t="str">
        <f>VLOOKUP(B11326,customers[], 7, FALSE)</f>
        <v>FURNITURE</v>
      </c>
    </row>
    <row r="11327" spans="1:11" x14ac:dyDescent="0.3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  <c r="J11327" t="str">
        <f>VLOOKUP(B11327, customers[], 2, FALSE)</f>
        <v>Customer#000001436</v>
      </c>
      <c r="K11327" t="str">
        <f>VLOOKUP(B11327,customers[], 7, FALSE)</f>
        <v>MACHINERY</v>
      </c>
    </row>
    <row r="11328" spans="1:11" x14ac:dyDescent="0.3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  <c r="J11328" t="str">
        <f>VLOOKUP(B11328, customers[], 2, FALSE)</f>
        <v>Customer#000001111</v>
      </c>
      <c r="K11328" t="str">
        <f>VLOOKUP(B11328,customers[], 7, FALSE)</f>
        <v>MACHINERY</v>
      </c>
    </row>
    <row r="11329" spans="1:11" x14ac:dyDescent="0.3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  <c r="J11329" t="str">
        <f>VLOOKUP(B11329, customers[], 2, FALSE)</f>
        <v>Customer#000001474</v>
      </c>
      <c r="K11329" t="str">
        <f>VLOOKUP(B11329,customers[], 7, FALSE)</f>
        <v>HOUSEHOLD</v>
      </c>
    </row>
    <row r="11330" spans="1:11" x14ac:dyDescent="0.3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  <c r="J11330" t="str">
        <f>VLOOKUP(B11330, customers[], 2, FALSE)</f>
        <v>Customer#000000905</v>
      </c>
      <c r="K11330" t="str">
        <f>VLOOKUP(B11330,customers[], 7, FALSE)</f>
        <v>BUILDING</v>
      </c>
    </row>
    <row r="11331" spans="1:11" x14ac:dyDescent="0.3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  <c r="J11331" t="str">
        <f>VLOOKUP(B11331, customers[], 2, FALSE)</f>
        <v>Customer#000000133</v>
      </c>
      <c r="K11331" t="str">
        <f>VLOOKUP(B11331,customers[], 7, FALSE)</f>
        <v>AUTOMOBILE</v>
      </c>
    </row>
    <row r="11332" spans="1:11" x14ac:dyDescent="0.3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  <c r="J11332" t="str">
        <f>VLOOKUP(B11332, customers[], 2, FALSE)</f>
        <v>Customer#000001303</v>
      </c>
      <c r="K11332" t="str">
        <f>VLOOKUP(B11332,customers[], 7, FALSE)</f>
        <v>MACHINERY</v>
      </c>
    </row>
    <row r="11333" spans="1:11" x14ac:dyDescent="0.3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  <c r="J11333" t="str">
        <f>VLOOKUP(B11333, customers[], 2, FALSE)</f>
        <v>Customer#000000995</v>
      </c>
      <c r="K11333" t="str">
        <f>VLOOKUP(B11333,customers[], 7, FALSE)</f>
        <v>BUILDING</v>
      </c>
    </row>
    <row r="11334" spans="1:11" x14ac:dyDescent="0.3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  <c r="J11334" t="str">
        <f>VLOOKUP(B11334, customers[], 2, FALSE)</f>
        <v>Customer#000001384</v>
      </c>
      <c r="K11334" t="str">
        <f>VLOOKUP(B11334,customers[], 7, FALSE)</f>
        <v>HOUSEHOLD</v>
      </c>
    </row>
    <row r="11335" spans="1:11" x14ac:dyDescent="0.3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  <c r="J11335" t="str">
        <f>VLOOKUP(B11335, customers[], 2, FALSE)</f>
        <v>Customer#000001069</v>
      </c>
      <c r="K11335" t="str">
        <f>VLOOKUP(B11335,customers[], 7, FALSE)</f>
        <v>BUILDING</v>
      </c>
    </row>
    <row r="11336" spans="1:11" x14ac:dyDescent="0.3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  <c r="J11336" t="str">
        <f>VLOOKUP(B11336, customers[], 2, FALSE)</f>
        <v>Customer#000000475</v>
      </c>
      <c r="K11336" t="str">
        <f>VLOOKUP(B11336,customers[], 7, FALSE)</f>
        <v>BUILDING</v>
      </c>
    </row>
    <row r="11337" spans="1:11" x14ac:dyDescent="0.3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  <c r="J11337" t="str">
        <f>VLOOKUP(B11337, customers[], 2, FALSE)</f>
        <v>Customer#000001493</v>
      </c>
      <c r="K11337" t="str">
        <f>VLOOKUP(B11337,customers[], 7, FALSE)</f>
        <v>MACHINERY</v>
      </c>
    </row>
    <row r="11338" spans="1:11" x14ac:dyDescent="0.3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  <c r="J11338" t="str">
        <f>VLOOKUP(B11338, customers[], 2, FALSE)</f>
        <v>Customer#000000776</v>
      </c>
      <c r="K11338" t="str">
        <f>VLOOKUP(B11338,customers[], 7, FALSE)</f>
        <v>AUTOMOBILE</v>
      </c>
    </row>
    <row r="11339" spans="1:11" x14ac:dyDescent="0.3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  <c r="J11339" t="str">
        <f>VLOOKUP(B11339, customers[], 2, FALSE)</f>
        <v>Customer#000001048</v>
      </c>
      <c r="K11339" t="str">
        <f>VLOOKUP(B11339,customers[], 7, FALSE)</f>
        <v>BUILDING</v>
      </c>
    </row>
    <row r="11340" spans="1:11" x14ac:dyDescent="0.3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  <c r="J11340" t="str">
        <f>VLOOKUP(B11340, customers[], 2, FALSE)</f>
        <v>Customer#000000086</v>
      </c>
      <c r="K11340" t="str">
        <f>VLOOKUP(B11340,customers[], 7, FALSE)</f>
        <v>HOUSEHOLD</v>
      </c>
    </row>
    <row r="11341" spans="1:11" x14ac:dyDescent="0.3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  <c r="J11341" t="str">
        <f>VLOOKUP(B11341, customers[], 2, FALSE)</f>
        <v>Customer#000001193</v>
      </c>
      <c r="K11341" t="str">
        <f>VLOOKUP(B11341,customers[], 7, FALSE)</f>
        <v>AUTOMOBILE</v>
      </c>
    </row>
    <row r="11342" spans="1:11" x14ac:dyDescent="0.3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  <c r="J11342" t="str">
        <f>VLOOKUP(B11342, customers[], 2, FALSE)</f>
        <v>Customer#000001400</v>
      </c>
      <c r="K11342" t="str">
        <f>VLOOKUP(B11342,customers[], 7, FALSE)</f>
        <v>BUILDING</v>
      </c>
    </row>
    <row r="11343" spans="1:11" x14ac:dyDescent="0.3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  <c r="J11343" t="str">
        <f>VLOOKUP(B11343, customers[], 2, FALSE)</f>
        <v>Customer#000001193</v>
      </c>
      <c r="K11343" t="str">
        <f>VLOOKUP(B11343,customers[], 7, FALSE)</f>
        <v>AUTOMOBILE</v>
      </c>
    </row>
    <row r="11344" spans="1:11" x14ac:dyDescent="0.3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  <c r="J11344" t="str">
        <f>VLOOKUP(B11344, customers[], 2, FALSE)</f>
        <v>Customer#000000928</v>
      </c>
      <c r="K11344" t="str">
        <f>VLOOKUP(B11344,customers[], 7, FALSE)</f>
        <v>HOUSEHOLD</v>
      </c>
    </row>
    <row r="11345" spans="1:11" x14ac:dyDescent="0.3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  <c r="J11345" t="str">
        <f>VLOOKUP(B11345, customers[], 2, FALSE)</f>
        <v>Customer#000000643</v>
      </c>
      <c r="K11345" t="str">
        <f>VLOOKUP(B11345,customers[], 7, FALSE)</f>
        <v>FURNITURE</v>
      </c>
    </row>
    <row r="11346" spans="1:11" x14ac:dyDescent="0.3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  <c r="J11346" t="str">
        <f>VLOOKUP(B11346, customers[], 2, FALSE)</f>
        <v>Customer#000000992</v>
      </c>
      <c r="K11346" t="str">
        <f>VLOOKUP(B11346,customers[], 7, FALSE)</f>
        <v>MACHINERY</v>
      </c>
    </row>
    <row r="11347" spans="1:11" x14ac:dyDescent="0.3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  <c r="J11347" t="str">
        <f>VLOOKUP(B11347, customers[], 2, FALSE)</f>
        <v>Customer#000001202</v>
      </c>
      <c r="K11347" t="str">
        <f>VLOOKUP(B11347,customers[], 7, FALSE)</f>
        <v>BUILDING</v>
      </c>
    </row>
    <row r="11348" spans="1:11" x14ac:dyDescent="0.3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  <c r="J11348" t="str">
        <f>VLOOKUP(B11348, customers[], 2, FALSE)</f>
        <v>Customer#000000970</v>
      </c>
      <c r="K11348" t="str">
        <f>VLOOKUP(B11348,customers[], 7, FALSE)</f>
        <v>MACHINERY</v>
      </c>
    </row>
    <row r="11349" spans="1:11" x14ac:dyDescent="0.3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  <c r="J11349" t="str">
        <f>VLOOKUP(B11349, customers[], 2, FALSE)</f>
        <v>Customer#000001138</v>
      </c>
      <c r="K11349" t="str">
        <f>VLOOKUP(B11349,customers[], 7, FALSE)</f>
        <v>BUILDING</v>
      </c>
    </row>
    <row r="11350" spans="1:11" x14ac:dyDescent="0.3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  <c r="J11350" t="str">
        <f>VLOOKUP(B11350, customers[], 2, FALSE)</f>
        <v>Customer#000000236</v>
      </c>
      <c r="K11350" t="str">
        <f>VLOOKUP(B11350,customers[], 7, FALSE)</f>
        <v>AUTOMOBILE</v>
      </c>
    </row>
    <row r="11351" spans="1:11" x14ac:dyDescent="0.3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  <c r="J11351" t="str">
        <f>VLOOKUP(B11351, customers[], 2, FALSE)</f>
        <v>Customer#000000154</v>
      </c>
      <c r="K11351" t="str">
        <f>VLOOKUP(B11351,customers[], 7, FALSE)</f>
        <v>FURNITURE</v>
      </c>
    </row>
    <row r="11352" spans="1:11" x14ac:dyDescent="0.3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  <c r="J11352" t="str">
        <f>VLOOKUP(B11352, customers[], 2, FALSE)</f>
        <v>Customer#000000256</v>
      </c>
      <c r="K11352" t="str">
        <f>VLOOKUP(B11352,customers[], 7, FALSE)</f>
        <v>HOUSEHOLD</v>
      </c>
    </row>
    <row r="11353" spans="1:11" x14ac:dyDescent="0.3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  <c r="J11353" t="str">
        <f>VLOOKUP(B11353, customers[], 2, FALSE)</f>
        <v>Customer#000001000</v>
      </c>
      <c r="K11353" t="str">
        <f>VLOOKUP(B11353,customers[], 7, FALSE)</f>
        <v>BUILDING</v>
      </c>
    </row>
    <row r="11354" spans="1:11" x14ac:dyDescent="0.3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  <c r="J11354" t="str">
        <f>VLOOKUP(B11354, customers[], 2, FALSE)</f>
        <v>Customer#000001216</v>
      </c>
      <c r="K11354" t="str">
        <f>VLOOKUP(B11354,customers[], 7, FALSE)</f>
        <v>AUTOMOBILE</v>
      </c>
    </row>
    <row r="11355" spans="1:11" x14ac:dyDescent="0.3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  <c r="J11355" t="str">
        <f>VLOOKUP(B11355, customers[], 2, FALSE)</f>
        <v>Customer#000000778</v>
      </c>
      <c r="K11355" t="str">
        <f>VLOOKUP(B11355,customers[], 7, FALSE)</f>
        <v>MACHINERY</v>
      </c>
    </row>
    <row r="11356" spans="1:11" x14ac:dyDescent="0.3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  <c r="J11356" t="str">
        <f>VLOOKUP(B11356, customers[], 2, FALSE)</f>
        <v>Customer#000000823</v>
      </c>
      <c r="K11356" t="str">
        <f>VLOOKUP(B11356,customers[], 7, FALSE)</f>
        <v>AUTOMOBILE</v>
      </c>
    </row>
    <row r="11357" spans="1:11" x14ac:dyDescent="0.3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  <c r="J11357" t="str">
        <f>VLOOKUP(B11357, customers[], 2, FALSE)</f>
        <v>Customer#000000217</v>
      </c>
      <c r="K11357" t="str">
        <f>VLOOKUP(B11357,customers[], 7, FALSE)</f>
        <v>AUTOMOBILE</v>
      </c>
    </row>
    <row r="11358" spans="1:11" x14ac:dyDescent="0.3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  <c r="J11358" t="str">
        <f>VLOOKUP(B11358, customers[], 2, FALSE)</f>
        <v>Customer#000000212</v>
      </c>
      <c r="K11358" t="str">
        <f>VLOOKUP(B11358,customers[], 7, FALSE)</f>
        <v>BUILDING</v>
      </c>
    </row>
    <row r="11359" spans="1:11" x14ac:dyDescent="0.3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  <c r="J11359" t="str">
        <f>VLOOKUP(B11359, customers[], 2, FALSE)</f>
        <v>Customer#000001408</v>
      </c>
      <c r="K11359" t="str">
        <f>VLOOKUP(B11359,customers[], 7, FALSE)</f>
        <v>HOUSEHOLD</v>
      </c>
    </row>
    <row r="11360" spans="1:11" x14ac:dyDescent="0.3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  <c r="J11360" t="str">
        <f>VLOOKUP(B11360, customers[], 2, FALSE)</f>
        <v>Customer#000000028</v>
      </c>
      <c r="K11360" t="str">
        <f>VLOOKUP(B11360,customers[], 7, FALSE)</f>
        <v>FURNITURE</v>
      </c>
    </row>
    <row r="11361" spans="1:11" x14ac:dyDescent="0.3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  <c r="J11361" t="str">
        <f>VLOOKUP(B11361, customers[], 2, FALSE)</f>
        <v>Customer#000000364</v>
      </c>
      <c r="K11361" t="str">
        <f>VLOOKUP(B11361,customers[], 7, FALSE)</f>
        <v>HOUSEHOLD</v>
      </c>
    </row>
    <row r="11362" spans="1:11" x14ac:dyDescent="0.3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  <c r="J11362" t="str">
        <f>VLOOKUP(B11362, customers[], 2, FALSE)</f>
        <v>Customer#000000595</v>
      </c>
      <c r="K11362" t="str">
        <f>VLOOKUP(B11362,customers[], 7, FALSE)</f>
        <v>HOUSEHOLD</v>
      </c>
    </row>
    <row r="11363" spans="1:11" x14ac:dyDescent="0.3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  <c r="J11363" t="str">
        <f>VLOOKUP(B11363, customers[], 2, FALSE)</f>
        <v>Customer#000001459</v>
      </c>
      <c r="K11363" t="str">
        <f>VLOOKUP(B11363,customers[], 7, FALSE)</f>
        <v>AUTOMOBILE</v>
      </c>
    </row>
    <row r="11364" spans="1:11" x14ac:dyDescent="0.3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  <c r="J11364" t="str">
        <f>VLOOKUP(B11364, customers[], 2, FALSE)</f>
        <v>Customer#000000442</v>
      </c>
      <c r="K11364" t="str">
        <f>VLOOKUP(B11364,customers[], 7, FALSE)</f>
        <v>FURNITURE</v>
      </c>
    </row>
    <row r="11365" spans="1:11" x14ac:dyDescent="0.3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  <c r="J11365" t="str">
        <f>VLOOKUP(B11365, customers[], 2, FALSE)</f>
        <v>Customer#000000487</v>
      </c>
      <c r="K11365" t="str">
        <f>VLOOKUP(B11365,customers[], 7, FALSE)</f>
        <v>AUTOMOBILE</v>
      </c>
    </row>
    <row r="11366" spans="1:11" x14ac:dyDescent="0.3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  <c r="J11366" t="str">
        <f>VLOOKUP(B11366, customers[], 2, FALSE)</f>
        <v>Customer#000001027</v>
      </c>
      <c r="K11366" t="str">
        <f>VLOOKUP(B11366,customers[], 7, FALSE)</f>
        <v>BUILDING</v>
      </c>
    </row>
    <row r="11367" spans="1:11" x14ac:dyDescent="0.3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  <c r="J11367" t="str">
        <f>VLOOKUP(B11367, customers[], 2, FALSE)</f>
        <v>Customer#000000592</v>
      </c>
      <c r="K11367" t="str">
        <f>VLOOKUP(B11367,customers[], 7, FALSE)</f>
        <v>BUILDING</v>
      </c>
    </row>
    <row r="11368" spans="1:11" x14ac:dyDescent="0.3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  <c r="J11368" t="str">
        <f>VLOOKUP(B11368, customers[], 2, FALSE)</f>
        <v>Customer#000000355</v>
      </c>
      <c r="K11368" t="str">
        <f>VLOOKUP(B11368,customers[], 7, FALSE)</f>
        <v>FURNITURE</v>
      </c>
    </row>
    <row r="11369" spans="1:11" x14ac:dyDescent="0.3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  <c r="J11369" t="str">
        <f>VLOOKUP(B11369, customers[], 2, FALSE)</f>
        <v>Customer#000000685</v>
      </c>
      <c r="K11369" t="str">
        <f>VLOOKUP(B11369,customers[], 7, FALSE)</f>
        <v>MACHINERY</v>
      </c>
    </row>
    <row r="11370" spans="1:11" x14ac:dyDescent="0.3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  <c r="J11370" t="str">
        <f>VLOOKUP(B11370, customers[], 2, FALSE)</f>
        <v>Customer#000000598</v>
      </c>
      <c r="K11370" t="str">
        <f>VLOOKUP(B11370,customers[], 7, FALSE)</f>
        <v>FURNITURE</v>
      </c>
    </row>
    <row r="11371" spans="1:11" x14ac:dyDescent="0.3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  <c r="J11371" t="str">
        <f>VLOOKUP(B11371, customers[], 2, FALSE)</f>
        <v>Customer#000000946</v>
      </c>
      <c r="K11371" t="str">
        <f>VLOOKUP(B11371,customers[], 7, FALSE)</f>
        <v>FURNITURE</v>
      </c>
    </row>
    <row r="11372" spans="1:11" x14ac:dyDescent="0.3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  <c r="J11372" t="str">
        <f>VLOOKUP(B11372, customers[], 2, FALSE)</f>
        <v>Customer#000001279</v>
      </c>
      <c r="K11372" t="str">
        <f>VLOOKUP(B11372,customers[], 7, FALSE)</f>
        <v>BUILDING</v>
      </c>
    </row>
    <row r="11373" spans="1:11" x14ac:dyDescent="0.3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  <c r="J11373" t="str">
        <f>VLOOKUP(B11373, customers[], 2, FALSE)</f>
        <v>Customer#000000202</v>
      </c>
      <c r="K11373" t="str">
        <f>VLOOKUP(B11373,customers[], 7, FALSE)</f>
        <v>AUTOMOBILE</v>
      </c>
    </row>
    <row r="11374" spans="1:11" x14ac:dyDescent="0.3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  <c r="J11374" t="str">
        <f>VLOOKUP(B11374, customers[], 2, FALSE)</f>
        <v>Customer#000000500</v>
      </c>
      <c r="K11374" t="str">
        <f>VLOOKUP(B11374,customers[], 7, FALSE)</f>
        <v>AUTOMOBILE</v>
      </c>
    </row>
    <row r="11375" spans="1:11" x14ac:dyDescent="0.3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  <c r="J11375" t="str">
        <f>VLOOKUP(B11375, customers[], 2, FALSE)</f>
        <v>Customer#000000733</v>
      </c>
      <c r="K11375" t="str">
        <f>VLOOKUP(B11375,customers[], 7, FALSE)</f>
        <v>HOUSEHOLD</v>
      </c>
    </row>
    <row r="11376" spans="1:11" x14ac:dyDescent="0.3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  <c r="J11376" t="str">
        <f>VLOOKUP(B11376, customers[], 2, FALSE)</f>
        <v>Customer#000001445</v>
      </c>
      <c r="K11376" t="str">
        <f>VLOOKUP(B11376,customers[], 7, FALSE)</f>
        <v>HOUSEHOLD</v>
      </c>
    </row>
    <row r="11377" spans="1:11" x14ac:dyDescent="0.3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  <c r="J11377" t="str">
        <f>VLOOKUP(B11377, customers[], 2, FALSE)</f>
        <v>Customer#000000274</v>
      </c>
      <c r="K11377" t="str">
        <f>VLOOKUP(B11377,customers[], 7, FALSE)</f>
        <v>FURNITURE</v>
      </c>
    </row>
    <row r="11378" spans="1:11" x14ac:dyDescent="0.3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  <c r="J11378" t="str">
        <f>VLOOKUP(B11378, customers[], 2, FALSE)</f>
        <v>Customer#000000820</v>
      </c>
      <c r="K11378" t="str">
        <f>VLOOKUP(B11378,customers[], 7, FALSE)</f>
        <v>AUTOMOBILE</v>
      </c>
    </row>
    <row r="11379" spans="1:11" x14ac:dyDescent="0.3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  <c r="J11379" t="str">
        <f>VLOOKUP(B11379, customers[], 2, FALSE)</f>
        <v>Customer#000001009</v>
      </c>
      <c r="K11379" t="str">
        <f>VLOOKUP(B11379,customers[], 7, FALSE)</f>
        <v>BUILDING</v>
      </c>
    </row>
    <row r="11380" spans="1:11" x14ac:dyDescent="0.3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  <c r="J11380" t="str">
        <f>VLOOKUP(B11380, customers[], 2, FALSE)</f>
        <v>Customer#000001433</v>
      </c>
      <c r="K11380" t="str">
        <f>VLOOKUP(B11380,customers[], 7, FALSE)</f>
        <v>BUILDING</v>
      </c>
    </row>
    <row r="11381" spans="1:11" x14ac:dyDescent="0.3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  <c r="J11381" t="str">
        <f>VLOOKUP(B11381, customers[], 2, FALSE)</f>
        <v>Customer#000000038</v>
      </c>
      <c r="K11381" t="str">
        <f>VLOOKUP(B11381,customers[], 7, FALSE)</f>
        <v>HOUSEHOLD</v>
      </c>
    </row>
    <row r="11382" spans="1:11" x14ac:dyDescent="0.3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  <c r="J11382" t="str">
        <f>VLOOKUP(B11382, customers[], 2, FALSE)</f>
        <v>Customer#000001387</v>
      </c>
      <c r="K11382" t="str">
        <f>VLOOKUP(B11382,customers[], 7, FALSE)</f>
        <v>BUILDING</v>
      </c>
    </row>
    <row r="11383" spans="1:11" x14ac:dyDescent="0.3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  <c r="J11383" t="str">
        <f>VLOOKUP(B11383, customers[], 2, FALSE)</f>
        <v>Customer#000001186</v>
      </c>
      <c r="K11383" t="str">
        <f>VLOOKUP(B11383,customers[], 7, FALSE)</f>
        <v>BUILDING</v>
      </c>
    </row>
    <row r="11384" spans="1:11" x14ac:dyDescent="0.3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  <c r="J11384" t="str">
        <f>VLOOKUP(B11384, customers[], 2, FALSE)</f>
        <v>Customer#000000389</v>
      </c>
      <c r="K11384" t="str">
        <f>VLOOKUP(B11384,customers[], 7, FALSE)</f>
        <v>AUTOMOBILE</v>
      </c>
    </row>
    <row r="11385" spans="1:11" x14ac:dyDescent="0.3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  <c r="J11385" t="str">
        <f>VLOOKUP(B11385, customers[], 2, FALSE)</f>
        <v>Customer#000000052</v>
      </c>
      <c r="K11385" t="str">
        <f>VLOOKUP(B11385,customers[], 7, FALSE)</f>
        <v>HOUSEHOLD</v>
      </c>
    </row>
    <row r="11386" spans="1:11" x14ac:dyDescent="0.3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  <c r="J11386" t="str">
        <f>VLOOKUP(B11386, customers[], 2, FALSE)</f>
        <v>Customer#000001037</v>
      </c>
      <c r="K11386" t="str">
        <f>VLOOKUP(B11386,customers[], 7, FALSE)</f>
        <v>BUILDING</v>
      </c>
    </row>
    <row r="11387" spans="1:11" x14ac:dyDescent="0.3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  <c r="J11387" t="str">
        <f>VLOOKUP(B11387, customers[], 2, FALSE)</f>
        <v>Customer#000000296</v>
      </c>
      <c r="K11387" t="str">
        <f>VLOOKUP(B11387,customers[], 7, FALSE)</f>
        <v>BUILDING</v>
      </c>
    </row>
    <row r="11388" spans="1:11" x14ac:dyDescent="0.3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  <c r="J11388" t="str">
        <f>VLOOKUP(B11388, customers[], 2, FALSE)</f>
        <v>Customer#000001121</v>
      </c>
      <c r="K11388" t="str">
        <f>VLOOKUP(B11388,customers[], 7, FALSE)</f>
        <v>MACHINERY</v>
      </c>
    </row>
    <row r="11389" spans="1:11" x14ac:dyDescent="0.3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  <c r="J11389" t="str">
        <f>VLOOKUP(B11389, customers[], 2, FALSE)</f>
        <v>Customer#000001003</v>
      </c>
      <c r="K11389" t="str">
        <f>VLOOKUP(B11389,customers[], 7, FALSE)</f>
        <v>AUTOMOBILE</v>
      </c>
    </row>
    <row r="11390" spans="1:11" x14ac:dyDescent="0.3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  <c r="J11390" t="str">
        <f>VLOOKUP(B11390, customers[], 2, FALSE)</f>
        <v>Customer#000000250</v>
      </c>
      <c r="K11390" t="str">
        <f>VLOOKUP(B11390,customers[], 7, FALSE)</f>
        <v>FURNITURE</v>
      </c>
    </row>
    <row r="11391" spans="1:11" x14ac:dyDescent="0.3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  <c r="J11391" t="str">
        <f>VLOOKUP(B11391, customers[], 2, FALSE)</f>
        <v>Customer#000001420</v>
      </c>
      <c r="K11391" t="str">
        <f>VLOOKUP(B11391,customers[], 7, FALSE)</f>
        <v>AUTOMOBILE</v>
      </c>
    </row>
    <row r="11392" spans="1:11" x14ac:dyDescent="0.3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  <c r="J11392" t="str">
        <f>VLOOKUP(B11392, customers[], 2, FALSE)</f>
        <v>Customer#000000607</v>
      </c>
      <c r="K11392" t="str">
        <f>VLOOKUP(B11392,customers[], 7, FALSE)</f>
        <v>FURNITURE</v>
      </c>
    </row>
    <row r="11393" spans="1:11" x14ac:dyDescent="0.3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  <c r="J11393" t="str">
        <f>VLOOKUP(B11393, customers[], 2, FALSE)</f>
        <v>Customer#000001258</v>
      </c>
      <c r="K11393" t="str">
        <f>VLOOKUP(B11393,customers[], 7, FALSE)</f>
        <v>AUTOMOBILE</v>
      </c>
    </row>
    <row r="11394" spans="1:11" x14ac:dyDescent="0.3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  <c r="J11394" t="str">
        <f>VLOOKUP(B11394, customers[], 2, FALSE)</f>
        <v>Customer#000001052</v>
      </c>
      <c r="K11394" t="str">
        <f>VLOOKUP(B11394,customers[], 7, FALSE)</f>
        <v>BUILDING</v>
      </c>
    </row>
    <row r="11395" spans="1:11" x14ac:dyDescent="0.3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  <c r="J11395" t="str">
        <f>VLOOKUP(B11395, customers[], 2, FALSE)</f>
        <v>Customer#000000250</v>
      </c>
      <c r="K11395" t="str">
        <f>VLOOKUP(B11395,customers[], 7, FALSE)</f>
        <v>FURNITURE</v>
      </c>
    </row>
    <row r="11396" spans="1:11" x14ac:dyDescent="0.3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  <c r="J11396" t="str">
        <f>VLOOKUP(B11396, customers[], 2, FALSE)</f>
        <v>Customer#000000841</v>
      </c>
      <c r="K11396" t="str">
        <f>VLOOKUP(B11396,customers[], 7, FALSE)</f>
        <v>FURNITURE</v>
      </c>
    </row>
    <row r="11397" spans="1:11" x14ac:dyDescent="0.3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  <c r="J11397" t="str">
        <f>VLOOKUP(B11397, customers[], 2, FALSE)</f>
        <v>Customer#000001105</v>
      </c>
      <c r="K11397" t="str">
        <f>VLOOKUP(B11397,customers[], 7, FALSE)</f>
        <v>FURNITURE</v>
      </c>
    </row>
    <row r="11398" spans="1:11" x14ac:dyDescent="0.3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  <c r="J11398" t="str">
        <f>VLOOKUP(B11398, customers[], 2, FALSE)</f>
        <v>Customer#000000317</v>
      </c>
      <c r="K11398" t="str">
        <f>VLOOKUP(B11398,customers[], 7, FALSE)</f>
        <v>HOUSEHOLD</v>
      </c>
    </row>
    <row r="11399" spans="1:11" x14ac:dyDescent="0.3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  <c r="J11399" t="str">
        <f>VLOOKUP(B11399, customers[], 2, FALSE)</f>
        <v>Customer#000000616</v>
      </c>
      <c r="K11399" t="str">
        <f>VLOOKUP(B11399,customers[], 7, FALSE)</f>
        <v>FURNITURE</v>
      </c>
    </row>
    <row r="11400" spans="1:11" x14ac:dyDescent="0.3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  <c r="J11400" t="str">
        <f>VLOOKUP(B11400, customers[], 2, FALSE)</f>
        <v>Customer#000000583</v>
      </c>
      <c r="K11400" t="str">
        <f>VLOOKUP(B11400,customers[], 7, FALSE)</f>
        <v>HOUSEHOLD</v>
      </c>
    </row>
    <row r="11401" spans="1:11" x14ac:dyDescent="0.3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  <c r="J11401" t="str">
        <f>VLOOKUP(B11401, customers[], 2, FALSE)</f>
        <v>Customer#000001444</v>
      </c>
      <c r="K11401" t="str">
        <f>VLOOKUP(B11401,customers[], 7, FALSE)</f>
        <v>HOUSEHOLD</v>
      </c>
    </row>
    <row r="11402" spans="1:11" x14ac:dyDescent="0.3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  <c r="J11402" t="str">
        <f>VLOOKUP(B11402, customers[], 2, FALSE)</f>
        <v>Customer#000001102</v>
      </c>
      <c r="K11402" t="str">
        <f>VLOOKUP(B11402,customers[], 7, FALSE)</f>
        <v>HOUSEHOLD</v>
      </c>
    </row>
    <row r="11403" spans="1:11" x14ac:dyDescent="0.3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  <c r="J11403" t="str">
        <f>VLOOKUP(B11403, customers[], 2, FALSE)</f>
        <v>Customer#000000547</v>
      </c>
      <c r="K11403" t="str">
        <f>VLOOKUP(B11403,customers[], 7, FALSE)</f>
        <v>BUILDING</v>
      </c>
    </row>
    <row r="11404" spans="1:11" x14ac:dyDescent="0.3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  <c r="J11404" t="str">
        <f>VLOOKUP(B11404, customers[], 2, FALSE)</f>
        <v>Customer#000000805</v>
      </c>
      <c r="K11404" t="str">
        <f>VLOOKUP(B11404,customers[], 7, FALSE)</f>
        <v>BUILDING</v>
      </c>
    </row>
    <row r="11405" spans="1:11" x14ac:dyDescent="0.3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  <c r="J11405" t="str">
        <f>VLOOKUP(B11405, customers[], 2, FALSE)</f>
        <v>Customer#000001234</v>
      </c>
      <c r="K11405" t="str">
        <f>VLOOKUP(B11405,customers[], 7, FALSE)</f>
        <v>FURNITURE</v>
      </c>
    </row>
    <row r="11406" spans="1:11" x14ac:dyDescent="0.3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  <c r="J11406" t="str">
        <f>VLOOKUP(B11406, customers[], 2, FALSE)</f>
        <v>Customer#000000728</v>
      </c>
      <c r="K11406" t="str">
        <f>VLOOKUP(B11406,customers[], 7, FALSE)</f>
        <v>BUILDING</v>
      </c>
    </row>
    <row r="11407" spans="1:11" x14ac:dyDescent="0.3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  <c r="J11407" t="str">
        <f>VLOOKUP(B11407, customers[], 2, FALSE)</f>
        <v>Customer#000001300</v>
      </c>
      <c r="K11407" t="str">
        <f>VLOOKUP(B11407,customers[], 7, FALSE)</f>
        <v>BUILDING</v>
      </c>
    </row>
    <row r="11408" spans="1:11" x14ac:dyDescent="0.3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  <c r="J11408" t="str">
        <f>VLOOKUP(B11408, customers[], 2, FALSE)</f>
        <v>Customer#000000028</v>
      </c>
      <c r="K11408" t="str">
        <f>VLOOKUP(B11408,customers[], 7, FALSE)</f>
        <v>FURNITURE</v>
      </c>
    </row>
    <row r="11409" spans="1:11" x14ac:dyDescent="0.3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  <c r="J11409" t="str">
        <f>VLOOKUP(B11409, customers[], 2, FALSE)</f>
        <v>Customer#000000155</v>
      </c>
      <c r="K11409" t="str">
        <f>VLOOKUP(B11409,customers[], 7, FALSE)</f>
        <v>AUTOMOBILE</v>
      </c>
    </row>
    <row r="11410" spans="1:11" x14ac:dyDescent="0.3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  <c r="J11410" t="str">
        <f>VLOOKUP(B11410, customers[], 2, FALSE)</f>
        <v>Customer#000001427</v>
      </c>
      <c r="K11410" t="str">
        <f>VLOOKUP(B11410,customers[], 7, FALSE)</f>
        <v>AUTOMOBILE</v>
      </c>
    </row>
    <row r="11411" spans="1:11" x14ac:dyDescent="0.3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  <c r="J11411" t="str">
        <f>VLOOKUP(B11411, customers[], 2, FALSE)</f>
        <v>Customer#000000551</v>
      </c>
      <c r="K11411" t="str">
        <f>VLOOKUP(B11411,customers[], 7, FALSE)</f>
        <v>MACHINERY</v>
      </c>
    </row>
    <row r="11412" spans="1:11" x14ac:dyDescent="0.3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  <c r="J11412" t="str">
        <f>VLOOKUP(B11412, customers[], 2, FALSE)</f>
        <v>Customer#000000280</v>
      </c>
      <c r="K11412" t="str">
        <f>VLOOKUP(B11412,customers[], 7, FALSE)</f>
        <v>BUILDING</v>
      </c>
    </row>
    <row r="11413" spans="1:11" x14ac:dyDescent="0.3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  <c r="J11413" t="str">
        <f>VLOOKUP(B11413, customers[], 2, FALSE)</f>
        <v>Customer#000001415</v>
      </c>
      <c r="K11413" t="str">
        <f>VLOOKUP(B11413,customers[], 7, FALSE)</f>
        <v>BUILDING</v>
      </c>
    </row>
    <row r="11414" spans="1:11" x14ac:dyDescent="0.3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  <c r="J11414" t="str">
        <f>VLOOKUP(B11414, customers[], 2, FALSE)</f>
        <v>Customer#000000944</v>
      </c>
      <c r="K11414" t="str">
        <f>VLOOKUP(B11414,customers[], 7, FALSE)</f>
        <v>BUILDING</v>
      </c>
    </row>
    <row r="11415" spans="1:11" x14ac:dyDescent="0.3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  <c r="J11415" t="str">
        <f>VLOOKUP(B11415, customers[], 2, FALSE)</f>
        <v>Customer#000000163</v>
      </c>
      <c r="K11415" t="str">
        <f>VLOOKUP(B11415,customers[], 7, FALSE)</f>
        <v>FURNITURE</v>
      </c>
    </row>
    <row r="11416" spans="1:11" x14ac:dyDescent="0.3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  <c r="J11416" t="str">
        <f>VLOOKUP(B11416, customers[], 2, FALSE)</f>
        <v>Customer#000000325</v>
      </c>
      <c r="K11416" t="str">
        <f>VLOOKUP(B11416,customers[], 7, FALSE)</f>
        <v>HOUSEHOLD</v>
      </c>
    </row>
    <row r="11417" spans="1:11" x14ac:dyDescent="0.3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  <c r="J11417" t="str">
        <f>VLOOKUP(B11417, customers[], 2, FALSE)</f>
        <v>Customer#000000238</v>
      </c>
      <c r="K11417" t="str">
        <f>VLOOKUP(B11417,customers[], 7, FALSE)</f>
        <v>HOUSEHOLD</v>
      </c>
    </row>
    <row r="11418" spans="1:11" x14ac:dyDescent="0.3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  <c r="J11418" t="str">
        <f>VLOOKUP(B11418, customers[], 2, FALSE)</f>
        <v>Customer#000001388</v>
      </c>
      <c r="K11418" t="str">
        <f>VLOOKUP(B11418,customers[], 7, FALSE)</f>
        <v>FURNITURE</v>
      </c>
    </row>
    <row r="11419" spans="1:11" x14ac:dyDescent="0.3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  <c r="J11419" t="str">
        <f>VLOOKUP(B11419, customers[], 2, FALSE)</f>
        <v>Customer#000001447</v>
      </c>
      <c r="K11419" t="str">
        <f>VLOOKUP(B11419,customers[], 7, FALSE)</f>
        <v>BUILDING</v>
      </c>
    </row>
    <row r="11420" spans="1:11" x14ac:dyDescent="0.3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  <c r="J11420" t="str">
        <f>VLOOKUP(B11420, customers[], 2, FALSE)</f>
        <v>Customer#000000655</v>
      </c>
      <c r="K11420" t="str">
        <f>VLOOKUP(B11420,customers[], 7, FALSE)</f>
        <v>FURNITURE</v>
      </c>
    </row>
    <row r="11421" spans="1:11" x14ac:dyDescent="0.3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  <c r="J11421" t="str">
        <f>VLOOKUP(B11421, customers[], 2, FALSE)</f>
        <v>Customer#000001498</v>
      </c>
      <c r="K11421" t="str">
        <f>VLOOKUP(B11421,customers[], 7, FALSE)</f>
        <v>AUTOMOBILE</v>
      </c>
    </row>
    <row r="11422" spans="1:11" x14ac:dyDescent="0.3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  <c r="J11422" t="str">
        <f>VLOOKUP(B11422, customers[], 2, FALSE)</f>
        <v>Customer#000000799</v>
      </c>
      <c r="K11422" t="str">
        <f>VLOOKUP(B11422,customers[], 7, FALSE)</f>
        <v>MACHINERY</v>
      </c>
    </row>
    <row r="11423" spans="1:11" x14ac:dyDescent="0.3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  <c r="J11423" t="str">
        <f>VLOOKUP(B11423, customers[], 2, FALSE)</f>
        <v>Customer#000001303</v>
      </c>
      <c r="K11423" t="str">
        <f>VLOOKUP(B11423,customers[], 7, FALSE)</f>
        <v>MACHINERY</v>
      </c>
    </row>
    <row r="11424" spans="1:11" x14ac:dyDescent="0.3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  <c r="J11424" t="str">
        <f>VLOOKUP(B11424, customers[], 2, FALSE)</f>
        <v>Customer#000000662</v>
      </c>
      <c r="K11424" t="str">
        <f>VLOOKUP(B11424,customers[], 7, FALSE)</f>
        <v>BUILDING</v>
      </c>
    </row>
    <row r="11425" spans="1:11" x14ac:dyDescent="0.3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  <c r="J11425" t="str">
        <f>VLOOKUP(B11425, customers[], 2, FALSE)</f>
        <v>Customer#000000068</v>
      </c>
      <c r="K11425" t="str">
        <f>VLOOKUP(B11425,customers[], 7, FALSE)</f>
        <v>HOUSEHOLD</v>
      </c>
    </row>
    <row r="11426" spans="1:11" x14ac:dyDescent="0.3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  <c r="J11426" t="str">
        <f>VLOOKUP(B11426, customers[], 2, FALSE)</f>
        <v>Customer#000001096</v>
      </c>
      <c r="K11426" t="str">
        <f>VLOOKUP(B11426,customers[], 7, FALSE)</f>
        <v>FURNITURE</v>
      </c>
    </row>
    <row r="11427" spans="1:11" x14ac:dyDescent="0.3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  <c r="J11427" t="str">
        <f>VLOOKUP(B11427, customers[], 2, FALSE)</f>
        <v>Customer#000001063</v>
      </c>
      <c r="K11427" t="str">
        <f>VLOOKUP(B11427,customers[], 7, FALSE)</f>
        <v>MACHINERY</v>
      </c>
    </row>
    <row r="11428" spans="1:11" x14ac:dyDescent="0.3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  <c r="J11428" t="str">
        <f>VLOOKUP(B11428, customers[], 2, FALSE)</f>
        <v>Customer#000000970</v>
      </c>
      <c r="K11428" t="str">
        <f>VLOOKUP(B11428,customers[], 7, FALSE)</f>
        <v>MACHINERY</v>
      </c>
    </row>
    <row r="11429" spans="1:11" x14ac:dyDescent="0.3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  <c r="J11429" t="str">
        <f>VLOOKUP(B11429, customers[], 2, FALSE)</f>
        <v>Customer#000000910</v>
      </c>
      <c r="K11429" t="str">
        <f>VLOOKUP(B11429,customers[], 7, FALSE)</f>
        <v>BUILDING</v>
      </c>
    </row>
    <row r="11430" spans="1:11" x14ac:dyDescent="0.3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  <c r="J11430" t="str">
        <f>VLOOKUP(B11430, customers[], 2, FALSE)</f>
        <v>Customer#000000211</v>
      </c>
      <c r="K11430" t="str">
        <f>VLOOKUP(B11430,customers[], 7, FALSE)</f>
        <v>BUILDING</v>
      </c>
    </row>
    <row r="11431" spans="1:11" x14ac:dyDescent="0.3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  <c r="J11431" t="str">
        <f>VLOOKUP(B11431, customers[], 2, FALSE)</f>
        <v>Customer#000001145</v>
      </c>
      <c r="K11431" t="str">
        <f>VLOOKUP(B11431,customers[], 7, FALSE)</f>
        <v>HOUSEHOLD</v>
      </c>
    </row>
    <row r="11432" spans="1:11" x14ac:dyDescent="0.3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  <c r="J11432" t="str">
        <f>VLOOKUP(B11432, customers[], 2, FALSE)</f>
        <v>Customer#000000871</v>
      </c>
      <c r="K11432" t="str">
        <f>VLOOKUP(B11432,customers[], 7, FALSE)</f>
        <v>HOUSEHOLD</v>
      </c>
    </row>
    <row r="11433" spans="1:11" x14ac:dyDescent="0.3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  <c r="J11433" t="str">
        <f>VLOOKUP(B11433, customers[], 2, FALSE)</f>
        <v>Customer#000000436</v>
      </c>
      <c r="K11433" t="str">
        <f>VLOOKUP(B11433,customers[], 7, FALSE)</f>
        <v>FURNITURE</v>
      </c>
    </row>
    <row r="11434" spans="1:11" x14ac:dyDescent="0.3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  <c r="J11434" t="str">
        <f>VLOOKUP(B11434, customers[], 2, FALSE)</f>
        <v>Customer#000001051</v>
      </c>
      <c r="K11434" t="str">
        <f>VLOOKUP(B11434,customers[], 7, FALSE)</f>
        <v>HOUSEHOLD</v>
      </c>
    </row>
    <row r="11435" spans="1:11" x14ac:dyDescent="0.3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  <c r="J11435" t="str">
        <f>VLOOKUP(B11435, customers[], 2, FALSE)</f>
        <v>Customer#000001469</v>
      </c>
      <c r="K11435" t="str">
        <f>VLOOKUP(B11435,customers[], 7, FALSE)</f>
        <v>FURNITURE</v>
      </c>
    </row>
    <row r="11436" spans="1:11" x14ac:dyDescent="0.3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  <c r="J11436" t="str">
        <f>VLOOKUP(B11436, customers[], 2, FALSE)</f>
        <v>Customer#000000139</v>
      </c>
      <c r="K11436" t="str">
        <f>VLOOKUP(B11436,customers[], 7, FALSE)</f>
        <v>MACHINERY</v>
      </c>
    </row>
    <row r="11437" spans="1:11" x14ac:dyDescent="0.3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  <c r="J11437" t="str">
        <f>VLOOKUP(B11437, customers[], 2, FALSE)</f>
        <v>Customer#000000565</v>
      </c>
      <c r="K11437" t="str">
        <f>VLOOKUP(B11437,customers[], 7, FALSE)</f>
        <v>FURNITURE</v>
      </c>
    </row>
    <row r="11438" spans="1:11" x14ac:dyDescent="0.3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  <c r="J11438" t="str">
        <f>VLOOKUP(B11438, customers[], 2, FALSE)</f>
        <v>Customer#000000268</v>
      </c>
      <c r="K11438" t="str">
        <f>VLOOKUP(B11438,customers[], 7, FALSE)</f>
        <v>MACHINERY</v>
      </c>
    </row>
    <row r="11439" spans="1:11" x14ac:dyDescent="0.3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  <c r="J11439" t="str">
        <f>VLOOKUP(B11439, customers[], 2, FALSE)</f>
        <v>Customer#000000707</v>
      </c>
      <c r="K11439" t="str">
        <f>VLOOKUP(B11439,customers[], 7, FALSE)</f>
        <v>FURNITURE</v>
      </c>
    </row>
    <row r="11440" spans="1:11" x14ac:dyDescent="0.3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  <c r="J11440" t="str">
        <f>VLOOKUP(B11440, customers[], 2, FALSE)</f>
        <v>Customer#000000835</v>
      </c>
      <c r="K11440" t="str">
        <f>VLOOKUP(B11440,customers[], 7, FALSE)</f>
        <v>BUILDING</v>
      </c>
    </row>
    <row r="11441" spans="1:11" x14ac:dyDescent="0.3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  <c r="J11441" t="str">
        <f>VLOOKUP(B11441, customers[], 2, FALSE)</f>
        <v>Customer#000000256</v>
      </c>
      <c r="K11441" t="str">
        <f>VLOOKUP(B11441,customers[], 7, FALSE)</f>
        <v>HOUSEHOLD</v>
      </c>
    </row>
    <row r="11442" spans="1:11" x14ac:dyDescent="0.3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  <c r="J11442" t="str">
        <f>VLOOKUP(B11442, customers[], 2, FALSE)</f>
        <v>Customer#000000559</v>
      </c>
      <c r="K11442" t="str">
        <f>VLOOKUP(B11442,customers[], 7, FALSE)</f>
        <v>AUTOMOBILE</v>
      </c>
    </row>
    <row r="11443" spans="1:11" x14ac:dyDescent="0.3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  <c r="J11443" t="str">
        <f>VLOOKUP(B11443, customers[], 2, FALSE)</f>
        <v>Customer#000000890</v>
      </c>
      <c r="K11443" t="str">
        <f>VLOOKUP(B11443,customers[], 7, FALSE)</f>
        <v>BUILDING</v>
      </c>
    </row>
    <row r="11444" spans="1:11" x14ac:dyDescent="0.3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  <c r="J11444" t="str">
        <f>VLOOKUP(B11444, customers[], 2, FALSE)</f>
        <v>Customer#000000967</v>
      </c>
      <c r="K11444" t="str">
        <f>VLOOKUP(B11444,customers[], 7, FALSE)</f>
        <v>BUILDING</v>
      </c>
    </row>
    <row r="11445" spans="1:11" x14ac:dyDescent="0.3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  <c r="J11445" t="str">
        <f>VLOOKUP(B11445, customers[], 2, FALSE)</f>
        <v>Customer#000000295</v>
      </c>
      <c r="K11445" t="str">
        <f>VLOOKUP(B11445,customers[], 7, FALSE)</f>
        <v>HOUSEHOLD</v>
      </c>
    </row>
    <row r="11446" spans="1:11" x14ac:dyDescent="0.3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  <c r="J11446" t="str">
        <f>VLOOKUP(B11446, customers[], 2, FALSE)</f>
        <v>Customer#000001250</v>
      </c>
      <c r="K11446" t="str">
        <f>VLOOKUP(B11446,customers[], 7, FALSE)</f>
        <v>AUTOMOBILE</v>
      </c>
    </row>
    <row r="11447" spans="1:11" x14ac:dyDescent="0.3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  <c r="J11447" t="str">
        <f>VLOOKUP(B11447, customers[], 2, FALSE)</f>
        <v>Customer#000001289</v>
      </c>
      <c r="K11447" t="str">
        <f>VLOOKUP(B11447,customers[], 7, FALSE)</f>
        <v>MACHINERY</v>
      </c>
    </row>
    <row r="11448" spans="1:11" x14ac:dyDescent="0.3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  <c r="J11448" t="str">
        <f>VLOOKUP(B11448, customers[], 2, FALSE)</f>
        <v>Customer#000000853</v>
      </c>
      <c r="K11448" t="str">
        <f>VLOOKUP(B11448,customers[], 7, FALSE)</f>
        <v>MACHINERY</v>
      </c>
    </row>
    <row r="11449" spans="1:11" x14ac:dyDescent="0.3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  <c r="J11449" t="str">
        <f>VLOOKUP(B11449, customers[], 2, FALSE)</f>
        <v>Customer#000000460</v>
      </c>
      <c r="K11449" t="str">
        <f>VLOOKUP(B11449,customers[], 7, FALSE)</f>
        <v>FURNITURE</v>
      </c>
    </row>
    <row r="11450" spans="1:11" x14ac:dyDescent="0.3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  <c r="J11450" t="str">
        <f>VLOOKUP(B11450, customers[], 2, FALSE)</f>
        <v>Customer#000000268</v>
      </c>
      <c r="K11450" t="str">
        <f>VLOOKUP(B11450,customers[], 7, FALSE)</f>
        <v>MACHINERY</v>
      </c>
    </row>
    <row r="11451" spans="1:11" x14ac:dyDescent="0.3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  <c r="J11451" t="str">
        <f>VLOOKUP(B11451, customers[], 2, FALSE)</f>
        <v>Customer#000000149</v>
      </c>
      <c r="K11451" t="str">
        <f>VLOOKUP(B11451,customers[], 7, FALSE)</f>
        <v>AUTOMOBILE</v>
      </c>
    </row>
    <row r="11452" spans="1:11" x14ac:dyDescent="0.3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  <c r="J11452" t="str">
        <f>VLOOKUP(B11452, customers[], 2, FALSE)</f>
        <v>Customer#000000695</v>
      </c>
      <c r="K11452" t="str">
        <f>VLOOKUP(B11452,customers[], 7, FALSE)</f>
        <v>FURNITURE</v>
      </c>
    </row>
    <row r="11453" spans="1:11" x14ac:dyDescent="0.3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  <c r="J11453" t="str">
        <f>VLOOKUP(B11453, customers[], 2, FALSE)</f>
        <v>Customer#000000746</v>
      </c>
      <c r="K11453" t="str">
        <f>VLOOKUP(B11453,customers[], 7, FALSE)</f>
        <v>MACHINERY</v>
      </c>
    </row>
    <row r="11454" spans="1:11" x14ac:dyDescent="0.3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  <c r="J11454" t="str">
        <f>VLOOKUP(B11454, customers[], 2, FALSE)</f>
        <v>Customer#000000067</v>
      </c>
      <c r="K11454" t="str">
        <f>VLOOKUP(B11454,customers[], 7, FALSE)</f>
        <v>MACHINERY</v>
      </c>
    </row>
    <row r="11455" spans="1:11" x14ac:dyDescent="0.3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  <c r="J11455" t="str">
        <f>VLOOKUP(B11455, customers[], 2, FALSE)</f>
        <v>Customer#000000247</v>
      </c>
      <c r="K11455" t="str">
        <f>VLOOKUP(B11455,customers[], 7, FALSE)</f>
        <v>HOUSEHOLD</v>
      </c>
    </row>
    <row r="11456" spans="1:11" x14ac:dyDescent="0.3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  <c r="J11456" t="str">
        <f>VLOOKUP(B11456, customers[], 2, FALSE)</f>
        <v>Customer#000000179</v>
      </c>
      <c r="K11456" t="str">
        <f>VLOOKUP(B11456,customers[], 7, FALSE)</f>
        <v>MACHINERY</v>
      </c>
    </row>
    <row r="11457" spans="1:11" x14ac:dyDescent="0.3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  <c r="J11457" t="str">
        <f>VLOOKUP(B11457, customers[], 2, FALSE)</f>
        <v>Customer#000000791</v>
      </c>
      <c r="K11457" t="str">
        <f>VLOOKUP(B11457,customers[], 7, FALSE)</f>
        <v>HOUSEHOLD</v>
      </c>
    </row>
    <row r="11458" spans="1:11" x14ac:dyDescent="0.3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  <c r="J11458" t="str">
        <f>VLOOKUP(B11458, customers[], 2, FALSE)</f>
        <v>Customer#000001090</v>
      </c>
      <c r="K11458" t="str">
        <f>VLOOKUP(B11458,customers[], 7, FALSE)</f>
        <v>AUTOMOBILE</v>
      </c>
    </row>
    <row r="11459" spans="1:11" x14ac:dyDescent="0.3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  <c r="J11459" t="str">
        <f>VLOOKUP(B11459, customers[], 2, FALSE)</f>
        <v>Customer#000000595</v>
      </c>
      <c r="K11459" t="str">
        <f>VLOOKUP(B11459,customers[], 7, FALSE)</f>
        <v>HOUSEHOLD</v>
      </c>
    </row>
    <row r="11460" spans="1:11" x14ac:dyDescent="0.3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  <c r="J11460" t="str">
        <f>VLOOKUP(B11460, customers[], 2, FALSE)</f>
        <v>Customer#000001012</v>
      </c>
      <c r="K11460" t="str">
        <f>VLOOKUP(B11460,customers[], 7, FALSE)</f>
        <v>AUTOMOBILE</v>
      </c>
    </row>
    <row r="11461" spans="1:11" x14ac:dyDescent="0.3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  <c r="J11461" t="str">
        <f>VLOOKUP(B11461, customers[], 2, FALSE)</f>
        <v>Customer#000000521</v>
      </c>
      <c r="K11461" t="str">
        <f>VLOOKUP(B11461,customers[], 7, FALSE)</f>
        <v>MACHINERY</v>
      </c>
    </row>
    <row r="11462" spans="1:11" x14ac:dyDescent="0.3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  <c r="J11462" t="str">
        <f>VLOOKUP(B11462, customers[], 2, FALSE)</f>
        <v>Customer#000000514</v>
      </c>
      <c r="K11462" t="str">
        <f>VLOOKUP(B11462,customers[], 7, FALSE)</f>
        <v>BUILDING</v>
      </c>
    </row>
    <row r="11463" spans="1:11" x14ac:dyDescent="0.3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  <c r="J11463" t="str">
        <f>VLOOKUP(B11463, customers[], 2, FALSE)</f>
        <v>Customer#000000103</v>
      </c>
      <c r="K11463" t="str">
        <f>VLOOKUP(B11463,customers[], 7, FALSE)</f>
        <v>BUILDING</v>
      </c>
    </row>
    <row r="11464" spans="1:11" x14ac:dyDescent="0.3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  <c r="J11464" t="str">
        <f>VLOOKUP(B11464, customers[], 2, FALSE)</f>
        <v>Customer#000001313</v>
      </c>
      <c r="K11464" t="str">
        <f>VLOOKUP(B11464,customers[], 7, FALSE)</f>
        <v>MACHINERY</v>
      </c>
    </row>
    <row r="11465" spans="1:11" x14ac:dyDescent="0.3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  <c r="J11465" t="str">
        <f>VLOOKUP(B11465, customers[], 2, FALSE)</f>
        <v>Customer#000001190</v>
      </c>
      <c r="K11465" t="str">
        <f>VLOOKUP(B11465,customers[], 7, FALSE)</f>
        <v>MACHINERY</v>
      </c>
    </row>
    <row r="11466" spans="1:11" x14ac:dyDescent="0.3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  <c r="J11466" t="str">
        <f>VLOOKUP(B11466, customers[], 2, FALSE)</f>
        <v>Customer#000000728</v>
      </c>
      <c r="K11466" t="str">
        <f>VLOOKUP(B11466,customers[], 7, FALSE)</f>
        <v>BUILDING</v>
      </c>
    </row>
    <row r="11467" spans="1:11" x14ac:dyDescent="0.3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  <c r="J11467" t="str">
        <f>VLOOKUP(B11467, customers[], 2, FALSE)</f>
        <v>Customer#000001354</v>
      </c>
      <c r="K11467" t="str">
        <f>VLOOKUP(B11467,customers[], 7, FALSE)</f>
        <v>MACHINERY</v>
      </c>
    </row>
    <row r="11468" spans="1:11" x14ac:dyDescent="0.3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  <c r="J11468" t="str">
        <f>VLOOKUP(B11468, customers[], 2, FALSE)</f>
        <v>Customer#000001348</v>
      </c>
      <c r="K11468" t="str">
        <f>VLOOKUP(B11468,customers[], 7, FALSE)</f>
        <v>MACHINERY</v>
      </c>
    </row>
    <row r="11469" spans="1:11" x14ac:dyDescent="0.3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  <c r="J11469" t="str">
        <f>VLOOKUP(B11469, customers[], 2, FALSE)</f>
        <v>Customer#000000950</v>
      </c>
      <c r="K11469" t="str">
        <f>VLOOKUP(B11469,customers[], 7, FALSE)</f>
        <v>FURNITURE</v>
      </c>
    </row>
    <row r="11470" spans="1:11" x14ac:dyDescent="0.3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  <c r="J11470" t="str">
        <f>VLOOKUP(B11470, customers[], 2, FALSE)</f>
        <v>Customer#000001225</v>
      </c>
      <c r="K11470" t="str">
        <f>VLOOKUP(B11470,customers[], 7, FALSE)</f>
        <v>MACHINERY</v>
      </c>
    </row>
    <row r="11471" spans="1:11" x14ac:dyDescent="0.3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  <c r="J11471" t="str">
        <f>VLOOKUP(B11471, customers[], 2, FALSE)</f>
        <v>Customer#000000968</v>
      </c>
      <c r="K11471" t="str">
        <f>VLOOKUP(B11471,customers[], 7, FALSE)</f>
        <v>BUILDING</v>
      </c>
    </row>
    <row r="11472" spans="1:11" x14ac:dyDescent="0.3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  <c r="J11472" t="str">
        <f>VLOOKUP(B11472, customers[], 2, FALSE)</f>
        <v>Customer#000000277</v>
      </c>
      <c r="K11472" t="str">
        <f>VLOOKUP(B11472,customers[], 7, FALSE)</f>
        <v>BUILDING</v>
      </c>
    </row>
    <row r="11473" spans="1:11" x14ac:dyDescent="0.3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  <c r="J11473" t="str">
        <f>VLOOKUP(B11473, customers[], 2, FALSE)</f>
        <v>Customer#000001085</v>
      </c>
      <c r="K11473" t="str">
        <f>VLOOKUP(B11473,customers[], 7, FALSE)</f>
        <v>BUILDING</v>
      </c>
    </row>
    <row r="11474" spans="1:11" x14ac:dyDescent="0.3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  <c r="J11474" t="str">
        <f>VLOOKUP(B11474, customers[], 2, FALSE)</f>
        <v>Customer#000001306</v>
      </c>
      <c r="K11474" t="str">
        <f>VLOOKUP(B11474,customers[], 7, FALSE)</f>
        <v>MACHINERY</v>
      </c>
    </row>
    <row r="11475" spans="1:11" x14ac:dyDescent="0.3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  <c r="J11475" t="str">
        <f>VLOOKUP(B11475, customers[], 2, FALSE)</f>
        <v>Customer#000001442</v>
      </c>
      <c r="K11475" t="str">
        <f>VLOOKUP(B11475,customers[], 7, FALSE)</f>
        <v>MACHINERY</v>
      </c>
    </row>
    <row r="11476" spans="1:11" x14ac:dyDescent="0.3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  <c r="J11476" t="str">
        <f>VLOOKUP(B11476, customers[], 2, FALSE)</f>
        <v>Customer#000001366</v>
      </c>
      <c r="K11476" t="str">
        <f>VLOOKUP(B11476,customers[], 7, FALSE)</f>
        <v>HOUSEHOLD</v>
      </c>
    </row>
    <row r="11477" spans="1:11" x14ac:dyDescent="0.3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  <c r="J11477" t="str">
        <f>VLOOKUP(B11477, customers[], 2, FALSE)</f>
        <v>Customer#000001465</v>
      </c>
      <c r="K11477" t="str">
        <f>VLOOKUP(B11477,customers[], 7, FALSE)</f>
        <v>FURNITURE</v>
      </c>
    </row>
    <row r="11478" spans="1:11" x14ac:dyDescent="0.3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  <c r="J11478" t="str">
        <f>VLOOKUP(B11478, customers[], 2, FALSE)</f>
        <v>Customer#000000724</v>
      </c>
      <c r="K11478" t="str">
        <f>VLOOKUP(B11478,customers[], 7, FALSE)</f>
        <v>AUTOMOBILE</v>
      </c>
    </row>
    <row r="11479" spans="1:11" x14ac:dyDescent="0.3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  <c r="J11479" t="str">
        <f>VLOOKUP(B11479, customers[], 2, FALSE)</f>
        <v>Customer#000001276</v>
      </c>
      <c r="K11479" t="str">
        <f>VLOOKUP(B11479,customers[], 7, FALSE)</f>
        <v>AUTOMOBILE</v>
      </c>
    </row>
    <row r="11480" spans="1:11" x14ac:dyDescent="0.3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  <c r="J11480" t="str">
        <f>VLOOKUP(B11480, customers[], 2, FALSE)</f>
        <v>Customer#000000667</v>
      </c>
      <c r="K11480" t="str">
        <f>VLOOKUP(B11480,customers[], 7, FALSE)</f>
        <v>AUTOMOBILE</v>
      </c>
    </row>
    <row r="11481" spans="1:11" x14ac:dyDescent="0.3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  <c r="J11481" t="str">
        <f>VLOOKUP(B11481, customers[], 2, FALSE)</f>
        <v>Customer#000001321</v>
      </c>
      <c r="K11481" t="str">
        <f>VLOOKUP(B11481,customers[], 7, FALSE)</f>
        <v>FURNITURE</v>
      </c>
    </row>
    <row r="11482" spans="1:11" x14ac:dyDescent="0.3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  <c r="J11482" t="str">
        <f>VLOOKUP(B11482, customers[], 2, FALSE)</f>
        <v>Customer#000000314</v>
      </c>
      <c r="K11482" t="str">
        <f>VLOOKUP(B11482,customers[], 7, FALSE)</f>
        <v>MACHINERY</v>
      </c>
    </row>
    <row r="11483" spans="1:11" x14ac:dyDescent="0.3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  <c r="J11483" t="str">
        <f>VLOOKUP(B11483, customers[], 2, FALSE)</f>
        <v>Customer#000000748</v>
      </c>
      <c r="K11483" t="str">
        <f>VLOOKUP(B11483,customers[], 7, FALSE)</f>
        <v>AUTOMOBILE</v>
      </c>
    </row>
    <row r="11484" spans="1:11" x14ac:dyDescent="0.3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  <c r="J11484" t="str">
        <f>VLOOKUP(B11484, customers[], 2, FALSE)</f>
        <v>Customer#000000317</v>
      </c>
      <c r="K11484" t="str">
        <f>VLOOKUP(B11484,customers[], 7, FALSE)</f>
        <v>HOUSEHOLD</v>
      </c>
    </row>
    <row r="11485" spans="1:11" x14ac:dyDescent="0.3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  <c r="J11485" t="str">
        <f>VLOOKUP(B11485, customers[], 2, FALSE)</f>
        <v>Customer#000000442</v>
      </c>
      <c r="K11485" t="str">
        <f>VLOOKUP(B11485,customers[], 7, FALSE)</f>
        <v>FURNITURE</v>
      </c>
    </row>
    <row r="11486" spans="1:11" x14ac:dyDescent="0.3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  <c r="J11486" t="str">
        <f>VLOOKUP(B11486, customers[], 2, FALSE)</f>
        <v>Customer#000001001</v>
      </c>
      <c r="K11486" t="str">
        <f>VLOOKUP(B11486,customers[], 7, FALSE)</f>
        <v>MACHINERY</v>
      </c>
    </row>
    <row r="11487" spans="1:11" x14ac:dyDescent="0.3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  <c r="J11487" t="str">
        <f>VLOOKUP(B11487, customers[], 2, FALSE)</f>
        <v>Customer#000000310</v>
      </c>
      <c r="K11487" t="str">
        <f>VLOOKUP(B11487,customers[], 7, FALSE)</f>
        <v>FURNITURE</v>
      </c>
    </row>
    <row r="11488" spans="1:11" x14ac:dyDescent="0.3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  <c r="J11488" t="str">
        <f>VLOOKUP(B11488, customers[], 2, FALSE)</f>
        <v>Customer#000001277</v>
      </c>
      <c r="K11488" t="str">
        <f>VLOOKUP(B11488,customers[], 7, FALSE)</f>
        <v>BUILDING</v>
      </c>
    </row>
    <row r="11489" spans="1:11" x14ac:dyDescent="0.3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  <c r="J11489" t="str">
        <f>VLOOKUP(B11489, customers[], 2, FALSE)</f>
        <v>Customer#000001090</v>
      </c>
      <c r="K11489" t="str">
        <f>VLOOKUP(B11489,customers[], 7, FALSE)</f>
        <v>AUTOMOBILE</v>
      </c>
    </row>
    <row r="11490" spans="1:11" x14ac:dyDescent="0.3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  <c r="J11490" t="str">
        <f>VLOOKUP(B11490, customers[], 2, FALSE)</f>
        <v>Customer#000001366</v>
      </c>
      <c r="K11490" t="str">
        <f>VLOOKUP(B11490,customers[], 7, FALSE)</f>
        <v>HOUSEHOLD</v>
      </c>
    </row>
    <row r="11491" spans="1:11" x14ac:dyDescent="0.3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  <c r="J11491" t="str">
        <f>VLOOKUP(B11491, customers[], 2, FALSE)</f>
        <v>Customer#000001081</v>
      </c>
      <c r="K11491" t="str">
        <f>VLOOKUP(B11491,customers[], 7, FALSE)</f>
        <v>MACHINERY</v>
      </c>
    </row>
    <row r="11492" spans="1:11" x14ac:dyDescent="0.3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  <c r="J11492" t="str">
        <f>VLOOKUP(B11492, customers[], 2, FALSE)</f>
        <v>Customer#000000157</v>
      </c>
      <c r="K11492" t="str">
        <f>VLOOKUP(B11492,customers[], 7, FALSE)</f>
        <v>BUILDING</v>
      </c>
    </row>
    <row r="11493" spans="1:11" x14ac:dyDescent="0.3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  <c r="J11493" t="str">
        <f>VLOOKUP(B11493, customers[], 2, FALSE)</f>
        <v>Customer#000000566</v>
      </c>
      <c r="K11493" t="str">
        <f>VLOOKUP(B11493,customers[], 7, FALSE)</f>
        <v>FURNITURE</v>
      </c>
    </row>
    <row r="11494" spans="1:11" x14ac:dyDescent="0.3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  <c r="J11494" t="str">
        <f>VLOOKUP(B11494, customers[], 2, FALSE)</f>
        <v>Customer#000000022</v>
      </c>
      <c r="K11494" t="str">
        <f>VLOOKUP(B11494,customers[], 7, FALSE)</f>
        <v>MACHINERY</v>
      </c>
    </row>
    <row r="11495" spans="1:11" x14ac:dyDescent="0.3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  <c r="J11495" t="str">
        <f>VLOOKUP(B11495, customers[], 2, FALSE)</f>
        <v>Customer#000001295</v>
      </c>
      <c r="K11495" t="str">
        <f>VLOOKUP(B11495,customers[], 7, FALSE)</f>
        <v>BUILDING</v>
      </c>
    </row>
    <row r="11496" spans="1:11" x14ac:dyDescent="0.3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  <c r="J11496" t="str">
        <f>VLOOKUP(B11496, customers[], 2, FALSE)</f>
        <v>Customer#000000380</v>
      </c>
      <c r="K11496" t="str">
        <f>VLOOKUP(B11496,customers[], 7, FALSE)</f>
        <v>BUILDING</v>
      </c>
    </row>
    <row r="11497" spans="1:11" x14ac:dyDescent="0.3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  <c r="J11497" t="str">
        <f>VLOOKUP(B11497, customers[], 2, FALSE)</f>
        <v>Customer#000001471</v>
      </c>
      <c r="K11497" t="str">
        <f>VLOOKUP(B11497,customers[], 7, FALSE)</f>
        <v>AUTOMOBILE</v>
      </c>
    </row>
    <row r="11498" spans="1:11" x14ac:dyDescent="0.3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  <c r="J11498" t="str">
        <f>VLOOKUP(B11498, customers[], 2, FALSE)</f>
        <v>Customer#000000622</v>
      </c>
      <c r="K11498" t="str">
        <f>VLOOKUP(B11498,customers[], 7, FALSE)</f>
        <v>FURNITURE</v>
      </c>
    </row>
    <row r="11499" spans="1:11" x14ac:dyDescent="0.3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  <c r="J11499" t="str">
        <f>VLOOKUP(B11499, customers[], 2, FALSE)</f>
        <v>Customer#000000272</v>
      </c>
      <c r="K11499" t="str">
        <f>VLOOKUP(B11499,customers[], 7, FALSE)</f>
        <v>MACHINERY</v>
      </c>
    </row>
    <row r="11500" spans="1:11" x14ac:dyDescent="0.3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  <c r="J11500" t="str">
        <f>VLOOKUP(B11500, customers[], 2, FALSE)</f>
        <v>Customer#000001300</v>
      </c>
      <c r="K11500" t="str">
        <f>VLOOKUP(B11500,customers[], 7, FALSE)</f>
        <v>BUILDING</v>
      </c>
    </row>
    <row r="11501" spans="1:11" x14ac:dyDescent="0.3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  <c r="J11501" t="str">
        <f>VLOOKUP(B11501, customers[], 2, FALSE)</f>
        <v>Customer#000001399</v>
      </c>
      <c r="K11501" t="str">
        <f>VLOOKUP(B11501,customers[], 7, FALSE)</f>
        <v>AUTOMOBILE</v>
      </c>
    </row>
    <row r="11502" spans="1:11" x14ac:dyDescent="0.3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  <c r="J11502" t="str">
        <f>VLOOKUP(B11502, customers[], 2, FALSE)</f>
        <v>Customer#000001327</v>
      </c>
      <c r="K11502" t="str">
        <f>VLOOKUP(B11502,customers[], 7, FALSE)</f>
        <v>MACHINERY</v>
      </c>
    </row>
    <row r="11503" spans="1:11" x14ac:dyDescent="0.3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  <c r="J11503" t="str">
        <f>VLOOKUP(B11503, customers[], 2, FALSE)</f>
        <v>Customer#000000179</v>
      </c>
      <c r="K11503" t="str">
        <f>VLOOKUP(B11503,customers[], 7, FALSE)</f>
        <v>MACHINERY</v>
      </c>
    </row>
    <row r="11504" spans="1:11" x14ac:dyDescent="0.3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  <c r="J11504" t="str">
        <f>VLOOKUP(B11504, customers[], 2, FALSE)</f>
        <v>Customer#000000568</v>
      </c>
      <c r="K11504" t="str">
        <f>VLOOKUP(B11504,customers[], 7, FALSE)</f>
        <v>BUILDING</v>
      </c>
    </row>
    <row r="11505" spans="1:11" x14ac:dyDescent="0.3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  <c r="J11505" t="str">
        <f>VLOOKUP(B11505, customers[], 2, FALSE)</f>
        <v>Customer#000000589</v>
      </c>
      <c r="K11505" t="str">
        <f>VLOOKUP(B11505,customers[], 7, FALSE)</f>
        <v>FURNITURE</v>
      </c>
    </row>
    <row r="11506" spans="1:11" x14ac:dyDescent="0.3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  <c r="J11506" t="str">
        <f>VLOOKUP(B11506, customers[], 2, FALSE)</f>
        <v>Customer#000000328</v>
      </c>
      <c r="K11506" t="str">
        <f>VLOOKUP(B11506,customers[], 7, FALSE)</f>
        <v>BUILDING</v>
      </c>
    </row>
    <row r="11507" spans="1:11" x14ac:dyDescent="0.3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  <c r="J11507" t="str">
        <f>VLOOKUP(B11507, customers[], 2, FALSE)</f>
        <v>Customer#000001325</v>
      </c>
      <c r="K11507" t="str">
        <f>VLOOKUP(B11507,customers[], 7, FALSE)</f>
        <v>HOUSEHOLD</v>
      </c>
    </row>
    <row r="11508" spans="1:11" x14ac:dyDescent="0.3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  <c r="J11508" t="str">
        <f>VLOOKUP(B11508, customers[], 2, FALSE)</f>
        <v>Customer#000000256</v>
      </c>
      <c r="K11508" t="str">
        <f>VLOOKUP(B11508,customers[], 7, FALSE)</f>
        <v>HOUSEHOLD</v>
      </c>
    </row>
    <row r="11509" spans="1:11" x14ac:dyDescent="0.3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  <c r="J11509" t="str">
        <f>VLOOKUP(B11509, customers[], 2, FALSE)</f>
        <v>Customer#000001396</v>
      </c>
      <c r="K11509" t="str">
        <f>VLOOKUP(B11509,customers[], 7, FALSE)</f>
        <v>BUILDING</v>
      </c>
    </row>
    <row r="11510" spans="1:11" x14ac:dyDescent="0.3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  <c r="J11510" t="str">
        <f>VLOOKUP(B11510, customers[], 2, FALSE)</f>
        <v>Customer#000001054</v>
      </c>
      <c r="K11510" t="str">
        <f>VLOOKUP(B11510,customers[], 7, FALSE)</f>
        <v>HOUSEHOLD</v>
      </c>
    </row>
    <row r="11511" spans="1:11" x14ac:dyDescent="0.3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  <c r="J11511" t="str">
        <f>VLOOKUP(B11511, customers[], 2, FALSE)</f>
        <v>Customer#000000889</v>
      </c>
      <c r="K11511" t="str">
        <f>VLOOKUP(B11511,customers[], 7, FALSE)</f>
        <v>FURNITURE</v>
      </c>
    </row>
    <row r="11512" spans="1:11" x14ac:dyDescent="0.3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  <c r="J11512" t="str">
        <f>VLOOKUP(B11512, customers[], 2, FALSE)</f>
        <v>Customer#000001243</v>
      </c>
      <c r="K11512" t="str">
        <f>VLOOKUP(B11512,customers[], 7, FALSE)</f>
        <v>MACHINERY</v>
      </c>
    </row>
    <row r="11513" spans="1:11" x14ac:dyDescent="0.3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  <c r="J11513" t="str">
        <f>VLOOKUP(B11513, customers[], 2, FALSE)</f>
        <v>Customer#000000544</v>
      </c>
      <c r="K11513" t="str">
        <f>VLOOKUP(B11513,customers[], 7, FALSE)</f>
        <v>AUTOMOBILE</v>
      </c>
    </row>
    <row r="11514" spans="1:11" x14ac:dyDescent="0.3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  <c r="J11514" t="str">
        <f>VLOOKUP(B11514, customers[], 2, FALSE)</f>
        <v>Customer#000000418</v>
      </c>
      <c r="K11514" t="str">
        <f>VLOOKUP(B11514,customers[], 7, FALSE)</f>
        <v>FURNITURE</v>
      </c>
    </row>
    <row r="11515" spans="1:11" x14ac:dyDescent="0.3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  <c r="J11515" t="str">
        <f>VLOOKUP(B11515, customers[], 2, FALSE)</f>
        <v>Customer#000000223</v>
      </c>
      <c r="K11515" t="str">
        <f>VLOOKUP(B11515,customers[], 7, FALSE)</f>
        <v>BUILDING</v>
      </c>
    </row>
    <row r="11516" spans="1:11" x14ac:dyDescent="0.3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  <c r="J11516" t="str">
        <f>VLOOKUP(B11516, customers[], 2, FALSE)</f>
        <v>Customer#000000011</v>
      </c>
      <c r="K11516" t="str">
        <f>VLOOKUP(B11516,customers[], 7, FALSE)</f>
        <v>BUILDING</v>
      </c>
    </row>
    <row r="11517" spans="1:11" x14ac:dyDescent="0.3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  <c r="J11517" t="str">
        <f>VLOOKUP(B11517, customers[], 2, FALSE)</f>
        <v>Customer#000000733</v>
      </c>
      <c r="K11517" t="str">
        <f>VLOOKUP(B11517,customers[], 7, FALSE)</f>
        <v>HOUSEHOLD</v>
      </c>
    </row>
    <row r="11518" spans="1:11" x14ac:dyDescent="0.3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  <c r="J11518" t="str">
        <f>VLOOKUP(B11518, customers[], 2, FALSE)</f>
        <v>Customer#000000799</v>
      </c>
      <c r="K11518" t="str">
        <f>VLOOKUP(B11518,customers[], 7, FALSE)</f>
        <v>MACHINERY</v>
      </c>
    </row>
    <row r="11519" spans="1:11" x14ac:dyDescent="0.3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  <c r="J11519" t="str">
        <f>VLOOKUP(B11519, customers[], 2, FALSE)</f>
        <v>Customer#000001447</v>
      </c>
      <c r="K11519" t="str">
        <f>VLOOKUP(B11519,customers[], 7, FALSE)</f>
        <v>BUILDING</v>
      </c>
    </row>
    <row r="11520" spans="1:11" x14ac:dyDescent="0.3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  <c r="J11520" t="str">
        <f>VLOOKUP(B11520, customers[], 2, FALSE)</f>
        <v>Customer#000000800</v>
      </c>
      <c r="K11520" t="str">
        <f>VLOOKUP(B11520,customers[], 7, FALSE)</f>
        <v>AUTOMOBILE</v>
      </c>
    </row>
    <row r="11521" spans="1:11" x14ac:dyDescent="0.3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  <c r="J11521" t="str">
        <f>VLOOKUP(B11521, customers[], 2, FALSE)</f>
        <v>Customer#000001012</v>
      </c>
      <c r="K11521" t="str">
        <f>VLOOKUP(B11521,customers[], 7, FALSE)</f>
        <v>AUTOMOBILE</v>
      </c>
    </row>
    <row r="11522" spans="1:11" x14ac:dyDescent="0.3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  <c r="J11522" t="str">
        <f>VLOOKUP(B11522, customers[], 2, FALSE)</f>
        <v>Customer#000000164</v>
      </c>
      <c r="K11522" t="str">
        <f>VLOOKUP(B11522,customers[], 7, FALSE)</f>
        <v>HOUSEHOLD</v>
      </c>
    </row>
    <row r="11523" spans="1:11" x14ac:dyDescent="0.3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  <c r="J11523" t="str">
        <f>VLOOKUP(B11523, customers[], 2, FALSE)</f>
        <v>Customer#000000610</v>
      </c>
      <c r="K11523" t="str">
        <f>VLOOKUP(B11523,customers[], 7, FALSE)</f>
        <v>BUILDING</v>
      </c>
    </row>
    <row r="11524" spans="1:11" x14ac:dyDescent="0.3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  <c r="J11524" t="str">
        <f>VLOOKUP(B11524, customers[], 2, FALSE)</f>
        <v>Customer#000001018</v>
      </c>
      <c r="K11524" t="str">
        <f>VLOOKUP(B11524,customers[], 7, FALSE)</f>
        <v>FURNITURE</v>
      </c>
    </row>
    <row r="11525" spans="1:11" x14ac:dyDescent="0.3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  <c r="J11525" t="str">
        <f>VLOOKUP(B11525, customers[], 2, FALSE)</f>
        <v>Customer#000000886</v>
      </c>
      <c r="K11525" t="str">
        <f>VLOOKUP(B11525,customers[], 7, FALSE)</f>
        <v>AUTOMOBILE</v>
      </c>
    </row>
    <row r="11526" spans="1:11" x14ac:dyDescent="0.3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  <c r="J11526" t="str">
        <f>VLOOKUP(B11526, customers[], 2, FALSE)</f>
        <v>Customer#000000083</v>
      </c>
      <c r="K11526" t="str">
        <f>VLOOKUP(B11526,customers[], 7, FALSE)</f>
        <v>BUILDING</v>
      </c>
    </row>
    <row r="11527" spans="1:11" x14ac:dyDescent="0.3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  <c r="J11527" t="str">
        <f>VLOOKUP(B11527, customers[], 2, FALSE)</f>
        <v>Customer#000001186</v>
      </c>
      <c r="K11527" t="str">
        <f>VLOOKUP(B11527,customers[], 7, FALSE)</f>
        <v>BUILDING</v>
      </c>
    </row>
    <row r="11528" spans="1:11" x14ac:dyDescent="0.3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  <c r="J11528" t="str">
        <f>VLOOKUP(B11528, customers[], 2, FALSE)</f>
        <v>Customer#000000371</v>
      </c>
      <c r="K11528" t="str">
        <f>VLOOKUP(B11528,customers[], 7, FALSE)</f>
        <v>AUTOMOBILE</v>
      </c>
    </row>
    <row r="11529" spans="1:11" x14ac:dyDescent="0.3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  <c r="J11529" t="str">
        <f>VLOOKUP(B11529, customers[], 2, FALSE)</f>
        <v>Customer#000000013</v>
      </c>
      <c r="K11529" t="str">
        <f>VLOOKUP(B11529,customers[], 7, FALSE)</f>
        <v>BUILDING</v>
      </c>
    </row>
    <row r="11530" spans="1:11" x14ac:dyDescent="0.3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  <c r="J11530" t="str">
        <f>VLOOKUP(B11530, customers[], 2, FALSE)</f>
        <v>Customer#000000671</v>
      </c>
      <c r="K11530" t="str">
        <f>VLOOKUP(B11530,customers[], 7, FALSE)</f>
        <v>FURNITURE</v>
      </c>
    </row>
    <row r="11531" spans="1:11" x14ac:dyDescent="0.3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  <c r="J11531" t="str">
        <f>VLOOKUP(B11531, customers[], 2, FALSE)</f>
        <v>Customer#000000455</v>
      </c>
      <c r="K11531" t="str">
        <f>VLOOKUP(B11531,customers[], 7, FALSE)</f>
        <v>BUILDING</v>
      </c>
    </row>
    <row r="11532" spans="1:11" x14ac:dyDescent="0.3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  <c r="J11532" t="str">
        <f>VLOOKUP(B11532, customers[], 2, FALSE)</f>
        <v>Customer#000000158</v>
      </c>
      <c r="K11532" t="str">
        <f>VLOOKUP(B11532,customers[], 7, FALSE)</f>
        <v>AUTOMOBILE</v>
      </c>
    </row>
    <row r="11533" spans="1:11" x14ac:dyDescent="0.3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  <c r="J11533" t="str">
        <f>VLOOKUP(B11533, customers[], 2, FALSE)</f>
        <v>Customer#000000088</v>
      </c>
      <c r="K11533" t="str">
        <f>VLOOKUP(B11533,customers[], 7, FALSE)</f>
        <v>AUTOMOBILE</v>
      </c>
    </row>
    <row r="11534" spans="1:11" x14ac:dyDescent="0.3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  <c r="J11534" t="str">
        <f>VLOOKUP(B11534, customers[], 2, FALSE)</f>
        <v>Customer#000000971</v>
      </c>
      <c r="K11534" t="str">
        <f>VLOOKUP(B11534,customers[], 7, FALSE)</f>
        <v>AUTOMOBILE</v>
      </c>
    </row>
    <row r="11535" spans="1:11" x14ac:dyDescent="0.3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  <c r="J11535" t="str">
        <f>VLOOKUP(B11535, customers[], 2, FALSE)</f>
        <v>Customer#000000358</v>
      </c>
      <c r="K11535" t="str">
        <f>VLOOKUP(B11535,customers[], 7, FALSE)</f>
        <v>MACHINERY</v>
      </c>
    </row>
    <row r="11536" spans="1:11" x14ac:dyDescent="0.3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  <c r="J11536" t="str">
        <f>VLOOKUP(B11536, customers[], 2, FALSE)</f>
        <v>Customer#000000808</v>
      </c>
      <c r="K11536" t="str">
        <f>VLOOKUP(B11536,customers[], 7, FALSE)</f>
        <v>BUILDING</v>
      </c>
    </row>
    <row r="11537" spans="1:11" x14ac:dyDescent="0.3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  <c r="J11537" t="str">
        <f>VLOOKUP(B11537, customers[], 2, FALSE)</f>
        <v>Customer#000000911</v>
      </c>
      <c r="K11537" t="str">
        <f>VLOOKUP(B11537,customers[], 7, FALSE)</f>
        <v>BUILDING</v>
      </c>
    </row>
    <row r="11538" spans="1:11" x14ac:dyDescent="0.3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  <c r="J11538" t="str">
        <f>VLOOKUP(B11538, customers[], 2, FALSE)</f>
        <v>Customer#000000553</v>
      </c>
      <c r="K11538" t="str">
        <f>VLOOKUP(B11538,customers[], 7, FALSE)</f>
        <v>BUILDING</v>
      </c>
    </row>
    <row r="11539" spans="1:11" x14ac:dyDescent="0.3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  <c r="J11539" t="str">
        <f>VLOOKUP(B11539, customers[], 2, FALSE)</f>
        <v>Customer#000000427</v>
      </c>
      <c r="K11539" t="str">
        <f>VLOOKUP(B11539,customers[], 7, FALSE)</f>
        <v>MACHINERY</v>
      </c>
    </row>
    <row r="11540" spans="1:11" x14ac:dyDescent="0.3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  <c r="J11540" t="str">
        <f>VLOOKUP(B11540, customers[], 2, FALSE)</f>
        <v>Customer#000000251</v>
      </c>
      <c r="K11540" t="str">
        <f>VLOOKUP(B11540,customers[], 7, FALSE)</f>
        <v>HOUSEHOLD</v>
      </c>
    </row>
    <row r="11541" spans="1:11" x14ac:dyDescent="0.3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  <c r="J11541" t="str">
        <f>VLOOKUP(B11541, customers[], 2, FALSE)</f>
        <v>Customer#000001345</v>
      </c>
      <c r="K11541" t="str">
        <f>VLOOKUP(B11541,customers[], 7, FALSE)</f>
        <v>BUILDING</v>
      </c>
    </row>
    <row r="11542" spans="1:11" x14ac:dyDescent="0.3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  <c r="J11542" t="str">
        <f>VLOOKUP(B11542, customers[], 2, FALSE)</f>
        <v>Customer#000001162</v>
      </c>
      <c r="K11542" t="str">
        <f>VLOOKUP(B11542,customers[], 7, FALSE)</f>
        <v>AUTOMOBILE</v>
      </c>
    </row>
    <row r="11543" spans="1:11" x14ac:dyDescent="0.3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  <c r="J11543" t="str">
        <f>VLOOKUP(B11543, customers[], 2, FALSE)</f>
        <v>Customer#000000415</v>
      </c>
      <c r="K11543" t="str">
        <f>VLOOKUP(B11543,customers[], 7, FALSE)</f>
        <v>FURNITURE</v>
      </c>
    </row>
    <row r="11544" spans="1:11" x14ac:dyDescent="0.3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  <c r="J11544" t="str">
        <f>VLOOKUP(B11544, customers[], 2, FALSE)</f>
        <v>Customer#000000479</v>
      </c>
      <c r="K11544" t="str">
        <f>VLOOKUP(B11544,customers[], 7, FALSE)</f>
        <v>AUTOMOBILE</v>
      </c>
    </row>
    <row r="11545" spans="1:11" x14ac:dyDescent="0.3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  <c r="J11545" t="str">
        <f>VLOOKUP(B11545, customers[], 2, FALSE)</f>
        <v>Customer#000001384</v>
      </c>
      <c r="K11545" t="str">
        <f>VLOOKUP(B11545,customers[], 7, FALSE)</f>
        <v>HOUSEHOLD</v>
      </c>
    </row>
    <row r="11546" spans="1:11" x14ac:dyDescent="0.3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  <c r="J11546" t="str">
        <f>VLOOKUP(B11546, customers[], 2, FALSE)</f>
        <v>Customer#000001001</v>
      </c>
      <c r="K11546" t="str">
        <f>VLOOKUP(B11546,customers[], 7, FALSE)</f>
        <v>MACHINERY</v>
      </c>
    </row>
    <row r="11547" spans="1:11" x14ac:dyDescent="0.3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  <c r="J11547" t="str">
        <f>VLOOKUP(B11547, customers[], 2, FALSE)</f>
        <v>Customer#000001081</v>
      </c>
      <c r="K11547" t="str">
        <f>VLOOKUP(B11547,customers[], 7, FALSE)</f>
        <v>MACHINERY</v>
      </c>
    </row>
    <row r="11548" spans="1:11" x14ac:dyDescent="0.3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  <c r="J11548" t="str">
        <f>VLOOKUP(B11548, customers[], 2, FALSE)</f>
        <v>Customer#000001150</v>
      </c>
      <c r="K11548" t="str">
        <f>VLOOKUP(B11548,customers[], 7, FALSE)</f>
        <v>MACHINERY</v>
      </c>
    </row>
    <row r="11549" spans="1:11" x14ac:dyDescent="0.3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  <c r="J11549" t="str">
        <f>VLOOKUP(B11549, customers[], 2, FALSE)</f>
        <v>Customer#000000478</v>
      </c>
      <c r="K11549" t="str">
        <f>VLOOKUP(B11549,customers[], 7, FALSE)</f>
        <v>BUILDING</v>
      </c>
    </row>
    <row r="11550" spans="1:11" x14ac:dyDescent="0.3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  <c r="J11550" t="str">
        <f>VLOOKUP(B11550, customers[], 2, FALSE)</f>
        <v>Customer#000001180</v>
      </c>
      <c r="K11550" t="str">
        <f>VLOOKUP(B11550,customers[], 7, FALSE)</f>
        <v>BUILDING</v>
      </c>
    </row>
    <row r="11551" spans="1:11" x14ac:dyDescent="0.3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  <c r="J11551" t="str">
        <f>VLOOKUP(B11551, customers[], 2, FALSE)</f>
        <v>Customer#000001393</v>
      </c>
      <c r="K11551" t="str">
        <f>VLOOKUP(B11551,customers[], 7, FALSE)</f>
        <v>FURNITURE</v>
      </c>
    </row>
    <row r="11552" spans="1:11" x14ac:dyDescent="0.3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  <c r="J11552" t="str">
        <f>VLOOKUP(B11552, customers[], 2, FALSE)</f>
        <v>Customer#000000805</v>
      </c>
      <c r="K11552" t="str">
        <f>VLOOKUP(B11552,customers[], 7, FALSE)</f>
        <v>BUILDING</v>
      </c>
    </row>
    <row r="11553" spans="1:11" x14ac:dyDescent="0.3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  <c r="J11553" t="str">
        <f>VLOOKUP(B11553, customers[], 2, FALSE)</f>
        <v>Customer#000001036</v>
      </c>
      <c r="K11553" t="str">
        <f>VLOOKUP(B11553,customers[], 7, FALSE)</f>
        <v>BUILDING</v>
      </c>
    </row>
    <row r="11554" spans="1:11" x14ac:dyDescent="0.3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  <c r="J11554" t="str">
        <f>VLOOKUP(B11554, customers[], 2, FALSE)</f>
        <v>Customer#000000859</v>
      </c>
      <c r="K11554" t="str">
        <f>VLOOKUP(B11554,customers[], 7, FALSE)</f>
        <v>BUILDING</v>
      </c>
    </row>
    <row r="11555" spans="1:11" x14ac:dyDescent="0.3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  <c r="J11555" t="str">
        <f>VLOOKUP(B11555, customers[], 2, FALSE)</f>
        <v>Customer#000000457</v>
      </c>
      <c r="K11555" t="str">
        <f>VLOOKUP(B11555,customers[], 7, FALSE)</f>
        <v>FURNITURE</v>
      </c>
    </row>
    <row r="11556" spans="1:11" x14ac:dyDescent="0.3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  <c r="J11556" t="str">
        <f>VLOOKUP(B11556, customers[], 2, FALSE)</f>
        <v>Customer#000000928</v>
      </c>
      <c r="K11556" t="str">
        <f>VLOOKUP(B11556,customers[], 7, FALSE)</f>
        <v>HOUSEHOLD</v>
      </c>
    </row>
    <row r="11557" spans="1:11" x14ac:dyDescent="0.3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  <c r="J11557" t="str">
        <f>VLOOKUP(B11557, customers[], 2, FALSE)</f>
        <v>Customer#000001474</v>
      </c>
      <c r="K11557" t="str">
        <f>VLOOKUP(B11557,customers[], 7, FALSE)</f>
        <v>HOUSEHOLD</v>
      </c>
    </row>
    <row r="11558" spans="1:11" x14ac:dyDescent="0.3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  <c r="J11558" t="str">
        <f>VLOOKUP(B11558, customers[], 2, FALSE)</f>
        <v>Customer#000000347</v>
      </c>
      <c r="K11558" t="str">
        <f>VLOOKUP(B11558,customers[], 7, FALSE)</f>
        <v>BUILDING</v>
      </c>
    </row>
    <row r="11559" spans="1:11" x14ac:dyDescent="0.3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  <c r="J11559" t="str">
        <f>VLOOKUP(B11559, customers[], 2, FALSE)</f>
        <v>Customer#000000481</v>
      </c>
      <c r="K11559" t="str">
        <f>VLOOKUP(B11559,customers[], 7, FALSE)</f>
        <v>FURNITURE</v>
      </c>
    </row>
    <row r="11560" spans="1:11" x14ac:dyDescent="0.3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  <c r="J11560" t="str">
        <f>VLOOKUP(B11560, customers[], 2, FALSE)</f>
        <v>Customer#000001195</v>
      </c>
      <c r="K11560" t="str">
        <f>VLOOKUP(B11560,customers[], 7, FALSE)</f>
        <v>FURNITURE</v>
      </c>
    </row>
    <row r="11561" spans="1:11" x14ac:dyDescent="0.3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  <c r="J11561" t="str">
        <f>VLOOKUP(B11561, customers[], 2, FALSE)</f>
        <v>Customer#000000031</v>
      </c>
      <c r="K11561" t="str">
        <f>VLOOKUP(B11561,customers[], 7, FALSE)</f>
        <v>HOUSEHOLD</v>
      </c>
    </row>
    <row r="11562" spans="1:11" x14ac:dyDescent="0.3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  <c r="J11562" t="str">
        <f>VLOOKUP(B11562, customers[], 2, FALSE)</f>
        <v>Customer#000000407</v>
      </c>
      <c r="K11562" t="str">
        <f>VLOOKUP(B11562,customers[], 7, FALSE)</f>
        <v>MACHINERY</v>
      </c>
    </row>
    <row r="11563" spans="1:11" x14ac:dyDescent="0.3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  <c r="J11563" t="str">
        <f>VLOOKUP(B11563, customers[], 2, FALSE)</f>
        <v>Customer#000000424</v>
      </c>
      <c r="K11563" t="str">
        <f>VLOOKUP(B11563,customers[], 7, FALSE)</f>
        <v>HOUSEHOLD</v>
      </c>
    </row>
    <row r="11564" spans="1:11" x14ac:dyDescent="0.3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  <c r="J11564" t="str">
        <f>VLOOKUP(B11564, customers[], 2, FALSE)</f>
        <v>Customer#000000329</v>
      </c>
      <c r="K11564" t="str">
        <f>VLOOKUP(B11564,customers[], 7, FALSE)</f>
        <v>BUILDING</v>
      </c>
    </row>
    <row r="11565" spans="1:11" x14ac:dyDescent="0.3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  <c r="J11565" t="str">
        <f>VLOOKUP(B11565, customers[], 2, FALSE)</f>
        <v>Customer#000001268</v>
      </c>
      <c r="K11565" t="str">
        <f>VLOOKUP(B11565,customers[], 7, FALSE)</f>
        <v>BUILDING</v>
      </c>
    </row>
    <row r="11566" spans="1:11" x14ac:dyDescent="0.3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  <c r="J11566" t="str">
        <f>VLOOKUP(B11566, customers[], 2, FALSE)</f>
        <v>Customer#000000377</v>
      </c>
      <c r="K11566" t="str">
        <f>VLOOKUP(B11566,customers[], 7, FALSE)</f>
        <v>MACHINERY</v>
      </c>
    </row>
    <row r="11567" spans="1:11" x14ac:dyDescent="0.3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  <c r="J11567" t="str">
        <f>VLOOKUP(B11567, customers[], 2, FALSE)</f>
        <v>Customer#000000973</v>
      </c>
      <c r="K11567" t="str">
        <f>VLOOKUP(B11567,customers[], 7, FALSE)</f>
        <v>FURNITURE</v>
      </c>
    </row>
    <row r="11568" spans="1:11" x14ac:dyDescent="0.3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  <c r="J11568" t="str">
        <f>VLOOKUP(B11568, customers[], 2, FALSE)</f>
        <v>Customer#000001391</v>
      </c>
      <c r="K11568" t="str">
        <f>VLOOKUP(B11568,customers[], 7, FALSE)</f>
        <v>FURNITURE</v>
      </c>
    </row>
    <row r="11569" spans="1:11" x14ac:dyDescent="0.3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  <c r="J11569" t="str">
        <f>VLOOKUP(B11569, customers[], 2, FALSE)</f>
        <v>Customer#000000686</v>
      </c>
      <c r="K11569" t="str">
        <f>VLOOKUP(B11569,customers[], 7, FALSE)</f>
        <v>HOUSEHOLD</v>
      </c>
    </row>
    <row r="11570" spans="1:11" x14ac:dyDescent="0.3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  <c r="J11570" t="str">
        <f>VLOOKUP(B11570, customers[], 2, FALSE)</f>
        <v>Customer#000000028</v>
      </c>
      <c r="K11570" t="str">
        <f>VLOOKUP(B11570,customers[], 7, FALSE)</f>
        <v>FURNITURE</v>
      </c>
    </row>
    <row r="11571" spans="1:11" x14ac:dyDescent="0.3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  <c r="J11571" t="str">
        <f>VLOOKUP(B11571, customers[], 2, FALSE)</f>
        <v>Customer#000000442</v>
      </c>
      <c r="K11571" t="str">
        <f>VLOOKUP(B11571,customers[], 7, FALSE)</f>
        <v>FURNITURE</v>
      </c>
    </row>
    <row r="11572" spans="1:11" x14ac:dyDescent="0.3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  <c r="J11572" t="str">
        <f>VLOOKUP(B11572, customers[], 2, FALSE)</f>
        <v>Customer#000000743</v>
      </c>
      <c r="K11572" t="str">
        <f>VLOOKUP(B11572,customers[], 7, FALSE)</f>
        <v>HOUSEHOLD</v>
      </c>
    </row>
    <row r="11573" spans="1:11" x14ac:dyDescent="0.3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  <c r="J11573" t="str">
        <f>VLOOKUP(B11573, customers[], 2, FALSE)</f>
        <v>Customer#000001108</v>
      </c>
      <c r="K11573" t="str">
        <f>VLOOKUP(B11573,customers[], 7, FALSE)</f>
        <v>BUILDING</v>
      </c>
    </row>
    <row r="11574" spans="1:11" x14ac:dyDescent="0.3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  <c r="J11574" t="str">
        <f>VLOOKUP(B11574, customers[], 2, FALSE)</f>
        <v>Customer#000000460</v>
      </c>
      <c r="K11574" t="str">
        <f>VLOOKUP(B11574,customers[], 7, FALSE)</f>
        <v>FURNITURE</v>
      </c>
    </row>
    <row r="11575" spans="1:11" x14ac:dyDescent="0.3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  <c r="J11575" t="str">
        <f>VLOOKUP(B11575, customers[], 2, FALSE)</f>
        <v>Customer#000000158</v>
      </c>
      <c r="K11575" t="str">
        <f>VLOOKUP(B11575,customers[], 7, FALSE)</f>
        <v>AUTOMOBILE</v>
      </c>
    </row>
    <row r="11576" spans="1:11" x14ac:dyDescent="0.3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  <c r="J11576" t="str">
        <f>VLOOKUP(B11576, customers[], 2, FALSE)</f>
        <v>Customer#000000362</v>
      </c>
      <c r="K11576" t="str">
        <f>VLOOKUP(B11576,customers[], 7, FALSE)</f>
        <v>AUTOMOBILE</v>
      </c>
    </row>
    <row r="11577" spans="1:11" x14ac:dyDescent="0.3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  <c r="J11577" t="str">
        <f>VLOOKUP(B11577, customers[], 2, FALSE)</f>
        <v>Customer#000000155</v>
      </c>
      <c r="K11577" t="str">
        <f>VLOOKUP(B11577,customers[], 7, FALSE)</f>
        <v>AUTOMOBILE</v>
      </c>
    </row>
    <row r="11578" spans="1:11" x14ac:dyDescent="0.3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  <c r="J11578" t="str">
        <f>VLOOKUP(B11578, customers[], 2, FALSE)</f>
        <v>Customer#000000140</v>
      </c>
      <c r="K11578" t="str">
        <f>VLOOKUP(B11578,customers[], 7, FALSE)</f>
        <v>MACHINERY</v>
      </c>
    </row>
    <row r="11579" spans="1:11" x14ac:dyDescent="0.3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  <c r="J11579" t="str">
        <f>VLOOKUP(B11579, customers[], 2, FALSE)</f>
        <v>Customer#000000818</v>
      </c>
      <c r="K11579" t="str">
        <f>VLOOKUP(B11579,customers[], 7, FALSE)</f>
        <v>BUILDING</v>
      </c>
    </row>
    <row r="11580" spans="1:11" x14ac:dyDescent="0.3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  <c r="J11580" t="str">
        <f>VLOOKUP(B11580, customers[], 2, FALSE)</f>
        <v>Customer#000000713</v>
      </c>
      <c r="K11580" t="str">
        <f>VLOOKUP(B11580,customers[], 7, FALSE)</f>
        <v>MACHINERY</v>
      </c>
    </row>
    <row r="11581" spans="1:11" x14ac:dyDescent="0.3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  <c r="J11581" t="str">
        <f>VLOOKUP(B11581, customers[], 2, FALSE)</f>
        <v>Customer#000000688</v>
      </c>
      <c r="K11581" t="str">
        <f>VLOOKUP(B11581,customers[], 7, FALSE)</f>
        <v>HOUSEHOLD</v>
      </c>
    </row>
    <row r="11582" spans="1:11" x14ac:dyDescent="0.3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  <c r="J11582" t="str">
        <f>VLOOKUP(B11582, customers[], 2, FALSE)</f>
        <v>Customer#000001093</v>
      </c>
      <c r="K11582" t="str">
        <f>VLOOKUP(B11582,customers[], 7, FALSE)</f>
        <v>HOUSEHOLD</v>
      </c>
    </row>
    <row r="11583" spans="1:11" x14ac:dyDescent="0.3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  <c r="J11583" t="str">
        <f>VLOOKUP(B11583, customers[], 2, FALSE)</f>
        <v>Customer#000001025</v>
      </c>
      <c r="K11583" t="str">
        <f>VLOOKUP(B11583,customers[], 7, FALSE)</f>
        <v>AUTOMOBILE</v>
      </c>
    </row>
    <row r="11584" spans="1:11" x14ac:dyDescent="0.3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  <c r="J11584" t="str">
        <f>VLOOKUP(B11584, customers[], 2, FALSE)</f>
        <v>Customer#000000793</v>
      </c>
      <c r="K11584" t="str">
        <f>VLOOKUP(B11584,customers[], 7, FALSE)</f>
        <v>BUILDING</v>
      </c>
    </row>
    <row r="11585" spans="1:11" x14ac:dyDescent="0.3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  <c r="J11585" t="str">
        <f>VLOOKUP(B11585, customers[], 2, FALSE)</f>
        <v>Customer#000000553</v>
      </c>
      <c r="K11585" t="str">
        <f>VLOOKUP(B11585,customers[], 7, FALSE)</f>
        <v>BUILDING</v>
      </c>
    </row>
    <row r="11586" spans="1:11" x14ac:dyDescent="0.3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  <c r="J11586" t="str">
        <f>VLOOKUP(B11586, customers[], 2, FALSE)</f>
        <v>Customer#000000397</v>
      </c>
      <c r="K11586" t="str">
        <f>VLOOKUP(B11586,customers[], 7, FALSE)</f>
        <v>FURNITURE</v>
      </c>
    </row>
    <row r="11587" spans="1:11" x14ac:dyDescent="0.3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  <c r="J11587" t="str">
        <f>VLOOKUP(B11587, customers[], 2, FALSE)</f>
        <v>Customer#000000484</v>
      </c>
      <c r="K11587" t="str">
        <f>VLOOKUP(B11587,customers[], 7, FALSE)</f>
        <v>BUILDING</v>
      </c>
    </row>
    <row r="11588" spans="1:11" x14ac:dyDescent="0.3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  <c r="J11588" t="str">
        <f>VLOOKUP(B11588, customers[], 2, FALSE)</f>
        <v>Customer#000001147</v>
      </c>
      <c r="K11588" t="str">
        <f>VLOOKUP(B11588,customers[], 7, FALSE)</f>
        <v>HOUSEHOLD</v>
      </c>
    </row>
    <row r="11589" spans="1:11" x14ac:dyDescent="0.3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  <c r="J11589" t="str">
        <f>VLOOKUP(B11589, customers[], 2, FALSE)</f>
        <v>Customer#000001246</v>
      </c>
      <c r="K11589" t="str">
        <f>VLOOKUP(B11589,customers[], 7, FALSE)</f>
        <v>BUILDING</v>
      </c>
    </row>
    <row r="11590" spans="1:11" x14ac:dyDescent="0.3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  <c r="J11590" t="str">
        <f>VLOOKUP(B11590, customers[], 2, FALSE)</f>
        <v>Customer#000000811</v>
      </c>
      <c r="K11590" t="str">
        <f>VLOOKUP(B11590,customers[], 7, FALSE)</f>
        <v>BUILDING</v>
      </c>
    </row>
    <row r="11591" spans="1:11" x14ac:dyDescent="0.3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  <c r="J11591" t="str">
        <f>VLOOKUP(B11591, customers[], 2, FALSE)</f>
        <v>Customer#000001142</v>
      </c>
      <c r="K11591" t="str">
        <f>VLOOKUP(B11591,customers[], 7, FALSE)</f>
        <v>AUTOMOBILE</v>
      </c>
    </row>
    <row r="11592" spans="1:11" x14ac:dyDescent="0.3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  <c r="J11592" t="str">
        <f>VLOOKUP(B11592, customers[], 2, FALSE)</f>
        <v>Customer#000000050</v>
      </c>
      <c r="K11592" t="str">
        <f>VLOOKUP(B11592,customers[], 7, FALSE)</f>
        <v>MACHINERY</v>
      </c>
    </row>
    <row r="11593" spans="1:11" x14ac:dyDescent="0.3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  <c r="J11593" t="str">
        <f>VLOOKUP(B11593, customers[], 2, FALSE)</f>
        <v>Customer#000000280</v>
      </c>
      <c r="K11593" t="str">
        <f>VLOOKUP(B11593,customers[], 7, FALSE)</f>
        <v>BUILDING</v>
      </c>
    </row>
    <row r="11594" spans="1:11" x14ac:dyDescent="0.3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  <c r="J11594" t="str">
        <f>VLOOKUP(B11594, customers[], 2, FALSE)</f>
        <v>Customer#000001337</v>
      </c>
      <c r="K11594" t="str">
        <f>VLOOKUP(B11594,customers[], 7, FALSE)</f>
        <v>MACHINERY</v>
      </c>
    </row>
    <row r="11595" spans="1:11" x14ac:dyDescent="0.3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  <c r="J11595" t="str">
        <f>VLOOKUP(B11595, customers[], 2, FALSE)</f>
        <v>Customer#000001376</v>
      </c>
      <c r="K11595" t="str">
        <f>VLOOKUP(B11595,customers[], 7, FALSE)</f>
        <v>HOUSEHOLD</v>
      </c>
    </row>
    <row r="11596" spans="1:11" x14ac:dyDescent="0.3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  <c r="J11596" t="str">
        <f>VLOOKUP(B11596, customers[], 2, FALSE)</f>
        <v>Customer#000000085</v>
      </c>
      <c r="K11596" t="str">
        <f>VLOOKUP(B11596,customers[], 7, FALSE)</f>
        <v>FURNITURE</v>
      </c>
    </row>
    <row r="11597" spans="1:11" x14ac:dyDescent="0.3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  <c r="J11597" t="str">
        <f>VLOOKUP(B11597, customers[], 2, FALSE)</f>
        <v>Customer#000000607</v>
      </c>
      <c r="K11597" t="str">
        <f>VLOOKUP(B11597,customers[], 7, FALSE)</f>
        <v>FURNITURE</v>
      </c>
    </row>
    <row r="11598" spans="1:11" x14ac:dyDescent="0.3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  <c r="J11598" t="str">
        <f>VLOOKUP(B11598, customers[], 2, FALSE)</f>
        <v>Customer#000000575</v>
      </c>
      <c r="K11598" t="str">
        <f>VLOOKUP(B11598,customers[], 7, FALSE)</f>
        <v>BUILDING</v>
      </c>
    </row>
    <row r="11599" spans="1:11" x14ac:dyDescent="0.3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  <c r="J11599" t="str">
        <f>VLOOKUP(B11599, customers[], 2, FALSE)</f>
        <v>Customer#000000701</v>
      </c>
      <c r="K11599" t="str">
        <f>VLOOKUP(B11599,customers[], 7, FALSE)</f>
        <v>FURNITURE</v>
      </c>
    </row>
    <row r="11600" spans="1:11" x14ac:dyDescent="0.3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  <c r="J11600" t="str">
        <f>VLOOKUP(B11600, customers[], 2, FALSE)</f>
        <v>Customer#000000086</v>
      </c>
      <c r="K11600" t="str">
        <f>VLOOKUP(B11600,customers[], 7, FALSE)</f>
        <v>HOUSEHOLD</v>
      </c>
    </row>
    <row r="11601" spans="1:11" x14ac:dyDescent="0.3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  <c r="J11601" t="str">
        <f>VLOOKUP(B11601, customers[], 2, FALSE)</f>
        <v>Customer#000000421</v>
      </c>
      <c r="K11601" t="str">
        <f>VLOOKUP(B11601,customers[], 7, FALSE)</f>
        <v>FURNITURE</v>
      </c>
    </row>
    <row r="11602" spans="1:11" x14ac:dyDescent="0.3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  <c r="J11602" t="str">
        <f>VLOOKUP(B11602, customers[], 2, FALSE)</f>
        <v>Customer#000000638</v>
      </c>
      <c r="K11602" t="str">
        <f>VLOOKUP(B11602,customers[], 7, FALSE)</f>
        <v>HOUSEHOLD</v>
      </c>
    </row>
    <row r="11603" spans="1:11" x14ac:dyDescent="0.3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  <c r="J11603" t="str">
        <f>VLOOKUP(B11603, customers[], 2, FALSE)</f>
        <v>Customer#000001100</v>
      </c>
      <c r="K11603" t="str">
        <f>VLOOKUP(B11603,customers[], 7, FALSE)</f>
        <v>BUILDING</v>
      </c>
    </row>
    <row r="11604" spans="1:11" x14ac:dyDescent="0.3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  <c r="J11604" t="str">
        <f>VLOOKUP(B11604, customers[], 2, FALSE)</f>
        <v>Customer#000000823</v>
      </c>
      <c r="K11604" t="str">
        <f>VLOOKUP(B11604,customers[], 7, FALSE)</f>
        <v>AUTOMOBILE</v>
      </c>
    </row>
    <row r="11605" spans="1:11" x14ac:dyDescent="0.3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  <c r="J11605" t="str">
        <f>VLOOKUP(B11605, customers[], 2, FALSE)</f>
        <v>Customer#000001459</v>
      </c>
      <c r="K11605" t="str">
        <f>VLOOKUP(B11605,customers[], 7, FALSE)</f>
        <v>AUTOMOBILE</v>
      </c>
    </row>
    <row r="11606" spans="1:11" x14ac:dyDescent="0.3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  <c r="J11606" t="str">
        <f>VLOOKUP(B11606, customers[], 2, FALSE)</f>
        <v>Customer#000001112</v>
      </c>
      <c r="K11606" t="str">
        <f>VLOOKUP(B11606,customers[], 7, FALSE)</f>
        <v>MACHINERY</v>
      </c>
    </row>
    <row r="11607" spans="1:11" x14ac:dyDescent="0.3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  <c r="J11607" t="str">
        <f>VLOOKUP(B11607, customers[], 2, FALSE)</f>
        <v>Customer#000000853</v>
      </c>
      <c r="K11607" t="str">
        <f>VLOOKUP(B11607,customers[], 7, FALSE)</f>
        <v>MACHINERY</v>
      </c>
    </row>
    <row r="11608" spans="1:11" x14ac:dyDescent="0.3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  <c r="J11608" t="str">
        <f>VLOOKUP(B11608, customers[], 2, FALSE)</f>
        <v>Customer#000000253</v>
      </c>
      <c r="K11608" t="str">
        <f>VLOOKUP(B11608,customers[], 7, FALSE)</f>
        <v>AUTOMOBILE</v>
      </c>
    </row>
    <row r="11609" spans="1:11" x14ac:dyDescent="0.3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  <c r="J11609" t="str">
        <f>VLOOKUP(B11609, customers[], 2, FALSE)</f>
        <v>Customer#000000802</v>
      </c>
      <c r="K11609" t="str">
        <f>VLOOKUP(B11609,customers[], 7, FALSE)</f>
        <v>BUILDING</v>
      </c>
    </row>
    <row r="11610" spans="1:11" x14ac:dyDescent="0.3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  <c r="J11610" t="str">
        <f>VLOOKUP(B11610, customers[], 2, FALSE)</f>
        <v>Customer#000001487</v>
      </c>
      <c r="K11610" t="str">
        <f>VLOOKUP(B11610,customers[], 7, FALSE)</f>
        <v>FURNITURE</v>
      </c>
    </row>
    <row r="11611" spans="1:11" x14ac:dyDescent="0.3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  <c r="J11611" t="str">
        <f>VLOOKUP(B11611, customers[], 2, FALSE)</f>
        <v>Customer#000001153</v>
      </c>
      <c r="K11611" t="str">
        <f>VLOOKUP(B11611,customers[], 7, FALSE)</f>
        <v>HOUSEHOLD</v>
      </c>
    </row>
    <row r="11612" spans="1:11" x14ac:dyDescent="0.3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  <c r="J11612" t="str">
        <f>VLOOKUP(B11612, customers[], 2, FALSE)</f>
        <v>Customer#000001064</v>
      </c>
      <c r="K11612" t="str">
        <f>VLOOKUP(B11612,customers[], 7, FALSE)</f>
        <v>MACHINERY</v>
      </c>
    </row>
    <row r="11613" spans="1:11" x14ac:dyDescent="0.3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  <c r="J11613" t="str">
        <f>VLOOKUP(B11613, customers[], 2, FALSE)</f>
        <v>Customer#000001114</v>
      </c>
      <c r="K11613" t="str">
        <f>VLOOKUP(B11613,customers[], 7, FALSE)</f>
        <v>BUILDING</v>
      </c>
    </row>
    <row r="11614" spans="1:11" x14ac:dyDescent="0.3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  <c r="J11614" t="str">
        <f>VLOOKUP(B11614, customers[], 2, FALSE)</f>
        <v>Customer#000000397</v>
      </c>
      <c r="K11614" t="str">
        <f>VLOOKUP(B11614,customers[], 7, FALSE)</f>
        <v>FURNITURE</v>
      </c>
    </row>
    <row r="11615" spans="1:11" x14ac:dyDescent="0.3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  <c r="J11615" t="str">
        <f>VLOOKUP(B11615, customers[], 2, FALSE)</f>
        <v>Customer#000001262</v>
      </c>
      <c r="K11615" t="str">
        <f>VLOOKUP(B11615,customers[], 7, FALSE)</f>
        <v>MACHINERY</v>
      </c>
    </row>
    <row r="11616" spans="1:11" x14ac:dyDescent="0.3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  <c r="J11616" t="str">
        <f>VLOOKUP(B11616, customers[], 2, FALSE)</f>
        <v>Customer#000001270</v>
      </c>
      <c r="K11616" t="str">
        <f>VLOOKUP(B11616,customers[], 7, FALSE)</f>
        <v>MACHINERY</v>
      </c>
    </row>
    <row r="11617" spans="1:11" x14ac:dyDescent="0.3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  <c r="J11617" t="str">
        <f>VLOOKUP(B11617, customers[], 2, FALSE)</f>
        <v>Customer#000000584</v>
      </c>
      <c r="K11617" t="str">
        <f>VLOOKUP(B11617,customers[], 7, FALSE)</f>
        <v>MACHINERY</v>
      </c>
    </row>
    <row r="11618" spans="1:11" x14ac:dyDescent="0.3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  <c r="J11618" t="str">
        <f>VLOOKUP(B11618, customers[], 2, FALSE)</f>
        <v>Customer#000001393</v>
      </c>
      <c r="K11618" t="str">
        <f>VLOOKUP(B11618,customers[], 7, FALSE)</f>
        <v>FURNITURE</v>
      </c>
    </row>
    <row r="11619" spans="1:11" x14ac:dyDescent="0.3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  <c r="J11619" t="str">
        <f>VLOOKUP(B11619, customers[], 2, FALSE)</f>
        <v>Customer#000000574</v>
      </c>
      <c r="K11619" t="str">
        <f>VLOOKUP(B11619,customers[], 7, FALSE)</f>
        <v>FURNITURE</v>
      </c>
    </row>
    <row r="11620" spans="1:11" x14ac:dyDescent="0.3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  <c r="J11620" t="str">
        <f>VLOOKUP(B11620, customers[], 2, FALSE)</f>
        <v>Customer#000001186</v>
      </c>
      <c r="K11620" t="str">
        <f>VLOOKUP(B11620,customers[], 7, FALSE)</f>
        <v>BUILDING</v>
      </c>
    </row>
    <row r="11621" spans="1:11" x14ac:dyDescent="0.3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  <c r="J11621" t="str">
        <f>VLOOKUP(B11621, customers[], 2, FALSE)</f>
        <v>Customer#000000622</v>
      </c>
      <c r="K11621" t="str">
        <f>VLOOKUP(B11621,customers[], 7, FALSE)</f>
        <v>FURNITURE</v>
      </c>
    </row>
    <row r="11622" spans="1:11" x14ac:dyDescent="0.3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  <c r="J11622" t="str">
        <f>VLOOKUP(B11622, customers[], 2, FALSE)</f>
        <v>Customer#000000410</v>
      </c>
      <c r="K11622" t="str">
        <f>VLOOKUP(B11622,customers[], 7, FALSE)</f>
        <v>BUILDING</v>
      </c>
    </row>
    <row r="11623" spans="1:11" x14ac:dyDescent="0.3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  <c r="J11623" t="str">
        <f>VLOOKUP(B11623, customers[], 2, FALSE)</f>
        <v>Customer#000001054</v>
      </c>
      <c r="K11623" t="str">
        <f>VLOOKUP(B11623,customers[], 7, FALSE)</f>
        <v>HOUSEHOLD</v>
      </c>
    </row>
    <row r="11624" spans="1:11" x14ac:dyDescent="0.3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  <c r="J11624" t="str">
        <f>VLOOKUP(B11624, customers[], 2, FALSE)</f>
        <v>Customer#000000215</v>
      </c>
      <c r="K11624" t="str">
        <f>VLOOKUP(B11624,customers[], 7, FALSE)</f>
        <v>FURNITURE</v>
      </c>
    </row>
    <row r="11625" spans="1:11" x14ac:dyDescent="0.3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  <c r="J11625" t="str">
        <f>VLOOKUP(B11625, customers[], 2, FALSE)</f>
        <v>Customer#000000890</v>
      </c>
      <c r="K11625" t="str">
        <f>VLOOKUP(B11625,customers[], 7, FALSE)</f>
        <v>BUILDING</v>
      </c>
    </row>
    <row r="11626" spans="1:11" x14ac:dyDescent="0.3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  <c r="J11626" t="str">
        <f>VLOOKUP(B11626, customers[], 2, FALSE)</f>
        <v>Customer#000001084</v>
      </c>
      <c r="K11626" t="str">
        <f>VLOOKUP(B11626,customers[], 7, FALSE)</f>
        <v>FURNITURE</v>
      </c>
    </row>
    <row r="11627" spans="1:11" x14ac:dyDescent="0.3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  <c r="J11627" t="str">
        <f>VLOOKUP(B11627, customers[], 2, FALSE)</f>
        <v>Customer#000001043</v>
      </c>
      <c r="K11627" t="str">
        <f>VLOOKUP(B11627,customers[], 7, FALSE)</f>
        <v>HOUSEHOLD</v>
      </c>
    </row>
    <row r="11628" spans="1:11" x14ac:dyDescent="0.3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  <c r="J11628" t="str">
        <f>VLOOKUP(B11628, customers[], 2, FALSE)</f>
        <v>Customer#000000562</v>
      </c>
      <c r="K11628" t="str">
        <f>VLOOKUP(B11628,customers[], 7, FALSE)</f>
        <v>BUILDING</v>
      </c>
    </row>
    <row r="11629" spans="1:11" x14ac:dyDescent="0.3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  <c r="J11629" t="str">
        <f>VLOOKUP(B11629, customers[], 2, FALSE)</f>
        <v>Customer#000000647</v>
      </c>
      <c r="K11629" t="str">
        <f>VLOOKUP(B11629,customers[], 7, FALSE)</f>
        <v>BUILDING</v>
      </c>
    </row>
    <row r="11630" spans="1:11" x14ac:dyDescent="0.3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  <c r="J11630" t="str">
        <f>VLOOKUP(B11630, customers[], 2, FALSE)</f>
        <v>Customer#000000508</v>
      </c>
      <c r="K11630" t="str">
        <f>VLOOKUP(B11630,customers[], 7, FALSE)</f>
        <v>BUILDING</v>
      </c>
    </row>
    <row r="11631" spans="1:11" x14ac:dyDescent="0.3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  <c r="J11631" t="str">
        <f>VLOOKUP(B11631, customers[], 2, FALSE)</f>
        <v>Customer#000001042</v>
      </c>
      <c r="K11631" t="str">
        <f>VLOOKUP(B11631,customers[], 7, FALSE)</f>
        <v>FURNITURE</v>
      </c>
    </row>
    <row r="11632" spans="1:11" x14ac:dyDescent="0.3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  <c r="J11632" t="str">
        <f>VLOOKUP(B11632, customers[], 2, FALSE)</f>
        <v>Customer#000001318</v>
      </c>
      <c r="K11632" t="str">
        <f>VLOOKUP(B11632,customers[], 7, FALSE)</f>
        <v>BUILDING</v>
      </c>
    </row>
    <row r="11633" spans="1:11" x14ac:dyDescent="0.3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  <c r="J11633" t="str">
        <f>VLOOKUP(B11633, customers[], 2, FALSE)</f>
        <v>Customer#000000328</v>
      </c>
      <c r="K11633" t="str">
        <f>VLOOKUP(B11633,customers[], 7, FALSE)</f>
        <v>BUILDING</v>
      </c>
    </row>
    <row r="11634" spans="1:11" x14ac:dyDescent="0.3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  <c r="J11634" t="str">
        <f>VLOOKUP(B11634, customers[], 2, FALSE)</f>
        <v>Customer#000000217</v>
      </c>
      <c r="K11634" t="str">
        <f>VLOOKUP(B11634,customers[], 7, FALSE)</f>
        <v>AUTOMOBILE</v>
      </c>
    </row>
    <row r="11635" spans="1:11" x14ac:dyDescent="0.3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  <c r="J11635" t="str">
        <f>VLOOKUP(B11635, customers[], 2, FALSE)</f>
        <v>Customer#000000448</v>
      </c>
      <c r="K11635" t="str">
        <f>VLOOKUP(B11635,customers[], 7, FALSE)</f>
        <v>BUILDING</v>
      </c>
    </row>
    <row r="11636" spans="1:11" x14ac:dyDescent="0.3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  <c r="J11636" t="str">
        <f>VLOOKUP(B11636, customers[], 2, FALSE)</f>
        <v>Customer#000001240</v>
      </c>
      <c r="K11636" t="str">
        <f>VLOOKUP(B11636,customers[], 7, FALSE)</f>
        <v>FURNITURE</v>
      </c>
    </row>
    <row r="11637" spans="1:11" x14ac:dyDescent="0.3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  <c r="J11637" t="str">
        <f>VLOOKUP(B11637, customers[], 2, FALSE)</f>
        <v>Customer#000001321</v>
      </c>
      <c r="K11637" t="str">
        <f>VLOOKUP(B11637,customers[], 7, FALSE)</f>
        <v>FURNITURE</v>
      </c>
    </row>
    <row r="11638" spans="1:11" x14ac:dyDescent="0.3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  <c r="J11638" t="str">
        <f>VLOOKUP(B11638, customers[], 2, FALSE)</f>
        <v>Customer#000001055</v>
      </c>
      <c r="K11638" t="str">
        <f>VLOOKUP(B11638,customers[], 7, FALSE)</f>
        <v>HOUSEHOLD</v>
      </c>
    </row>
    <row r="11639" spans="1:11" x14ac:dyDescent="0.3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  <c r="J11639" t="str">
        <f>VLOOKUP(B11639, customers[], 2, FALSE)</f>
        <v>Customer#000000412</v>
      </c>
      <c r="K11639" t="str">
        <f>VLOOKUP(B11639,customers[], 7, FALSE)</f>
        <v>BUILDING</v>
      </c>
    </row>
    <row r="11640" spans="1:11" x14ac:dyDescent="0.3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  <c r="J11640" t="str">
        <f>VLOOKUP(B11640, customers[], 2, FALSE)</f>
        <v>Customer#000000563</v>
      </c>
      <c r="K11640" t="str">
        <f>VLOOKUP(B11640,customers[], 7, FALSE)</f>
        <v>FURNITURE</v>
      </c>
    </row>
    <row r="11641" spans="1:11" x14ac:dyDescent="0.3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  <c r="J11641" t="str">
        <f>VLOOKUP(B11641, customers[], 2, FALSE)</f>
        <v>Customer#000000350</v>
      </c>
      <c r="K11641" t="str">
        <f>VLOOKUP(B11641,customers[], 7, FALSE)</f>
        <v>BUILDING</v>
      </c>
    </row>
    <row r="11642" spans="1:11" x14ac:dyDescent="0.3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  <c r="J11642" t="str">
        <f>VLOOKUP(B11642, customers[], 2, FALSE)</f>
        <v>Customer#000000446</v>
      </c>
      <c r="K11642" t="str">
        <f>VLOOKUP(B11642,customers[], 7, FALSE)</f>
        <v>FURNITURE</v>
      </c>
    </row>
    <row r="11643" spans="1:11" x14ac:dyDescent="0.3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  <c r="J11643" t="str">
        <f>VLOOKUP(B11643, customers[], 2, FALSE)</f>
        <v>Customer#000000439</v>
      </c>
      <c r="K11643" t="str">
        <f>VLOOKUP(B11643,customers[], 7, FALSE)</f>
        <v>BUILDING</v>
      </c>
    </row>
    <row r="11644" spans="1:11" x14ac:dyDescent="0.3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  <c r="J11644" t="str">
        <f>VLOOKUP(B11644, customers[], 2, FALSE)</f>
        <v>Customer#000000281</v>
      </c>
      <c r="K11644" t="str">
        <f>VLOOKUP(B11644,customers[], 7, FALSE)</f>
        <v>BUILDING</v>
      </c>
    </row>
    <row r="11645" spans="1:11" x14ac:dyDescent="0.3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  <c r="J11645" t="str">
        <f>VLOOKUP(B11645, customers[], 2, FALSE)</f>
        <v>Customer#000000992</v>
      </c>
      <c r="K11645" t="str">
        <f>VLOOKUP(B11645,customers[], 7, FALSE)</f>
        <v>MACHINERY</v>
      </c>
    </row>
    <row r="11646" spans="1:11" x14ac:dyDescent="0.3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  <c r="J11646" t="str">
        <f>VLOOKUP(B11646, customers[], 2, FALSE)</f>
        <v>Customer#000000455</v>
      </c>
      <c r="K11646" t="str">
        <f>VLOOKUP(B11646,customers[], 7, FALSE)</f>
        <v>BUILDING</v>
      </c>
    </row>
    <row r="11647" spans="1:11" x14ac:dyDescent="0.3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  <c r="J11647" t="str">
        <f>VLOOKUP(B11647, customers[], 2, FALSE)</f>
        <v>Customer#000000805</v>
      </c>
      <c r="K11647" t="str">
        <f>VLOOKUP(B11647,customers[], 7, FALSE)</f>
        <v>BUILDING</v>
      </c>
    </row>
    <row r="11648" spans="1:11" x14ac:dyDescent="0.3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  <c r="J11648" t="str">
        <f>VLOOKUP(B11648, customers[], 2, FALSE)</f>
        <v>Customer#000000160</v>
      </c>
      <c r="K11648" t="str">
        <f>VLOOKUP(B11648,customers[], 7, FALSE)</f>
        <v>MACHINERY</v>
      </c>
    </row>
    <row r="11649" spans="1:11" x14ac:dyDescent="0.3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  <c r="J11649" t="str">
        <f>VLOOKUP(B11649, customers[], 2, FALSE)</f>
        <v>Customer#000000209</v>
      </c>
      <c r="K11649" t="str">
        <f>VLOOKUP(B11649,customers[], 7, FALSE)</f>
        <v>FURNITURE</v>
      </c>
    </row>
    <row r="11650" spans="1:11" x14ac:dyDescent="0.3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  <c r="J11650" t="str">
        <f>VLOOKUP(B11650, customers[], 2, FALSE)</f>
        <v>Customer#000001003</v>
      </c>
      <c r="K11650" t="str">
        <f>VLOOKUP(B11650,customers[], 7, FALSE)</f>
        <v>AUTOMOBILE</v>
      </c>
    </row>
    <row r="11651" spans="1:11" x14ac:dyDescent="0.3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  <c r="J11651" t="str">
        <f>VLOOKUP(B11651, customers[], 2, FALSE)</f>
        <v>Customer#000001489</v>
      </c>
      <c r="K11651" t="str">
        <f>VLOOKUP(B11651,customers[], 7, FALSE)</f>
        <v>MACHINERY</v>
      </c>
    </row>
    <row r="11652" spans="1:11" x14ac:dyDescent="0.3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  <c r="J11652" t="str">
        <f>VLOOKUP(B11652, customers[], 2, FALSE)</f>
        <v>Customer#000000689</v>
      </c>
      <c r="K11652" t="str">
        <f>VLOOKUP(B11652,customers[], 7, FALSE)</f>
        <v>MACHINERY</v>
      </c>
    </row>
    <row r="11653" spans="1:11" x14ac:dyDescent="0.3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  <c r="J11653" t="str">
        <f>VLOOKUP(B11653, customers[], 2, FALSE)</f>
        <v>Customer#000000989</v>
      </c>
      <c r="K11653" t="str">
        <f>VLOOKUP(B11653,customers[], 7, FALSE)</f>
        <v>AUTOMOBILE</v>
      </c>
    </row>
    <row r="11654" spans="1:11" x14ac:dyDescent="0.3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  <c r="J11654" t="str">
        <f>VLOOKUP(B11654, customers[], 2, FALSE)</f>
        <v>Customer#000000140</v>
      </c>
      <c r="K11654" t="str">
        <f>VLOOKUP(B11654,customers[], 7, FALSE)</f>
        <v>MACHINERY</v>
      </c>
    </row>
    <row r="11655" spans="1:11" x14ac:dyDescent="0.3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  <c r="J11655" t="str">
        <f>VLOOKUP(B11655, customers[], 2, FALSE)</f>
        <v>Customer#000001025</v>
      </c>
      <c r="K11655" t="str">
        <f>VLOOKUP(B11655,customers[], 7, FALSE)</f>
        <v>AUTOMOBILE</v>
      </c>
    </row>
    <row r="11656" spans="1:11" x14ac:dyDescent="0.3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  <c r="J11656" t="str">
        <f>VLOOKUP(B11656, customers[], 2, FALSE)</f>
        <v>Customer#000001219</v>
      </c>
      <c r="K11656" t="str">
        <f>VLOOKUP(B11656,customers[], 7, FALSE)</f>
        <v>FURNITURE</v>
      </c>
    </row>
    <row r="11657" spans="1:11" x14ac:dyDescent="0.3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  <c r="J11657" t="str">
        <f>VLOOKUP(B11657, customers[], 2, FALSE)</f>
        <v>Customer#000000115</v>
      </c>
      <c r="K11657" t="str">
        <f>VLOOKUP(B11657,customers[], 7, FALSE)</f>
        <v>HOUSEHOLD</v>
      </c>
    </row>
    <row r="11658" spans="1:11" x14ac:dyDescent="0.3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  <c r="J11658" t="str">
        <f>VLOOKUP(B11658, customers[], 2, FALSE)</f>
        <v>Customer#000001028</v>
      </c>
      <c r="K11658" t="str">
        <f>VLOOKUP(B11658,customers[], 7, FALSE)</f>
        <v>AUTOMOBILE</v>
      </c>
    </row>
    <row r="11659" spans="1:11" x14ac:dyDescent="0.3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  <c r="J11659" t="str">
        <f>VLOOKUP(B11659, customers[], 2, FALSE)</f>
        <v>Customer#000000163</v>
      </c>
      <c r="K11659" t="str">
        <f>VLOOKUP(B11659,customers[], 7, FALSE)</f>
        <v>FURNITURE</v>
      </c>
    </row>
    <row r="11660" spans="1:11" x14ac:dyDescent="0.3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  <c r="J11660" t="str">
        <f>VLOOKUP(B11660, customers[], 2, FALSE)</f>
        <v>Customer#000001339</v>
      </c>
      <c r="K11660" t="str">
        <f>VLOOKUP(B11660,customers[], 7, FALSE)</f>
        <v>MACHINERY</v>
      </c>
    </row>
    <row r="11661" spans="1:11" x14ac:dyDescent="0.3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  <c r="J11661" t="str">
        <f>VLOOKUP(B11661, customers[], 2, FALSE)</f>
        <v>Customer#000000974</v>
      </c>
      <c r="K11661" t="str">
        <f>VLOOKUP(B11661,customers[], 7, FALSE)</f>
        <v>HOUSEHOLD</v>
      </c>
    </row>
    <row r="11662" spans="1:11" x14ac:dyDescent="0.3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  <c r="J11662" t="str">
        <f>VLOOKUP(B11662, customers[], 2, FALSE)</f>
        <v>Customer#000000101</v>
      </c>
      <c r="K11662" t="str">
        <f>VLOOKUP(B11662,customers[], 7, FALSE)</f>
        <v>MACHINERY</v>
      </c>
    </row>
    <row r="11663" spans="1:11" x14ac:dyDescent="0.3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  <c r="J11663" t="str">
        <f>VLOOKUP(B11663, customers[], 2, FALSE)</f>
        <v>Customer#000000142</v>
      </c>
      <c r="K11663" t="str">
        <f>VLOOKUP(B11663,customers[], 7, FALSE)</f>
        <v>AUTOMOBILE</v>
      </c>
    </row>
    <row r="11664" spans="1:11" x14ac:dyDescent="0.3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  <c r="J11664" t="str">
        <f>VLOOKUP(B11664, customers[], 2, FALSE)</f>
        <v>Customer#000001066</v>
      </c>
      <c r="K11664" t="str">
        <f>VLOOKUP(B11664,customers[], 7, FALSE)</f>
        <v>MACHINERY</v>
      </c>
    </row>
    <row r="11665" spans="1:11" x14ac:dyDescent="0.3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  <c r="J11665" t="str">
        <f>VLOOKUP(B11665, customers[], 2, FALSE)</f>
        <v>Customer#000000112</v>
      </c>
      <c r="K11665" t="str">
        <f>VLOOKUP(B11665,customers[], 7, FALSE)</f>
        <v>FURNITURE</v>
      </c>
    </row>
    <row r="11666" spans="1:11" x14ac:dyDescent="0.3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  <c r="J11666" t="str">
        <f>VLOOKUP(B11666, customers[], 2, FALSE)</f>
        <v>Customer#000000586</v>
      </c>
      <c r="K11666" t="str">
        <f>VLOOKUP(B11666,customers[], 7, FALSE)</f>
        <v>AUTOMOBILE</v>
      </c>
    </row>
    <row r="11667" spans="1:11" x14ac:dyDescent="0.3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  <c r="J11667" t="str">
        <f>VLOOKUP(B11667, customers[], 2, FALSE)</f>
        <v>Customer#000000734</v>
      </c>
      <c r="K11667" t="str">
        <f>VLOOKUP(B11667,customers[], 7, FALSE)</f>
        <v>AUTOMOBILE</v>
      </c>
    </row>
    <row r="11668" spans="1:11" x14ac:dyDescent="0.3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  <c r="J11668" t="str">
        <f>VLOOKUP(B11668, customers[], 2, FALSE)</f>
        <v>Customer#000000427</v>
      </c>
      <c r="K11668" t="str">
        <f>VLOOKUP(B11668,customers[], 7, FALSE)</f>
        <v>MACHINERY</v>
      </c>
    </row>
    <row r="11669" spans="1:11" x14ac:dyDescent="0.3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  <c r="J11669" t="str">
        <f>VLOOKUP(B11669, customers[], 2, FALSE)</f>
        <v>Customer#000001168</v>
      </c>
      <c r="K11669" t="str">
        <f>VLOOKUP(B11669,customers[], 7, FALSE)</f>
        <v>FURNITURE</v>
      </c>
    </row>
    <row r="11670" spans="1:11" x14ac:dyDescent="0.3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  <c r="J11670" t="str">
        <f>VLOOKUP(B11670, customers[], 2, FALSE)</f>
        <v>Customer#000001276</v>
      </c>
      <c r="K11670" t="str">
        <f>VLOOKUP(B11670,customers[], 7, FALSE)</f>
        <v>AUTOMOBILE</v>
      </c>
    </row>
    <row r="11671" spans="1:11" x14ac:dyDescent="0.3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  <c r="J11671" t="str">
        <f>VLOOKUP(B11671, customers[], 2, FALSE)</f>
        <v>Customer#000000158</v>
      </c>
      <c r="K11671" t="str">
        <f>VLOOKUP(B11671,customers[], 7, FALSE)</f>
        <v>AUTOMOBILE</v>
      </c>
    </row>
    <row r="11672" spans="1:11" x14ac:dyDescent="0.3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  <c r="J11672" t="str">
        <f>VLOOKUP(B11672, customers[], 2, FALSE)</f>
        <v>Customer#000000199</v>
      </c>
      <c r="K11672" t="str">
        <f>VLOOKUP(B11672,customers[], 7, FALSE)</f>
        <v>FURNITURE</v>
      </c>
    </row>
    <row r="11673" spans="1:11" x14ac:dyDescent="0.3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  <c r="J11673" t="str">
        <f>VLOOKUP(B11673, customers[], 2, FALSE)</f>
        <v>Customer#000000448</v>
      </c>
      <c r="K11673" t="str">
        <f>VLOOKUP(B11673,customers[], 7, FALSE)</f>
        <v>BUILDING</v>
      </c>
    </row>
    <row r="11674" spans="1:11" x14ac:dyDescent="0.3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  <c r="J11674" t="str">
        <f>VLOOKUP(B11674, customers[], 2, FALSE)</f>
        <v>Customer#000001313</v>
      </c>
      <c r="K11674" t="str">
        <f>VLOOKUP(B11674,customers[], 7, FALSE)</f>
        <v>MACHINERY</v>
      </c>
    </row>
    <row r="11675" spans="1:11" x14ac:dyDescent="0.3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  <c r="J11675" t="str">
        <f>VLOOKUP(B11675, customers[], 2, FALSE)</f>
        <v>Customer#000000355</v>
      </c>
      <c r="K11675" t="str">
        <f>VLOOKUP(B11675,customers[], 7, FALSE)</f>
        <v>FURNITURE</v>
      </c>
    </row>
    <row r="11676" spans="1:11" x14ac:dyDescent="0.3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  <c r="J11676" t="str">
        <f>VLOOKUP(B11676, customers[], 2, FALSE)</f>
        <v>Customer#000000599</v>
      </c>
      <c r="K11676" t="str">
        <f>VLOOKUP(B11676,customers[], 7, FALSE)</f>
        <v>HOUSEHOLD</v>
      </c>
    </row>
    <row r="11677" spans="1:11" x14ac:dyDescent="0.3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  <c r="J11677" t="str">
        <f>VLOOKUP(B11677, customers[], 2, FALSE)</f>
        <v>Customer#000000479</v>
      </c>
      <c r="K11677" t="str">
        <f>VLOOKUP(B11677,customers[], 7, FALSE)</f>
        <v>AUTOMOBILE</v>
      </c>
    </row>
    <row r="11678" spans="1:11" x14ac:dyDescent="0.3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  <c r="J11678" t="str">
        <f>VLOOKUP(B11678, customers[], 2, FALSE)</f>
        <v>Customer#000001249</v>
      </c>
      <c r="K11678" t="str">
        <f>VLOOKUP(B11678,customers[], 7, FALSE)</f>
        <v>BUILDING</v>
      </c>
    </row>
    <row r="11679" spans="1:11" x14ac:dyDescent="0.3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  <c r="J11679" t="str">
        <f>VLOOKUP(B11679, customers[], 2, FALSE)</f>
        <v>Customer#000001138</v>
      </c>
      <c r="K11679" t="str">
        <f>VLOOKUP(B11679,customers[], 7, FALSE)</f>
        <v>BUILDING</v>
      </c>
    </row>
    <row r="11680" spans="1:11" x14ac:dyDescent="0.3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  <c r="J11680" t="str">
        <f>VLOOKUP(B11680, customers[], 2, FALSE)</f>
        <v>Customer#000000232</v>
      </c>
      <c r="K11680" t="str">
        <f>VLOOKUP(B11680,customers[], 7, FALSE)</f>
        <v>HOUSEHOLD</v>
      </c>
    </row>
    <row r="11681" spans="1:11" x14ac:dyDescent="0.3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  <c r="J11681" t="str">
        <f>VLOOKUP(B11681, customers[], 2, FALSE)</f>
        <v>Customer#000001294</v>
      </c>
      <c r="K11681" t="str">
        <f>VLOOKUP(B11681,customers[], 7, FALSE)</f>
        <v>AUTOMOBILE</v>
      </c>
    </row>
    <row r="11682" spans="1:11" x14ac:dyDescent="0.3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  <c r="J11682" t="str">
        <f>VLOOKUP(B11682, customers[], 2, FALSE)</f>
        <v>Customer#000001276</v>
      </c>
      <c r="K11682" t="str">
        <f>VLOOKUP(B11682,customers[], 7, FALSE)</f>
        <v>AUTOMOBILE</v>
      </c>
    </row>
    <row r="11683" spans="1:11" x14ac:dyDescent="0.3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  <c r="J11683" t="str">
        <f>VLOOKUP(B11683, customers[], 2, FALSE)</f>
        <v>Customer#000001436</v>
      </c>
      <c r="K11683" t="str">
        <f>VLOOKUP(B11683,customers[], 7, FALSE)</f>
        <v>MACHINERY</v>
      </c>
    </row>
    <row r="11684" spans="1:11" x14ac:dyDescent="0.3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  <c r="J11684" t="str">
        <f>VLOOKUP(B11684, customers[], 2, FALSE)</f>
        <v>Customer#000000796</v>
      </c>
      <c r="K11684" t="str">
        <f>VLOOKUP(B11684,customers[], 7, FALSE)</f>
        <v>HOUSEHOLD</v>
      </c>
    </row>
    <row r="11685" spans="1:11" x14ac:dyDescent="0.3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  <c r="J11685" t="str">
        <f>VLOOKUP(B11685, customers[], 2, FALSE)</f>
        <v>Customer#000001021</v>
      </c>
      <c r="K11685" t="str">
        <f>VLOOKUP(B11685,customers[], 7, FALSE)</f>
        <v>MACHINERY</v>
      </c>
    </row>
    <row r="11686" spans="1:11" x14ac:dyDescent="0.3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  <c r="J11686" t="str">
        <f>VLOOKUP(B11686, customers[], 2, FALSE)</f>
        <v>Customer#000000325</v>
      </c>
      <c r="K11686" t="str">
        <f>VLOOKUP(B11686,customers[], 7, FALSE)</f>
        <v>HOUSEHOLD</v>
      </c>
    </row>
    <row r="11687" spans="1:11" x14ac:dyDescent="0.3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  <c r="J11687" t="str">
        <f>VLOOKUP(B11687, customers[], 2, FALSE)</f>
        <v>Customer#000001016</v>
      </c>
      <c r="K11687" t="str">
        <f>VLOOKUP(B11687,customers[], 7, FALSE)</f>
        <v>AUTOMOBILE</v>
      </c>
    </row>
    <row r="11688" spans="1:11" x14ac:dyDescent="0.3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  <c r="J11688" t="str">
        <f>VLOOKUP(B11688, customers[], 2, FALSE)</f>
        <v>Customer#000001169</v>
      </c>
      <c r="K11688" t="str">
        <f>VLOOKUP(B11688,customers[], 7, FALSE)</f>
        <v>MACHINERY</v>
      </c>
    </row>
    <row r="11689" spans="1:11" x14ac:dyDescent="0.3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  <c r="J11689" t="str">
        <f>VLOOKUP(B11689, customers[], 2, FALSE)</f>
        <v>Customer#000001268</v>
      </c>
      <c r="K11689" t="str">
        <f>VLOOKUP(B11689,customers[], 7, FALSE)</f>
        <v>BUILDING</v>
      </c>
    </row>
    <row r="11690" spans="1:11" x14ac:dyDescent="0.3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  <c r="J11690" t="str">
        <f>VLOOKUP(B11690, customers[], 2, FALSE)</f>
        <v>Customer#000000382</v>
      </c>
      <c r="K11690" t="str">
        <f>VLOOKUP(B11690,customers[], 7, FALSE)</f>
        <v>AUTOMOBILE</v>
      </c>
    </row>
    <row r="11691" spans="1:11" x14ac:dyDescent="0.3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  <c r="J11691" t="str">
        <f>VLOOKUP(B11691, customers[], 2, FALSE)</f>
        <v>Customer#000000695</v>
      </c>
      <c r="K11691" t="str">
        <f>VLOOKUP(B11691,customers[], 7, FALSE)</f>
        <v>FURNITURE</v>
      </c>
    </row>
    <row r="11692" spans="1:11" x14ac:dyDescent="0.3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  <c r="J11692" t="str">
        <f>VLOOKUP(B11692, customers[], 2, FALSE)</f>
        <v>Customer#000000197</v>
      </c>
      <c r="K11692" t="str">
        <f>VLOOKUP(B11692,customers[], 7, FALSE)</f>
        <v>AUTOMOBILE</v>
      </c>
    </row>
    <row r="11693" spans="1:11" x14ac:dyDescent="0.3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  <c r="J11693" t="str">
        <f>VLOOKUP(B11693, customers[], 2, FALSE)</f>
        <v>Customer#000000431</v>
      </c>
      <c r="K11693" t="str">
        <f>VLOOKUP(B11693,customers[], 7, FALSE)</f>
        <v>HOUSEHOLD</v>
      </c>
    </row>
    <row r="11694" spans="1:11" x14ac:dyDescent="0.3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  <c r="J11694" t="str">
        <f>VLOOKUP(B11694, customers[], 2, FALSE)</f>
        <v>Customer#000000758</v>
      </c>
      <c r="K11694" t="str">
        <f>VLOOKUP(B11694,customers[], 7, FALSE)</f>
        <v>HOUSEHOLD</v>
      </c>
    </row>
    <row r="11695" spans="1:11" x14ac:dyDescent="0.3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  <c r="J11695" t="str">
        <f>VLOOKUP(B11695, customers[], 2, FALSE)</f>
        <v>Customer#000001337</v>
      </c>
      <c r="K11695" t="str">
        <f>VLOOKUP(B11695,customers[], 7, FALSE)</f>
        <v>MACHINERY</v>
      </c>
    </row>
    <row r="11696" spans="1:11" x14ac:dyDescent="0.3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  <c r="J11696" t="str">
        <f>VLOOKUP(B11696, customers[], 2, FALSE)</f>
        <v>Customer#000001391</v>
      </c>
      <c r="K11696" t="str">
        <f>VLOOKUP(B11696,customers[], 7, FALSE)</f>
        <v>FURNITURE</v>
      </c>
    </row>
    <row r="11697" spans="1:11" x14ac:dyDescent="0.3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  <c r="J11697" t="str">
        <f>VLOOKUP(B11697, customers[], 2, FALSE)</f>
        <v>Customer#000001189</v>
      </c>
      <c r="K11697" t="str">
        <f>VLOOKUP(B11697,customers[], 7, FALSE)</f>
        <v>HOUSEHOLD</v>
      </c>
    </row>
    <row r="11698" spans="1:11" x14ac:dyDescent="0.3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  <c r="J11698" t="str">
        <f>VLOOKUP(B11698, customers[], 2, FALSE)</f>
        <v>Customer#000001463</v>
      </c>
      <c r="K11698" t="str">
        <f>VLOOKUP(B11698,customers[], 7, FALSE)</f>
        <v>MACHINERY</v>
      </c>
    </row>
    <row r="11699" spans="1:11" x14ac:dyDescent="0.3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  <c r="J11699" t="str">
        <f>VLOOKUP(B11699, customers[], 2, FALSE)</f>
        <v>Customer#000000542</v>
      </c>
      <c r="K11699" t="str">
        <f>VLOOKUP(B11699,customers[], 7, FALSE)</f>
        <v>BUILDING</v>
      </c>
    </row>
    <row r="11700" spans="1:11" x14ac:dyDescent="0.3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  <c r="J11700" t="str">
        <f>VLOOKUP(B11700, customers[], 2, FALSE)</f>
        <v>Customer#000001345</v>
      </c>
      <c r="K11700" t="str">
        <f>VLOOKUP(B11700,customers[], 7, FALSE)</f>
        <v>BUILDING</v>
      </c>
    </row>
    <row r="11701" spans="1:11" x14ac:dyDescent="0.3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  <c r="J11701" t="str">
        <f>VLOOKUP(B11701, customers[], 2, FALSE)</f>
        <v>Customer#000000898</v>
      </c>
      <c r="K11701" t="str">
        <f>VLOOKUP(B11701,customers[], 7, FALSE)</f>
        <v>AUTOMOBILE</v>
      </c>
    </row>
    <row r="11702" spans="1:11" x14ac:dyDescent="0.3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  <c r="J11702" t="str">
        <f>VLOOKUP(B11702, customers[], 2, FALSE)</f>
        <v>Customer#000001192</v>
      </c>
      <c r="K11702" t="str">
        <f>VLOOKUP(B11702,customers[], 7, FALSE)</f>
        <v>BUILDING</v>
      </c>
    </row>
    <row r="11703" spans="1:11" x14ac:dyDescent="0.3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  <c r="J11703" t="str">
        <f>VLOOKUP(B11703, customers[], 2, FALSE)</f>
        <v>Customer#000001444</v>
      </c>
      <c r="K11703" t="str">
        <f>VLOOKUP(B11703,customers[], 7, FALSE)</f>
        <v>HOUSEHOLD</v>
      </c>
    </row>
    <row r="11704" spans="1:11" x14ac:dyDescent="0.3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  <c r="J11704" t="str">
        <f>VLOOKUP(B11704, customers[], 2, FALSE)</f>
        <v>Customer#000001147</v>
      </c>
      <c r="K11704" t="str">
        <f>VLOOKUP(B11704,customers[], 7, FALSE)</f>
        <v>HOUSEHOLD</v>
      </c>
    </row>
    <row r="11705" spans="1:11" x14ac:dyDescent="0.3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  <c r="J11705" t="str">
        <f>VLOOKUP(B11705, customers[], 2, FALSE)</f>
        <v>Customer#000000433</v>
      </c>
      <c r="K11705" t="str">
        <f>VLOOKUP(B11705,customers[], 7, FALSE)</f>
        <v>FURNITURE</v>
      </c>
    </row>
    <row r="11706" spans="1:11" x14ac:dyDescent="0.3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  <c r="J11706" t="str">
        <f>VLOOKUP(B11706, customers[], 2, FALSE)</f>
        <v>Customer#000001252</v>
      </c>
      <c r="K11706" t="str">
        <f>VLOOKUP(B11706,customers[], 7, FALSE)</f>
        <v>MACHINERY</v>
      </c>
    </row>
    <row r="11707" spans="1:11" x14ac:dyDescent="0.3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  <c r="J11707" t="str">
        <f>VLOOKUP(B11707, customers[], 2, FALSE)</f>
        <v>Customer#000000082</v>
      </c>
      <c r="K11707" t="str">
        <f>VLOOKUP(B11707,customers[], 7, FALSE)</f>
        <v>AUTOMOBILE</v>
      </c>
    </row>
    <row r="11708" spans="1:11" x14ac:dyDescent="0.3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  <c r="J11708" t="str">
        <f>VLOOKUP(B11708, customers[], 2, FALSE)</f>
        <v>Customer#000000040</v>
      </c>
      <c r="K11708" t="str">
        <f>VLOOKUP(B11708,customers[], 7, FALSE)</f>
        <v>BUILDING</v>
      </c>
    </row>
    <row r="11709" spans="1:11" x14ac:dyDescent="0.3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  <c r="J11709" t="str">
        <f>VLOOKUP(B11709, customers[], 2, FALSE)</f>
        <v>Customer#000000088</v>
      </c>
      <c r="K11709" t="str">
        <f>VLOOKUP(B11709,customers[], 7, FALSE)</f>
        <v>AUTOMOBILE</v>
      </c>
    </row>
    <row r="11710" spans="1:11" x14ac:dyDescent="0.3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  <c r="J11710" t="str">
        <f>VLOOKUP(B11710, customers[], 2, FALSE)</f>
        <v>Customer#000001007</v>
      </c>
      <c r="K11710" t="str">
        <f>VLOOKUP(B11710,customers[], 7, FALSE)</f>
        <v>MACHINERY</v>
      </c>
    </row>
    <row r="11711" spans="1:11" x14ac:dyDescent="0.3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  <c r="J11711" t="str">
        <f>VLOOKUP(B11711, customers[], 2, FALSE)</f>
        <v>Customer#000000361</v>
      </c>
      <c r="K11711" t="str">
        <f>VLOOKUP(B11711,customers[], 7, FALSE)</f>
        <v>BUILDING</v>
      </c>
    </row>
    <row r="11712" spans="1:11" x14ac:dyDescent="0.3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  <c r="J11712" t="str">
        <f>VLOOKUP(B11712, customers[], 2, FALSE)</f>
        <v>Customer#000001064</v>
      </c>
      <c r="K11712" t="str">
        <f>VLOOKUP(B11712,customers[], 7, FALSE)</f>
        <v>MACHINERY</v>
      </c>
    </row>
    <row r="11713" spans="1:11" x14ac:dyDescent="0.3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  <c r="J11713" t="str">
        <f>VLOOKUP(B11713, customers[], 2, FALSE)</f>
        <v>Customer#000000209</v>
      </c>
      <c r="K11713" t="str">
        <f>VLOOKUP(B11713,customers[], 7, FALSE)</f>
        <v>FURNITURE</v>
      </c>
    </row>
    <row r="11714" spans="1:11" x14ac:dyDescent="0.3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  <c r="J11714" t="str">
        <f>VLOOKUP(B11714, customers[], 2, FALSE)</f>
        <v>Customer#000000355</v>
      </c>
      <c r="K11714" t="str">
        <f>VLOOKUP(B11714,customers[], 7, FALSE)</f>
        <v>FURNITURE</v>
      </c>
    </row>
    <row r="11715" spans="1:11" x14ac:dyDescent="0.3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  <c r="J11715" t="str">
        <f>VLOOKUP(B11715, customers[], 2, FALSE)</f>
        <v>Customer#000000529</v>
      </c>
      <c r="K11715" t="str">
        <f>VLOOKUP(B11715,customers[], 7, FALSE)</f>
        <v>FURNITURE</v>
      </c>
    </row>
    <row r="11716" spans="1:11" x14ac:dyDescent="0.3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  <c r="J11716" t="str">
        <f>VLOOKUP(B11716, customers[], 2, FALSE)</f>
        <v>Customer#000001357</v>
      </c>
      <c r="K11716" t="str">
        <f>VLOOKUP(B11716,customers[], 7, FALSE)</f>
        <v>BUILDING</v>
      </c>
    </row>
    <row r="11717" spans="1:11" x14ac:dyDescent="0.3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  <c r="J11717" t="str">
        <f>VLOOKUP(B11717, customers[], 2, FALSE)</f>
        <v>Customer#000001390</v>
      </c>
      <c r="K11717" t="str">
        <f>VLOOKUP(B11717,customers[], 7, FALSE)</f>
        <v>HOUSEHOLD</v>
      </c>
    </row>
    <row r="11718" spans="1:11" x14ac:dyDescent="0.3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  <c r="J11718" t="str">
        <f>VLOOKUP(B11718, customers[], 2, FALSE)</f>
        <v>Customer#000001447</v>
      </c>
      <c r="K11718" t="str">
        <f>VLOOKUP(B11718,customers[], 7, FALSE)</f>
        <v>BUILDING</v>
      </c>
    </row>
    <row r="11719" spans="1:11" x14ac:dyDescent="0.3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  <c r="J11719" t="str">
        <f>VLOOKUP(B11719, customers[], 2, FALSE)</f>
        <v>Customer#000000274</v>
      </c>
      <c r="K11719" t="str">
        <f>VLOOKUP(B11719,customers[], 7, FALSE)</f>
        <v>FURNITURE</v>
      </c>
    </row>
    <row r="11720" spans="1:11" x14ac:dyDescent="0.3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  <c r="J11720" t="str">
        <f>VLOOKUP(B11720, customers[], 2, FALSE)</f>
        <v>Customer#000000137</v>
      </c>
      <c r="K11720" t="str">
        <f>VLOOKUP(B11720,customers[], 7, FALSE)</f>
        <v>HOUSEHOLD</v>
      </c>
    </row>
    <row r="11721" spans="1:11" x14ac:dyDescent="0.3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  <c r="J11721" t="str">
        <f>VLOOKUP(B11721, customers[], 2, FALSE)</f>
        <v>Customer#000001307</v>
      </c>
      <c r="K11721" t="str">
        <f>VLOOKUP(B11721,customers[], 7, FALSE)</f>
        <v>MACHINERY</v>
      </c>
    </row>
    <row r="11722" spans="1:11" x14ac:dyDescent="0.3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  <c r="J11722" t="str">
        <f>VLOOKUP(B11722, customers[], 2, FALSE)</f>
        <v>Customer#000000244</v>
      </c>
      <c r="K11722" t="str">
        <f>VLOOKUP(B11722,customers[], 7, FALSE)</f>
        <v>HOUSEHOLD</v>
      </c>
    </row>
    <row r="11723" spans="1:11" x14ac:dyDescent="0.3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  <c r="J11723" t="str">
        <f>VLOOKUP(B11723, customers[], 2, FALSE)</f>
        <v>Customer#000001486</v>
      </c>
      <c r="K11723" t="str">
        <f>VLOOKUP(B11723,customers[], 7, FALSE)</f>
        <v>BUILDING</v>
      </c>
    </row>
    <row r="11724" spans="1:11" x14ac:dyDescent="0.3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  <c r="J11724" t="str">
        <f>VLOOKUP(B11724, customers[], 2, FALSE)</f>
        <v>Customer#000000289</v>
      </c>
      <c r="K11724" t="str">
        <f>VLOOKUP(B11724,customers[], 7, FALSE)</f>
        <v>AUTOMOBILE</v>
      </c>
    </row>
    <row r="11725" spans="1:11" x14ac:dyDescent="0.3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  <c r="J11725" t="str">
        <f>VLOOKUP(B11725, customers[], 2, FALSE)</f>
        <v>Customer#000001051</v>
      </c>
      <c r="K11725" t="str">
        <f>VLOOKUP(B11725,customers[], 7, FALSE)</f>
        <v>HOUSEHOLD</v>
      </c>
    </row>
    <row r="11726" spans="1:11" x14ac:dyDescent="0.3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  <c r="J11726" t="str">
        <f>VLOOKUP(B11726, customers[], 2, FALSE)</f>
        <v>Customer#000000073</v>
      </c>
      <c r="K11726" t="str">
        <f>VLOOKUP(B11726,customers[], 7, FALSE)</f>
        <v>BUILDING</v>
      </c>
    </row>
    <row r="11727" spans="1:11" x14ac:dyDescent="0.3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  <c r="J11727" t="str">
        <f>VLOOKUP(B11727, customers[], 2, FALSE)</f>
        <v>Customer#000001252</v>
      </c>
      <c r="K11727" t="str">
        <f>VLOOKUP(B11727,customers[], 7, FALSE)</f>
        <v>MACHINERY</v>
      </c>
    </row>
    <row r="11728" spans="1:11" x14ac:dyDescent="0.3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  <c r="J11728" t="str">
        <f>VLOOKUP(B11728, customers[], 2, FALSE)</f>
        <v>Customer#000000130</v>
      </c>
      <c r="K11728" t="str">
        <f>VLOOKUP(B11728,customers[], 7, FALSE)</f>
        <v>HOUSEHOLD</v>
      </c>
    </row>
    <row r="11729" spans="1:11" x14ac:dyDescent="0.3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  <c r="J11729" t="str">
        <f>VLOOKUP(B11729, customers[], 2, FALSE)</f>
        <v>Customer#000000490</v>
      </c>
      <c r="K11729" t="str">
        <f>VLOOKUP(B11729,customers[], 7, FALSE)</f>
        <v>FURNITURE</v>
      </c>
    </row>
    <row r="11730" spans="1:11" x14ac:dyDescent="0.3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  <c r="J11730" t="str">
        <f>VLOOKUP(B11730, customers[], 2, FALSE)</f>
        <v>Customer#000001462</v>
      </c>
      <c r="K11730" t="str">
        <f>VLOOKUP(B11730,customers[], 7, FALSE)</f>
        <v>FURNITURE</v>
      </c>
    </row>
    <row r="11731" spans="1:11" x14ac:dyDescent="0.3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  <c r="J11731" t="str">
        <f>VLOOKUP(B11731, customers[], 2, FALSE)</f>
        <v>Customer#000000109</v>
      </c>
      <c r="K11731" t="str">
        <f>VLOOKUP(B11731,customers[], 7, FALSE)</f>
        <v>BUILDING</v>
      </c>
    </row>
    <row r="11732" spans="1:11" x14ac:dyDescent="0.3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  <c r="J11732" t="str">
        <f>VLOOKUP(B11732, customers[], 2, FALSE)</f>
        <v>Customer#000000328</v>
      </c>
      <c r="K11732" t="str">
        <f>VLOOKUP(B11732,customers[], 7, FALSE)</f>
        <v>BUILDING</v>
      </c>
    </row>
    <row r="11733" spans="1:11" x14ac:dyDescent="0.3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  <c r="J11733" t="str">
        <f>VLOOKUP(B11733, customers[], 2, FALSE)</f>
        <v>Customer#000001102</v>
      </c>
      <c r="K11733" t="str">
        <f>VLOOKUP(B11733,customers[], 7, FALSE)</f>
        <v>HOUSEHOLD</v>
      </c>
    </row>
    <row r="11734" spans="1:11" x14ac:dyDescent="0.3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  <c r="J11734" t="str">
        <f>VLOOKUP(B11734, customers[], 2, FALSE)</f>
        <v>Customer#000001253</v>
      </c>
      <c r="K11734" t="str">
        <f>VLOOKUP(B11734,customers[], 7, FALSE)</f>
        <v>BUILDING</v>
      </c>
    </row>
    <row r="11735" spans="1:11" x14ac:dyDescent="0.3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  <c r="J11735" t="str">
        <f>VLOOKUP(B11735, customers[], 2, FALSE)</f>
        <v>Customer#000000517</v>
      </c>
      <c r="K11735" t="str">
        <f>VLOOKUP(B11735,customers[], 7, FALSE)</f>
        <v>FURNITURE</v>
      </c>
    </row>
    <row r="11736" spans="1:11" x14ac:dyDescent="0.3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  <c r="J11736" t="str">
        <f>VLOOKUP(B11736, customers[], 2, FALSE)</f>
        <v>Customer#000000317</v>
      </c>
      <c r="K11736" t="str">
        <f>VLOOKUP(B11736,customers[], 7, FALSE)</f>
        <v>HOUSEHOLD</v>
      </c>
    </row>
    <row r="11737" spans="1:11" x14ac:dyDescent="0.3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  <c r="J11737" t="str">
        <f>VLOOKUP(B11737, customers[], 2, FALSE)</f>
        <v>Customer#000000313</v>
      </c>
      <c r="K11737" t="str">
        <f>VLOOKUP(B11737,customers[], 7, FALSE)</f>
        <v>HOUSEHOLD</v>
      </c>
    </row>
    <row r="11738" spans="1:11" x14ac:dyDescent="0.3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  <c r="J11738" t="str">
        <f>VLOOKUP(B11738, customers[], 2, FALSE)</f>
        <v>Customer#000000121</v>
      </c>
      <c r="K11738" t="str">
        <f>VLOOKUP(B11738,customers[], 7, FALSE)</f>
        <v>BUILDING</v>
      </c>
    </row>
    <row r="11739" spans="1:11" x14ac:dyDescent="0.3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  <c r="J11739" t="str">
        <f>VLOOKUP(B11739, customers[], 2, FALSE)</f>
        <v>Customer#000001343</v>
      </c>
      <c r="K11739" t="str">
        <f>VLOOKUP(B11739,customers[], 7, FALSE)</f>
        <v>AUTOMOBILE</v>
      </c>
    </row>
    <row r="11740" spans="1:11" x14ac:dyDescent="0.3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  <c r="J11740" t="str">
        <f>VLOOKUP(B11740, customers[], 2, FALSE)</f>
        <v>Customer#000001105</v>
      </c>
      <c r="K11740" t="str">
        <f>VLOOKUP(B11740,customers[], 7, FALSE)</f>
        <v>FURNITURE</v>
      </c>
    </row>
    <row r="11741" spans="1:11" x14ac:dyDescent="0.3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  <c r="J11741" t="str">
        <f>VLOOKUP(B11741, customers[], 2, FALSE)</f>
        <v>Customer#000001189</v>
      </c>
      <c r="K11741" t="str">
        <f>VLOOKUP(B11741,customers[], 7, FALSE)</f>
        <v>HOUSEHOLD</v>
      </c>
    </row>
    <row r="11742" spans="1:11" x14ac:dyDescent="0.3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  <c r="J11742" t="str">
        <f>VLOOKUP(B11742, customers[], 2, FALSE)</f>
        <v>Customer#000001352</v>
      </c>
      <c r="K11742" t="str">
        <f>VLOOKUP(B11742,customers[], 7, FALSE)</f>
        <v>FURNITURE</v>
      </c>
    </row>
    <row r="11743" spans="1:11" x14ac:dyDescent="0.3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  <c r="J11743" t="str">
        <f>VLOOKUP(B11743, customers[], 2, FALSE)</f>
        <v>Customer#000000025</v>
      </c>
      <c r="K11743" t="str">
        <f>VLOOKUP(B11743,customers[], 7, FALSE)</f>
        <v>FURNITURE</v>
      </c>
    </row>
    <row r="11744" spans="1:11" x14ac:dyDescent="0.3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  <c r="J11744" t="str">
        <f>VLOOKUP(B11744, customers[], 2, FALSE)</f>
        <v>Customer#000000004</v>
      </c>
      <c r="K11744" t="str">
        <f>VLOOKUP(B11744,customers[], 7, FALSE)</f>
        <v>MACHINERY</v>
      </c>
    </row>
    <row r="11745" spans="1:11" x14ac:dyDescent="0.3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  <c r="J11745" t="str">
        <f>VLOOKUP(B11745, customers[], 2, FALSE)</f>
        <v>Customer#000000104</v>
      </c>
      <c r="K11745" t="str">
        <f>VLOOKUP(B11745,customers[], 7, FALSE)</f>
        <v>FURNITURE</v>
      </c>
    </row>
    <row r="11746" spans="1:11" x14ac:dyDescent="0.3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  <c r="J11746" t="str">
        <f>VLOOKUP(B11746, customers[], 2, FALSE)</f>
        <v>Customer#000000352</v>
      </c>
      <c r="K11746" t="str">
        <f>VLOOKUP(B11746,customers[], 7, FALSE)</f>
        <v>HOUSEHOLD</v>
      </c>
    </row>
    <row r="11747" spans="1:11" x14ac:dyDescent="0.3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  <c r="J11747" t="str">
        <f>VLOOKUP(B11747, customers[], 2, FALSE)</f>
        <v>Customer#000000073</v>
      </c>
      <c r="K11747" t="str">
        <f>VLOOKUP(B11747,customers[], 7, FALSE)</f>
        <v>BUILDING</v>
      </c>
    </row>
    <row r="11748" spans="1:11" x14ac:dyDescent="0.3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  <c r="J11748" t="str">
        <f>VLOOKUP(B11748, customers[], 2, FALSE)</f>
        <v>Customer#000000428</v>
      </c>
      <c r="K11748" t="str">
        <f>VLOOKUP(B11748,customers[], 7, FALSE)</f>
        <v>BUILDING</v>
      </c>
    </row>
    <row r="11749" spans="1:11" x14ac:dyDescent="0.3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  <c r="J11749" t="str">
        <f>VLOOKUP(B11749, customers[], 2, FALSE)</f>
        <v>Customer#000001192</v>
      </c>
      <c r="K11749" t="str">
        <f>VLOOKUP(B11749,customers[], 7, FALSE)</f>
        <v>BUILDING</v>
      </c>
    </row>
    <row r="11750" spans="1:11" x14ac:dyDescent="0.3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  <c r="J11750" t="str">
        <f>VLOOKUP(B11750, customers[], 2, FALSE)</f>
        <v>Customer#000000536</v>
      </c>
      <c r="K11750" t="str">
        <f>VLOOKUP(B11750,customers[], 7, FALSE)</f>
        <v>MACHINERY</v>
      </c>
    </row>
    <row r="11751" spans="1:11" x14ac:dyDescent="0.3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  <c r="J11751" t="str">
        <f>VLOOKUP(B11751, customers[], 2, FALSE)</f>
        <v>Customer#000000572</v>
      </c>
      <c r="K11751" t="str">
        <f>VLOOKUP(B11751,customers[], 7, FALSE)</f>
        <v>AUTOMOBILE</v>
      </c>
    </row>
    <row r="11752" spans="1:11" x14ac:dyDescent="0.3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  <c r="J11752" t="str">
        <f>VLOOKUP(B11752, customers[], 2, FALSE)</f>
        <v>Customer#000000307</v>
      </c>
      <c r="K11752" t="str">
        <f>VLOOKUP(B11752,customers[], 7, FALSE)</f>
        <v>FURNITURE</v>
      </c>
    </row>
    <row r="11753" spans="1:11" x14ac:dyDescent="0.3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  <c r="J11753" t="str">
        <f>VLOOKUP(B11753, customers[], 2, FALSE)</f>
        <v>Customer#000001237</v>
      </c>
      <c r="K11753" t="str">
        <f>VLOOKUP(B11753,customers[], 7, FALSE)</f>
        <v>BUILDING</v>
      </c>
    </row>
    <row r="11754" spans="1:11" x14ac:dyDescent="0.3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  <c r="J11754" t="str">
        <f>VLOOKUP(B11754, customers[], 2, FALSE)</f>
        <v>Customer#000000977</v>
      </c>
      <c r="K11754" t="str">
        <f>VLOOKUP(B11754,customers[], 7, FALSE)</f>
        <v>FURNITURE</v>
      </c>
    </row>
    <row r="11755" spans="1:11" x14ac:dyDescent="0.3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  <c r="J11755" t="str">
        <f>VLOOKUP(B11755, customers[], 2, FALSE)</f>
        <v>Customer#000000571</v>
      </c>
      <c r="K11755" t="str">
        <f>VLOOKUP(B11755,customers[], 7, FALSE)</f>
        <v>HOUSEHOLD</v>
      </c>
    </row>
    <row r="11756" spans="1:11" x14ac:dyDescent="0.3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  <c r="J11756" t="str">
        <f>VLOOKUP(B11756, customers[], 2, FALSE)</f>
        <v>Customer#000001333</v>
      </c>
      <c r="K11756" t="str">
        <f>VLOOKUP(B11756,customers[], 7, FALSE)</f>
        <v>AUTOMOBILE</v>
      </c>
    </row>
    <row r="11757" spans="1:11" x14ac:dyDescent="0.3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  <c r="J11757" t="str">
        <f>VLOOKUP(B11757, customers[], 2, FALSE)</f>
        <v>Customer#000000659</v>
      </c>
      <c r="K11757" t="str">
        <f>VLOOKUP(B11757,customers[], 7, FALSE)</f>
        <v>HOUSEHOLD</v>
      </c>
    </row>
    <row r="11758" spans="1:11" x14ac:dyDescent="0.3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  <c r="J11758" t="str">
        <f>VLOOKUP(B11758, customers[], 2, FALSE)</f>
        <v>Customer#000000239</v>
      </c>
      <c r="K11758" t="str">
        <f>VLOOKUP(B11758,customers[], 7, FALSE)</f>
        <v>FURNITURE</v>
      </c>
    </row>
    <row r="11759" spans="1:11" x14ac:dyDescent="0.3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  <c r="J11759" t="str">
        <f>VLOOKUP(B11759, customers[], 2, FALSE)</f>
        <v>Customer#000001144</v>
      </c>
      <c r="K11759" t="str">
        <f>VLOOKUP(B11759,customers[], 7, FALSE)</f>
        <v>BUILDING</v>
      </c>
    </row>
    <row r="11760" spans="1:11" x14ac:dyDescent="0.3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  <c r="J11760" t="str">
        <f>VLOOKUP(B11760, customers[], 2, FALSE)</f>
        <v>Customer#000000901</v>
      </c>
      <c r="K11760" t="str">
        <f>VLOOKUP(B11760,customers[], 7, FALSE)</f>
        <v>HOUSEHOLD</v>
      </c>
    </row>
    <row r="11761" spans="1:11" x14ac:dyDescent="0.3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  <c r="J11761" t="str">
        <f>VLOOKUP(B11761, customers[], 2, FALSE)</f>
        <v>Customer#000000143</v>
      </c>
      <c r="K11761" t="str">
        <f>VLOOKUP(B11761,customers[], 7, FALSE)</f>
        <v>MACHINERY</v>
      </c>
    </row>
    <row r="11762" spans="1:11" x14ac:dyDescent="0.3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  <c r="J11762" t="str">
        <f>VLOOKUP(B11762, customers[], 2, FALSE)</f>
        <v>Customer#000001126</v>
      </c>
      <c r="K11762" t="str">
        <f>VLOOKUP(B11762,customers[], 7, FALSE)</f>
        <v>AUTOMOBILE</v>
      </c>
    </row>
    <row r="11763" spans="1:11" x14ac:dyDescent="0.3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  <c r="J11763" t="str">
        <f>VLOOKUP(B11763, customers[], 2, FALSE)</f>
        <v>Customer#000001150</v>
      </c>
      <c r="K11763" t="str">
        <f>VLOOKUP(B11763,customers[], 7, FALSE)</f>
        <v>MACHINERY</v>
      </c>
    </row>
    <row r="11764" spans="1:11" x14ac:dyDescent="0.3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  <c r="J11764" t="str">
        <f>VLOOKUP(B11764, customers[], 2, FALSE)</f>
        <v>Customer#000000472</v>
      </c>
      <c r="K11764" t="str">
        <f>VLOOKUP(B11764,customers[], 7, FALSE)</f>
        <v>MACHINERY</v>
      </c>
    </row>
    <row r="11765" spans="1:11" x14ac:dyDescent="0.3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  <c r="J11765" t="str">
        <f>VLOOKUP(B11765, customers[], 2, FALSE)</f>
        <v>Customer#000000827</v>
      </c>
      <c r="K11765" t="str">
        <f>VLOOKUP(B11765,customers[], 7, FALSE)</f>
        <v>HOUSEHOLD</v>
      </c>
    </row>
    <row r="11766" spans="1:11" x14ac:dyDescent="0.3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  <c r="J11766" t="str">
        <f>VLOOKUP(B11766, customers[], 2, FALSE)</f>
        <v>Customer#000000829</v>
      </c>
      <c r="K11766" t="str">
        <f>VLOOKUP(B11766,customers[], 7, FALSE)</f>
        <v>MACHINERY</v>
      </c>
    </row>
    <row r="11767" spans="1:11" x14ac:dyDescent="0.3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  <c r="J11767" t="str">
        <f>VLOOKUP(B11767, customers[], 2, FALSE)</f>
        <v>Customer#000001144</v>
      </c>
      <c r="K11767" t="str">
        <f>VLOOKUP(B11767,customers[], 7, FALSE)</f>
        <v>BUILDING</v>
      </c>
    </row>
    <row r="11768" spans="1:11" x14ac:dyDescent="0.3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  <c r="J11768" t="str">
        <f>VLOOKUP(B11768, customers[], 2, FALSE)</f>
        <v>Customer#000000490</v>
      </c>
      <c r="K11768" t="str">
        <f>VLOOKUP(B11768,customers[], 7, FALSE)</f>
        <v>FURNITURE</v>
      </c>
    </row>
    <row r="11769" spans="1:11" x14ac:dyDescent="0.3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  <c r="J11769" t="str">
        <f>VLOOKUP(B11769, customers[], 2, FALSE)</f>
        <v>Customer#000001177</v>
      </c>
      <c r="K11769" t="str">
        <f>VLOOKUP(B11769,customers[], 7, FALSE)</f>
        <v>FURNITURE</v>
      </c>
    </row>
    <row r="11770" spans="1:11" x14ac:dyDescent="0.3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  <c r="J11770" t="str">
        <f>VLOOKUP(B11770, customers[], 2, FALSE)</f>
        <v>Customer#000000407</v>
      </c>
      <c r="K11770" t="str">
        <f>VLOOKUP(B11770,customers[], 7, FALSE)</f>
        <v>MACHINERY</v>
      </c>
    </row>
    <row r="11771" spans="1:11" x14ac:dyDescent="0.3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  <c r="J11771" t="str">
        <f>VLOOKUP(B11771, customers[], 2, FALSE)</f>
        <v>Customer#000000503</v>
      </c>
      <c r="K11771" t="str">
        <f>VLOOKUP(B11771,customers[], 7, FALSE)</f>
        <v>MACHINERY</v>
      </c>
    </row>
    <row r="11772" spans="1:11" x14ac:dyDescent="0.3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  <c r="J11772" t="str">
        <f>VLOOKUP(B11772, customers[], 2, FALSE)</f>
        <v>Customer#000001007</v>
      </c>
      <c r="K11772" t="str">
        <f>VLOOKUP(B11772,customers[], 7, FALSE)</f>
        <v>MACHINERY</v>
      </c>
    </row>
    <row r="11773" spans="1:11" x14ac:dyDescent="0.3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  <c r="J11773" t="str">
        <f>VLOOKUP(B11773, customers[], 2, FALSE)</f>
        <v>Customer#000000860</v>
      </c>
      <c r="K11773" t="str">
        <f>VLOOKUP(B11773,customers[], 7, FALSE)</f>
        <v>BUILDING</v>
      </c>
    </row>
    <row r="11774" spans="1:11" x14ac:dyDescent="0.3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  <c r="J11774" t="str">
        <f>VLOOKUP(B11774, customers[], 2, FALSE)</f>
        <v>Customer#000000509</v>
      </c>
      <c r="K11774" t="str">
        <f>VLOOKUP(B11774,customers[], 7, FALSE)</f>
        <v>FURNITURE</v>
      </c>
    </row>
    <row r="11775" spans="1:11" x14ac:dyDescent="0.3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  <c r="J11775" t="str">
        <f>VLOOKUP(B11775, customers[], 2, FALSE)</f>
        <v>Customer#000000265</v>
      </c>
      <c r="K11775" t="str">
        <f>VLOOKUP(B11775,customers[], 7, FALSE)</f>
        <v>MACHINERY</v>
      </c>
    </row>
    <row r="11776" spans="1:11" x14ac:dyDescent="0.3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  <c r="J11776" t="str">
        <f>VLOOKUP(B11776, customers[], 2, FALSE)</f>
        <v>Customer#000000469</v>
      </c>
      <c r="K11776" t="str">
        <f>VLOOKUP(B11776,customers[], 7, FALSE)</f>
        <v>BUILDING</v>
      </c>
    </row>
    <row r="11777" spans="1:11" x14ac:dyDescent="0.3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  <c r="J11777" t="str">
        <f>VLOOKUP(B11777, customers[], 2, FALSE)</f>
        <v>Customer#000000518</v>
      </c>
      <c r="K11777" t="str">
        <f>VLOOKUP(B11777,customers[], 7, FALSE)</f>
        <v>BUILDING</v>
      </c>
    </row>
    <row r="11778" spans="1:11" x14ac:dyDescent="0.3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  <c r="J11778" t="str">
        <f>VLOOKUP(B11778, customers[], 2, FALSE)</f>
        <v>Customer#000000167</v>
      </c>
      <c r="K11778" t="str">
        <f>VLOOKUP(B11778,customers[], 7, FALSE)</f>
        <v>AUTOMOBILE</v>
      </c>
    </row>
    <row r="11779" spans="1:11" x14ac:dyDescent="0.3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  <c r="J11779" t="str">
        <f>VLOOKUP(B11779, customers[], 2, FALSE)</f>
        <v>Customer#000001456</v>
      </c>
      <c r="K11779" t="str">
        <f>VLOOKUP(B11779,customers[], 7, FALSE)</f>
        <v>AUTOMOBILE</v>
      </c>
    </row>
    <row r="11780" spans="1:11" x14ac:dyDescent="0.3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  <c r="J11780" t="str">
        <f>VLOOKUP(B11780, customers[], 2, FALSE)</f>
        <v>Customer#000001294</v>
      </c>
      <c r="K11780" t="str">
        <f>VLOOKUP(B11780,customers[], 7, FALSE)</f>
        <v>AUTOMOBILE</v>
      </c>
    </row>
    <row r="11781" spans="1:11" x14ac:dyDescent="0.3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  <c r="J11781" t="str">
        <f>VLOOKUP(B11781, customers[], 2, FALSE)</f>
        <v>Customer#000001375</v>
      </c>
      <c r="K11781" t="str">
        <f>VLOOKUP(B11781,customers[], 7, FALSE)</f>
        <v>BUILDING</v>
      </c>
    </row>
    <row r="11782" spans="1:11" x14ac:dyDescent="0.3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  <c r="J11782" t="str">
        <f>VLOOKUP(B11782, customers[], 2, FALSE)</f>
        <v>Customer#000001396</v>
      </c>
      <c r="K11782" t="str">
        <f>VLOOKUP(B11782,customers[], 7, FALSE)</f>
        <v>BUILDING</v>
      </c>
    </row>
    <row r="11783" spans="1:11" x14ac:dyDescent="0.3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  <c r="J11783" t="str">
        <f>VLOOKUP(B11783, customers[], 2, FALSE)</f>
        <v>Customer#000001498</v>
      </c>
      <c r="K11783" t="str">
        <f>VLOOKUP(B11783,customers[], 7, FALSE)</f>
        <v>AUTOMOBILE</v>
      </c>
    </row>
    <row r="11784" spans="1:11" x14ac:dyDescent="0.3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  <c r="J11784" t="str">
        <f>VLOOKUP(B11784, customers[], 2, FALSE)</f>
        <v>Customer#000000995</v>
      </c>
      <c r="K11784" t="str">
        <f>VLOOKUP(B11784,customers[], 7, FALSE)</f>
        <v>BUILDING</v>
      </c>
    </row>
    <row r="11785" spans="1:11" x14ac:dyDescent="0.3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  <c r="J11785" t="str">
        <f>VLOOKUP(B11785, customers[], 2, FALSE)</f>
        <v>Customer#000000367</v>
      </c>
      <c r="K11785" t="str">
        <f>VLOOKUP(B11785,customers[], 7, FALSE)</f>
        <v>HOUSEHOLD</v>
      </c>
    </row>
    <row r="11786" spans="1:11" x14ac:dyDescent="0.3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  <c r="J11786" t="str">
        <f>VLOOKUP(B11786, customers[], 2, FALSE)</f>
        <v>Customer#000001192</v>
      </c>
      <c r="K11786" t="str">
        <f>VLOOKUP(B11786,customers[], 7, FALSE)</f>
        <v>BUILDING</v>
      </c>
    </row>
    <row r="11787" spans="1:11" x14ac:dyDescent="0.3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  <c r="J11787" t="str">
        <f>VLOOKUP(B11787, customers[], 2, FALSE)</f>
        <v>Customer#000000667</v>
      </c>
      <c r="K11787" t="str">
        <f>VLOOKUP(B11787,customers[], 7, FALSE)</f>
        <v>AUTOMOBILE</v>
      </c>
    </row>
    <row r="11788" spans="1:11" x14ac:dyDescent="0.3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  <c r="J11788" t="str">
        <f>VLOOKUP(B11788, customers[], 2, FALSE)</f>
        <v>Customer#000001403</v>
      </c>
      <c r="K11788" t="str">
        <f>VLOOKUP(B11788,customers[], 7, FALSE)</f>
        <v>HOUSEHOLD</v>
      </c>
    </row>
    <row r="11789" spans="1:11" x14ac:dyDescent="0.3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  <c r="J11789" t="str">
        <f>VLOOKUP(B11789, customers[], 2, FALSE)</f>
        <v>Customer#000000214</v>
      </c>
      <c r="K11789" t="str">
        <f>VLOOKUP(B11789,customers[], 7, FALSE)</f>
        <v>MACHINERY</v>
      </c>
    </row>
    <row r="11790" spans="1:11" x14ac:dyDescent="0.3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  <c r="J11790" t="str">
        <f>VLOOKUP(B11790, customers[], 2, FALSE)</f>
        <v>Customer#000000562</v>
      </c>
      <c r="K11790" t="str">
        <f>VLOOKUP(B11790,customers[], 7, FALSE)</f>
        <v>BUILDING</v>
      </c>
    </row>
    <row r="11791" spans="1:11" x14ac:dyDescent="0.3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  <c r="J11791" t="str">
        <f>VLOOKUP(B11791, customers[], 2, FALSE)</f>
        <v>Customer#000000973</v>
      </c>
      <c r="K11791" t="str">
        <f>VLOOKUP(B11791,customers[], 7, FALSE)</f>
        <v>FURNITURE</v>
      </c>
    </row>
    <row r="11792" spans="1:11" x14ac:dyDescent="0.3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  <c r="J11792" t="str">
        <f>VLOOKUP(B11792, customers[], 2, FALSE)</f>
        <v>Customer#000001312</v>
      </c>
      <c r="K11792" t="str">
        <f>VLOOKUP(B11792,customers[], 7, FALSE)</f>
        <v>BUILDING</v>
      </c>
    </row>
    <row r="11793" spans="1:11" x14ac:dyDescent="0.3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  <c r="J11793" t="str">
        <f>VLOOKUP(B11793, customers[], 2, FALSE)</f>
        <v>Customer#000000464</v>
      </c>
      <c r="K11793" t="str">
        <f>VLOOKUP(B11793,customers[], 7, FALSE)</f>
        <v>AUTOMOBILE</v>
      </c>
    </row>
    <row r="11794" spans="1:11" x14ac:dyDescent="0.3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  <c r="J11794" t="str">
        <f>VLOOKUP(B11794, customers[], 2, FALSE)</f>
        <v>Customer#000001127</v>
      </c>
      <c r="K11794" t="str">
        <f>VLOOKUP(B11794,customers[], 7, FALSE)</f>
        <v>AUTOMOBILE</v>
      </c>
    </row>
    <row r="11795" spans="1:11" x14ac:dyDescent="0.3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  <c r="J11795" t="str">
        <f>VLOOKUP(B11795, customers[], 2, FALSE)</f>
        <v>Customer#000000923</v>
      </c>
      <c r="K11795" t="str">
        <f>VLOOKUP(B11795,customers[], 7, FALSE)</f>
        <v>HOUSEHOLD</v>
      </c>
    </row>
    <row r="11796" spans="1:11" x14ac:dyDescent="0.3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  <c r="J11796" t="str">
        <f>VLOOKUP(B11796, customers[], 2, FALSE)</f>
        <v>Customer#000000116</v>
      </c>
      <c r="K11796" t="str">
        <f>VLOOKUP(B11796,customers[], 7, FALSE)</f>
        <v>BUILDING</v>
      </c>
    </row>
    <row r="11797" spans="1:11" x14ac:dyDescent="0.3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  <c r="J11797" t="str">
        <f>VLOOKUP(B11797, customers[], 2, FALSE)</f>
        <v>Customer#000000310</v>
      </c>
      <c r="K11797" t="str">
        <f>VLOOKUP(B11797,customers[], 7, FALSE)</f>
        <v>FURNITURE</v>
      </c>
    </row>
    <row r="11798" spans="1:11" x14ac:dyDescent="0.3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  <c r="J11798" t="str">
        <f>VLOOKUP(B11798, customers[], 2, FALSE)</f>
        <v>Customer#000001327</v>
      </c>
      <c r="K11798" t="str">
        <f>VLOOKUP(B11798,customers[], 7, FALSE)</f>
        <v>MACHINERY</v>
      </c>
    </row>
    <row r="11799" spans="1:11" x14ac:dyDescent="0.3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  <c r="J11799" t="str">
        <f>VLOOKUP(B11799, customers[], 2, FALSE)</f>
        <v>Customer#000000962</v>
      </c>
      <c r="K11799" t="str">
        <f>VLOOKUP(B11799,customers[], 7, FALSE)</f>
        <v>BUILDING</v>
      </c>
    </row>
    <row r="11800" spans="1:11" x14ac:dyDescent="0.3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  <c r="J11800" t="str">
        <f>VLOOKUP(B11800, customers[], 2, FALSE)</f>
        <v>Customer#000001168</v>
      </c>
      <c r="K11800" t="str">
        <f>VLOOKUP(B11800,customers[], 7, FALSE)</f>
        <v>FURNITURE</v>
      </c>
    </row>
    <row r="11801" spans="1:11" x14ac:dyDescent="0.3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  <c r="J11801" t="str">
        <f>VLOOKUP(B11801, customers[], 2, FALSE)</f>
        <v>Customer#000000080</v>
      </c>
      <c r="K11801" t="str">
        <f>VLOOKUP(B11801,customers[], 7, FALSE)</f>
        <v>FURNITURE</v>
      </c>
    </row>
    <row r="11802" spans="1:11" x14ac:dyDescent="0.3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  <c r="J11802" t="str">
        <f>VLOOKUP(B11802, customers[], 2, FALSE)</f>
        <v>Customer#000000230</v>
      </c>
      <c r="K11802" t="str">
        <f>VLOOKUP(B11802,customers[], 7, FALSE)</f>
        <v>MACHINERY</v>
      </c>
    </row>
    <row r="11803" spans="1:11" x14ac:dyDescent="0.3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  <c r="J11803" t="str">
        <f>VLOOKUP(B11803, customers[], 2, FALSE)</f>
        <v>Customer#000001108</v>
      </c>
      <c r="K11803" t="str">
        <f>VLOOKUP(B11803,customers[], 7, FALSE)</f>
        <v>BUILDING</v>
      </c>
    </row>
    <row r="11804" spans="1:11" x14ac:dyDescent="0.3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  <c r="J11804" t="str">
        <f>VLOOKUP(B11804, customers[], 2, FALSE)</f>
        <v>Customer#000000692</v>
      </c>
      <c r="K11804" t="str">
        <f>VLOOKUP(B11804,customers[], 7, FALSE)</f>
        <v>AUTOMOBILE</v>
      </c>
    </row>
    <row r="11805" spans="1:11" x14ac:dyDescent="0.3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  <c r="J11805" t="str">
        <f>VLOOKUP(B11805, customers[], 2, FALSE)</f>
        <v>Customer#000000224</v>
      </c>
      <c r="K11805" t="str">
        <f>VLOOKUP(B11805,customers[], 7, FALSE)</f>
        <v>BUILDING</v>
      </c>
    </row>
    <row r="11806" spans="1:11" x14ac:dyDescent="0.3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  <c r="J11806" t="str">
        <f>VLOOKUP(B11806, customers[], 2, FALSE)</f>
        <v>Customer#000001291</v>
      </c>
      <c r="K11806" t="str">
        <f>VLOOKUP(B11806,customers[], 7, FALSE)</f>
        <v>BUILDING</v>
      </c>
    </row>
    <row r="11807" spans="1:11" x14ac:dyDescent="0.3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  <c r="J11807" t="str">
        <f>VLOOKUP(B11807, customers[], 2, FALSE)</f>
        <v>Customer#000000019</v>
      </c>
      <c r="K11807" t="str">
        <f>VLOOKUP(B11807,customers[], 7, FALSE)</f>
        <v>HOUSEHOLD</v>
      </c>
    </row>
    <row r="11808" spans="1:11" x14ac:dyDescent="0.3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  <c r="J11808" t="str">
        <f>VLOOKUP(B11808, customers[], 2, FALSE)</f>
        <v>Customer#000000655</v>
      </c>
      <c r="K11808" t="str">
        <f>VLOOKUP(B11808,customers[], 7, FALSE)</f>
        <v>FURNITURE</v>
      </c>
    </row>
    <row r="11809" spans="1:11" x14ac:dyDescent="0.3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  <c r="J11809" t="str">
        <f>VLOOKUP(B11809, customers[], 2, FALSE)</f>
        <v>Customer#000000671</v>
      </c>
      <c r="K11809" t="str">
        <f>VLOOKUP(B11809,customers[], 7, FALSE)</f>
        <v>FURNITURE</v>
      </c>
    </row>
    <row r="11810" spans="1:11" x14ac:dyDescent="0.3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  <c r="J11810" t="str">
        <f>VLOOKUP(B11810, customers[], 2, FALSE)</f>
        <v>Customer#000000307</v>
      </c>
      <c r="K11810" t="str">
        <f>VLOOKUP(B11810,customers[], 7, FALSE)</f>
        <v>FURNITURE</v>
      </c>
    </row>
    <row r="11811" spans="1:11" x14ac:dyDescent="0.3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  <c r="J11811" t="str">
        <f>VLOOKUP(B11811, customers[], 2, FALSE)</f>
        <v>Customer#000000071</v>
      </c>
      <c r="K11811" t="str">
        <f>VLOOKUP(B11811,customers[], 7, FALSE)</f>
        <v>HOUSEHOLD</v>
      </c>
    </row>
    <row r="11812" spans="1:11" x14ac:dyDescent="0.3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  <c r="J11812" t="str">
        <f>VLOOKUP(B11812, customers[], 2, FALSE)</f>
        <v>Customer#000000841</v>
      </c>
      <c r="K11812" t="str">
        <f>VLOOKUP(B11812,customers[], 7, FALSE)</f>
        <v>FURNITURE</v>
      </c>
    </row>
    <row r="11813" spans="1:11" x14ac:dyDescent="0.3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  <c r="J11813" t="str">
        <f>VLOOKUP(B11813, customers[], 2, FALSE)</f>
        <v>Customer#000000577</v>
      </c>
      <c r="K11813" t="str">
        <f>VLOOKUP(B11813,customers[], 7, FALSE)</f>
        <v>FURNITURE</v>
      </c>
    </row>
    <row r="11814" spans="1:11" x14ac:dyDescent="0.3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  <c r="J11814" t="str">
        <f>VLOOKUP(B11814, customers[], 2, FALSE)</f>
        <v>Customer#000000313</v>
      </c>
      <c r="K11814" t="str">
        <f>VLOOKUP(B11814,customers[], 7, FALSE)</f>
        <v>HOUSEHOLD</v>
      </c>
    </row>
    <row r="11815" spans="1:11" x14ac:dyDescent="0.3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  <c r="J11815" t="str">
        <f>VLOOKUP(B11815, customers[], 2, FALSE)</f>
        <v>Customer#000000301</v>
      </c>
      <c r="K11815" t="str">
        <f>VLOOKUP(B11815,customers[], 7, FALSE)</f>
        <v>HOUSEHOLD</v>
      </c>
    </row>
    <row r="11816" spans="1:11" x14ac:dyDescent="0.3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  <c r="J11816" t="str">
        <f>VLOOKUP(B11816, customers[], 2, FALSE)</f>
        <v>Customer#000001111</v>
      </c>
      <c r="K11816" t="str">
        <f>VLOOKUP(B11816,customers[], 7, FALSE)</f>
        <v>MACHINERY</v>
      </c>
    </row>
    <row r="11817" spans="1:11" x14ac:dyDescent="0.3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  <c r="J11817" t="str">
        <f>VLOOKUP(B11817, customers[], 2, FALSE)</f>
        <v>Customer#000001303</v>
      </c>
      <c r="K11817" t="str">
        <f>VLOOKUP(B11817,customers[], 7, FALSE)</f>
        <v>MACHINERY</v>
      </c>
    </row>
    <row r="11818" spans="1:11" x14ac:dyDescent="0.3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  <c r="J11818" t="str">
        <f>VLOOKUP(B11818, customers[], 2, FALSE)</f>
        <v>Customer#000000475</v>
      </c>
      <c r="K11818" t="str">
        <f>VLOOKUP(B11818,customers[], 7, FALSE)</f>
        <v>BUILDING</v>
      </c>
    </row>
    <row r="11819" spans="1:11" x14ac:dyDescent="0.3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  <c r="J11819" t="str">
        <f>VLOOKUP(B11819, customers[], 2, FALSE)</f>
        <v>Customer#000000521</v>
      </c>
      <c r="K11819" t="str">
        <f>VLOOKUP(B11819,customers[], 7, FALSE)</f>
        <v>MACHINERY</v>
      </c>
    </row>
    <row r="11820" spans="1:11" x14ac:dyDescent="0.3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  <c r="J11820" t="str">
        <f>VLOOKUP(B11820, customers[], 2, FALSE)</f>
        <v>Customer#000000689</v>
      </c>
      <c r="K11820" t="str">
        <f>VLOOKUP(B11820,customers[], 7, FALSE)</f>
        <v>MACHINERY</v>
      </c>
    </row>
    <row r="11821" spans="1:11" x14ac:dyDescent="0.3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  <c r="J11821" t="str">
        <f>VLOOKUP(B11821, customers[], 2, FALSE)</f>
        <v>Customer#000001270</v>
      </c>
      <c r="K11821" t="str">
        <f>VLOOKUP(B11821,customers[], 7, FALSE)</f>
        <v>MACHINERY</v>
      </c>
    </row>
    <row r="11822" spans="1:11" x14ac:dyDescent="0.3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  <c r="J11822" t="str">
        <f>VLOOKUP(B11822, customers[], 2, FALSE)</f>
        <v>Customer#000000404</v>
      </c>
      <c r="K11822" t="str">
        <f>VLOOKUP(B11822,customers[], 7, FALSE)</f>
        <v>BUILDING</v>
      </c>
    </row>
    <row r="11823" spans="1:11" x14ac:dyDescent="0.3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  <c r="J11823" t="str">
        <f>VLOOKUP(B11823, customers[], 2, FALSE)</f>
        <v>Customer#000000644</v>
      </c>
      <c r="K11823" t="str">
        <f>VLOOKUP(B11823,customers[], 7, FALSE)</f>
        <v>HOUSEHOLD</v>
      </c>
    </row>
    <row r="11824" spans="1:11" x14ac:dyDescent="0.3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  <c r="J11824" t="str">
        <f>VLOOKUP(B11824, customers[], 2, FALSE)</f>
        <v>Customer#000001168</v>
      </c>
      <c r="K11824" t="str">
        <f>VLOOKUP(B11824,customers[], 7, FALSE)</f>
        <v>FURNITURE</v>
      </c>
    </row>
    <row r="11825" spans="1:11" x14ac:dyDescent="0.3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  <c r="J11825" t="str">
        <f>VLOOKUP(B11825, customers[], 2, FALSE)</f>
        <v>Customer#000000727</v>
      </c>
      <c r="K11825" t="str">
        <f>VLOOKUP(B11825,customers[], 7, FALSE)</f>
        <v>FURNITURE</v>
      </c>
    </row>
    <row r="11826" spans="1:11" x14ac:dyDescent="0.3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  <c r="J11826" t="str">
        <f>VLOOKUP(B11826, customers[], 2, FALSE)</f>
        <v>Customer#000001414</v>
      </c>
      <c r="K11826" t="str">
        <f>VLOOKUP(B11826,customers[], 7, FALSE)</f>
        <v>BUILDING</v>
      </c>
    </row>
    <row r="11827" spans="1:11" x14ac:dyDescent="0.3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  <c r="J11827" t="str">
        <f>VLOOKUP(B11827, customers[], 2, FALSE)</f>
        <v>Customer#000000392</v>
      </c>
      <c r="K11827" t="str">
        <f>VLOOKUP(B11827,customers[], 7, FALSE)</f>
        <v>BUILDING</v>
      </c>
    </row>
    <row r="11828" spans="1:11" x14ac:dyDescent="0.3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  <c r="J11828" t="str">
        <f>VLOOKUP(B11828, customers[], 2, FALSE)</f>
        <v>Customer#000001465</v>
      </c>
      <c r="K11828" t="str">
        <f>VLOOKUP(B11828,customers[], 7, FALSE)</f>
        <v>FURNITURE</v>
      </c>
    </row>
    <row r="11829" spans="1:11" x14ac:dyDescent="0.3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  <c r="J11829" t="str">
        <f>VLOOKUP(B11829, customers[], 2, FALSE)</f>
        <v>Customer#000000244</v>
      </c>
      <c r="K11829" t="str">
        <f>VLOOKUP(B11829,customers[], 7, FALSE)</f>
        <v>HOUSEHOLD</v>
      </c>
    </row>
    <row r="11830" spans="1:11" x14ac:dyDescent="0.3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  <c r="J11830" t="str">
        <f>VLOOKUP(B11830, customers[], 2, FALSE)</f>
        <v>Customer#000000077</v>
      </c>
      <c r="K11830" t="str">
        <f>VLOOKUP(B11830,customers[], 7, FALSE)</f>
        <v>BUILDING</v>
      </c>
    </row>
    <row r="11831" spans="1:11" x14ac:dyDescent="0.3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  <c r="J11831" t="str">
        <f>VLOOKUP(B11831, customers[], 2, FALSE)</f>
        <v>Customer#000001309</v>
      </c>
      <c r="K11831" t="str">
        <f>VLOOKUP(B11831,customers[], 7, FALSE)</f>
        <v>AUTOMOBILE</v>
      </c>
    </row>
    <row r="11832" spans="1:11" x14ac:dyDescent="0.3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  <c r="J11832" t="str">
        <f>VLOOKUP(B11832, customers[], 2, FALSE)</f>
        <v>Customer#000001067</v>
      </c>
      <c r="K11832" t="str">
        <f>VLOOKUP(B11832,customers[], 7, FALSE)</f>
        <v>FURNITURE</v>
      </c>
    </row>
    <row r="11833" spans="1:11" x14ac:dyDescent="0.3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  <c r="J11833" t="str">
        <f>VLOOKUP(B11833, customers[], 2, FALSE)</f>
        <v>Customer#000000997</v>
      </c>
      <c r="K11833" t="str">
        <f>VLOOKUP(B11833,customers[], 7, FALSE)</f>
        <v>FURNITURE</v>
      </c>
    </row>
    <row r="11834" spans="1:11" x14ac:dyDescent="0.3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  <c r="J11834" t="str">
        <f>VLOOKUP(B11834, customers[], 2, FALSE)</f>
        <v>Customer#000001132</v>
      </c>
      <c r="K11834" t="str">
        <f>VLOOKUP(B11834,customers[], 7, FALSE)</f>
        <v>AUTOMOBILE</v>
      </c>
    </row>
    <row r="11835" spans="1:11" x14ac:dyDescent="0.3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  <c r="J11835" t="str">
        <f>VLOOKUP(B11835, customers[], 2, FALSE)</f>
        <v>Customer#000000808</v>
      </c>
      <c r="K11835" t="str">
        <f>VLOOKUP(B11835,customers[], 7, FALSE)</f>
        <v>BUILDING</v>
      </c>
    </row>
    <row r="11836" spans="1:11" x14ac:dyDescent="0.3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  <c r="J11836" t="str">
        <f>VLOOKUP(B11836, customers[], 2, FALSE)</f>
        <v>Customer#000000233</v>
      </c>
      <c r="K11836" t="str">
        <f>VLOOKUP(B11836,customers[], 7, FALSE)</f>
        <v>FURNITURE</v>
      </c>
    </row>
    <row r="11837" spans="1:11" x14ac:dyDescent="0.3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  <c r="J11837" t="str">
        <f>VLOOKUP(B11837, customers[], 2, FALSE)</f>
        <v>Customer#000001040</v>
      </c>
      <c r="K11837" t="str">
        <f>VLOOKUP(B11837,customers[], 7, FALSE)</f>
        <v>BUILDING</v>
      </c>
    </row>
    <row r="11838" spans="1:11" x14ac:dyDescent="0.3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  <c r="J11838" t="str">
        <f>VLOOKUP(B11838, customers[], 2, FALSE)</f>
        <v>Customer#000000409</v>
      </c>
      <c r="K11838" t="str">
        <f>VLOOKUP(B11838,customers[], 7, FALSE)</f>
        <v>FURNITURE</v>
      </c>
    </row>
    <row r="11839" spans="1:11" x14ac:dyDescent="0.3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  <c r="J11839" t="str">
        <f>VLOOKUP(B11839, customers[], 2, FALSE)</f>
        <v>Customer#000000775</v>
      </c>
      <c r="K11839" t="str">
        <f>VLOOKUP(B11839,customers[], 7, FALSE)</f>
        <v>BUILDING</v>
      </c>
    </row>
    <row r="11840" spans="1:11" x14ac:dyDescent="0.3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  <c r="J11840" t="str">
        <f>VLOOKUP(B11840, customers[], 2, FALSE)</f>
        <v>Customer#000001345</v>
      </c>
      <c r="K11840" t="str">
        <f>VLOOKUP(B11840,customers[], 7, FALSE)</f>
        <v>BUILDING</v>
      </c>
    </row>
    <row r="11841" spans="1:11" x14ac:dyDescent="0.3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  <c r="J11841" t="str">
        <f>VLOOKUP(B11841, customers[], 2, FALSE)</f>
        <v>Customer#000000407</v>
      </c>
      <c r="K11841" t="str">
        <f>VLOOKUP(B11841,customers[], 7, FALSE)</f>
        <v>MACHINERY</v>
      </c>
    </row>
    <row r="11842" spans="1:11" x14ac:dyDescent="0.3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  <c r="J11842" t="str">
        <f>VLOOKUP(B11842, customers[], 2, FALSE)</f>
        <v>Customer#000000080</v>
      </c>
      <c r="K11842" t="str">
        <f>VLOOKUP(B11842,customers[], 7, FALSE)</f>
        <v>FURNITURE</v>
      </c>
    </row>
    <row r="11843" spans="1:11" x14ac:dyDescent="0.3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  <c r="J11843" t="str">
        <f>VLOOKUP(B11843, customers[], 2, FALSE)</f>
        <v>Customer#000000050</v>
      </c>
      <c r="K11843" t="str">
        <f>VLOOKUP(B11843,customers[], 7, FALSE)</f>
        <v>MACHINERY</v>
      </c>
    </row>
    <row r="11844" spans="1:11" x14ac:dyDescent="0.3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  <c r="J11844" t="str">
        <f>VLOOKUP(B11844, customers[], 2, FALSE)</f>
        <v>Customer#000000949</v>
      </c>
      <c r="K11844" t="str">
        <f>VLOOKUP(B11844,customers[], 7, FALSE)</f>
        <v>AUTOMOBILE</v>
      </c>
    </row>
    <row r="11845" spans="1:11" x14ac:dyDescent="0.3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  <c r="J11845" t="str">
        <f>VLOOKUP(B11845, customers[], 2, FALSE)</f>
        <v>Customer#000001255</v>
      </c>
      <c r="K11845" t="str">
        <f>VLOOKUP(B11845,customers[], 7, FALSE)</f>
        <v>FURNITURE</v>
      </c>
    </row>
    <row r="11846" spans="1:11" x14ac:dyDescent="0.3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  <c r="J11846" t="str">
        <f>VLOOKUP(B11846, customers[], 2, FALSE)</f>
        <v>Customer#000000973</v>
      </c>
      <c r="K11846" t="str">
        <f>VLOOKUP(B11846,customers[], 7, FALSE)</f>
        <v>FURNITURE</v>
      </c>
    </row>
    <row r="11847" spans="1:11" x14ac:dyDescent="0.3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  <c r="J11847" t="str">
        <f>VLOOKUP(B11847, customers[], 2, FALSE)</f>
        <v>Customer#000000349</v>
      </c>
      <c r="K11847" t="str">
        <f>VLOOKUP(B11847,customers[], 7, FALSE)</f>
        <v>BUILDING</v>
      </c>
    </row>
    <row r="11848" spans="1:11" x14ac:dyDescent="0.3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  <c r="J11848" t="str">
        <f>VLOOKUP(B11848, customers[], 2, FALSE)</f>
        <v>Customer#000001468</v>
      </c>
      <c r="K11848" t="str">
        <f>VLOOKUP(B11848,customers[], 7, FALSE)</f>
        <v>BUILDING</v>
      </c>
    </row>
    <row r="11849" spans="1:11" x14ac:dyDescent="0.3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  <c r="J11849" t="str">
        <f>VLOOKUP(B11849, customers[], 2, FALSE)</f>
        <v>Customer#000000959</v>
      </c>
      <c r="K11849" t="str">
        <f>VLOOKUP(B11849,customers[], 7, FALSE)</f>
        <v>FURNITURE</v>
      </c>
    </row>
    <row r="11850" spans="1:11" x14ac:dyDescent="0.3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  <c r="J11850" t="str">
        <f>VLOOKUP(B11850, customers[], 2, FALSE)</f>
        <v>Customer#000000451</v>
      </c>
      <c r="K11850" t="str">
        <f>VLOOKUP(B11850,customers[], 7, FALSE)</f>
        <v>HOUSEHOLD</v>
      </c>
    </row>
    <row r="11851" spans="1:11" x14ac:dyDescent="0.3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  <c r="J11851" t="str">
        <f>VLOOKUP(B11851, customers[], 2, FALSE)</f>
        <v>Customer#000000770</v>
      </c>
      <c r="K11851" t="str">
        <f>VLOOKUP(B11851,customers[], 7, FALSE)</f>
        <v>AUTOMOBILE</v>
      </c>
    </row>
    <row r="11852" spans="1:11" x14ac:dyDescent="0.3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  <c r="J11852" t="str">
        <f>VLOOKUP(B11852, customers[], 2, FALSE)</f>
        <v>Customer#000000782</v>
      </c>
      <c r="K11852" t="str">
        <f>VLOOKUP(B11852,customers[], 7, FALSE)</f>
        <v>AUTOMOBILE</v>
      </c>
    </row>
    <row r="11853" spans="1:11" x14ac:dyDescent="0.3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  <c r="J11853" t="str">
        <f>VLOOKUP(B11853, customers[], 2, FALSE)</f>
        <v>Customer#000000452</v>
      </c>
      <c r="K11853" t="str">
        <f>VLOOKUP(B11853,customers[], 7, FALSE)</f>
        <v>BUILDING</v>
      </c>
    </row>
    <row r="11854" spans="1:11" x14ac:dyDescent="0.3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  <c r="J11854" t="str">
        <f>VLOOKUP(B11854, customers[], 2, FALSE)</f>
        <v>Customer#000001456</v>
      </c>
      <c r="K11854" t="str">
        <f>VLOOKUP(B11854,customers[], 7, FALSE)</f>
        <v>AUTOMOBILE</v>
      </c>
    </row>
    <row r="11855" spans="1:11" x14ac:dyDescent="0.3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  <c r="J11855" t="str">
        <f>VLOOKUP(B11855, customers[], 2, FALSE)</f>
        <v>Customer#000000904</v>
      </c>
      <c r="K11855" t="str">
        <f>VLOOKUP(B11855,customers[], 7, FALSE)</f>
        <v>BUILDING</v>
      </c>
    </row>
    <row r="11856" spans="1:11" x14ac:dyDescent="0.3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  <c r="J11856" t="str">
        <f>VLOOKUP(B11856, customers[], 2, FALSE)</f>
        <v>Customer#000001228</v>
      </c>
      <c r="K11856" t="str">
        <f>VLOOKUP(B11856,customers[], 7, FALSE)</f>
        <v>AUTOMOBILE</v>
      </c>
    </row>
    <row r="11857" spans="1:11" x14ac:dyDescent="0.3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  <c r="J11857" t="str">
        <f>VLOOKUP(B11857, customers[], 2, FALSE)</f>
        <v>Customer#000000590</v>
      </c>
      <c r="K11857" t="str">
        <f>VLOOKUP(B11857,customers[], 7, FALSE)</f>
        <v>MACHINERY</v>
      </c>
    </row>
    <row r="11858" spans="1:11" x14ac:dyDescent="0.3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  <c r="J11858" t="str">
        <f>VLOOKUP(B11858, customers[], 2, FALSE)</f>
        <v>Customer#000000601</v>
      </c>
      <c r="K11858" t="str">
        <f>VLOOKUP(B11858,customers[], 7, FALSE)</f>
        <v>BUILDING</v>
      </c>
    </row>
    <row r="11859" spans="1:11" x14ac:dyDescent="0.3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  <c r="J11859" t="str">
        <f>VLOOKUP(B11859, customers[], 2, FALSE)</f>
        <v>Customer#000001333</v>
      </c>
      <c r="K11859" t="str">
        <f>VLOOKUP(B11859,customers[], 7, FALSE)</f>
        <v>AUTOMOBILE</v>
      </c>
    </row>
    <row r="11860" spans="1:11" x14ac:dyDescent="0.3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  <c r="J11860" t="str">
        <f>VLOOKUP(B11860, customers[], 2, FALSE)</f>
        <v>Customer#000000053</v>
      </c>
      <c r="K11860" t="str">
        <f>VLOOKUP(B11860,customers[], 7, FALSE)</f>
        <v>HOUSEHOLD</v>
      </c>
    </row>
    <row r="11861" spans="1:11" x14ac:dyDescent="0.3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  <c r="J11861" t="str">
        <f>VLOOKUP(B11861, customers[], 2, FALSE)</f>
        <v>Customer#000001168</v>
      </c>
      <c r="K11861" t="str">
        <f>VLOOKUP(B11861,customers[], 7, FALSE)</f>
        <v>FURNITURE</v>
      </c>
    </row>
    <row r="11862" spans="1:11" x14ac:dyDescent="0.3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  <c r="J11862" t="str">
        <f>VLOOKUP(B11862, customers[], 2, FALSE)</f>
        <v>Customer#000000049</v>
      </c>
      <c r="K11862" t="str">
        <f>VLOOKUP(B11862,customers[], 7, FALSE)</f>
        <v>FURNITURE</v>
      </c>
    </row>
    <row r="11863" spans="1:11" x14ac:dyDescent="0.3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  <c r="J11863" t="str">
        <f>VLOOKUP(B11863, customers[], 2, FALSE)</f>
        <v>Customer#000000838</v>
      </c>
      <c r="K11863" t="str">
        <f>VLOOKUP(B11863,customers[], 7, FALSE)</f>
        <v>AUTOMOBILE</v>
      </c>
    </row>
    <row r="11864" spans="1:11" x14ac:dyDescent="0.3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  <c r="J11864" t="str">
        <f>VLOOKUP(B11864, customers[], 2, FALSE)</f>
        <v>Customer#000001376</v>
      </c>
      <c r="K11864" t="str">
        <f>VLOOKUP(B11864,customers[], 7, FALSE)</f>
        <v>HOUSEHOLD</v>
      </c>
    </row>
    <row r="11865" spans="1:11" x14ac:dyDescent="0.3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  <c r="J11865" t="str">
        <f>VLOOKUP(B11865, customers[], 2, FALSE)</f>
        <v>Customer#000000427</v>
      </c>
      <c r="K11865" t="str">
        <f>VLOOKUP(B11865,customers[], 7, FALSE)</f>
        <v>MACHINERY</v>
      </c>
    </row>
    <row r="11866" spans="1:11" x14ac:dyDescent="0.3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  <c r="J11866" t="str">
        <f>VLOOKUP(B11866, customers[], 2, FALSE)</f>
        <v>Customer#000000142</v>
      </c>
      <c r="K11866" t="str">
        <f>VLOOKUP(B11866,customers[], 7, FALSE)</f>
        <v>AUTOMOBILE</v>
      </c>
    </row>
    <row r="11867" spans="1:11" x14ac:dyDescent="0.3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  <c r="J11867" t="str">
        <f>VLOOKUP(B11867, customers[], 2, FALSE)</f>
        <v>Customer#000000076</v>
      </c>
      <c r="K11867" t="str">
        <f>VLOOKUP(B11867,customers[], 7, FALSE)</f>
        <v>FURNITURE</v>
      </c>
    </row>
    <row r="11868" spans="1:11" x14ac:dyDescent="0.3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  <c r="J11868" t="str">
        <f>VLOOKUP(B11868, customers[], 2, FALSE)</f>
        <v>Customer#000001201</v>
      </c>
      <c r="K11868" t="str">
        <f>VLOOKUP(B11868,customers[], 7, FALSE)</f>
        <v>BUILDING</v>
      </c>
    </row>
    <row r="11869" spans="1:11" x14ac:dyDescent="0.3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  <c r="J11869" t="str">
        <f>VLOOKUP(B11869, customers[], 2, FALSE)</f>
        <v>Customer#000000649</v>
      </c>
      <c r="K11869" t="str">
        <f>VLOOKUP(B11869,customers[], 7, FALSE)</f>
        <v>BUILDING</v>
      </c>
    </row>
    <row r="11870" spans="1:11" x14ac:dyDescent="0.3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  <c r="J11870" t="str">
        <f>VLOOKUP(B11870, customers[], 2, FALSE)</f>
        <v>Customer#000000638</v>
      </c>
      <c r="K11870" t="str">
        <f>VLOOKUP(B11870,customers[], 7, FALSE)</f>
        <v>HOUSEHOLD</v>
      </c>
    </row>
    <row r="11871" spans="1:11" x14ac:dyDescent="0.3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  <c r="J11871" t="str">
        <f>VLOOKUP(B11871, customers[], 2, FALSE)</f>
        <v>Customer#000001120</v>
      </c>
      <c r="K11871" t="str">
        <f>VLOOKUP(B11871,customers[], 7, FALSE)</f>
        <v>AUTOMOBILE</v>
      </c>
    </row>
    <row r="11872" spans="1:11" x14ac:dyDescent="0.3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  <c r="J11872" t="str">
        <f>VLOOKUP(B11872, customers[], 2, FALSE)</f>
        <v>Customer#000001249</v>
      </c>
      <c r="K11872" t="str">
        <f>VLOOKUP(B11872,customers[], 7, FALSE)</f>
        <v>BUILDING</v>
      </c>
    </row>
    <row r="11873" spans="1:11" x14ac:dyDescent="0.3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  <c r="J11873" t="str">
        <f>VLOOKUP(B11873, customers[], 2, FALSE)</f>
        <v>Customer#000000031</v>
      </c>
      <c r="K11873" t="str">
        <f>VLOOKUP(B11873,customers[], 7, FALSE)</f>
        <v>HOUSEHOLD</v>
      </c>
    </row>
    <row r="11874" spans="1:11" x14ac:dyDescent="0.3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  <c r="J11874" t="str">
        <f>VLOOKUP(B11874, customers[], 2, FALSE)</f>
        <v>Customer#000000163</v>
      </c>
      <c r="K11874" t="str">
        <f>VLOOKUP(B11874,customers[], 7, FALSE)</f>
        <v>FURNITURE</v>
      </c>
    </row>
    <row r="11875" spans="1:11" x14ac:dyDescent="0.3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  <c r="J11875" t="str">
        <f>VLOOKUP(B11875, customers[], 2, FALSE)</f>
        <v>Customer#000000521</v>
      </c>
      <c r="K11875" t="str">
        <f>VLOOKUP(B11875,customers[], 7, FALSE)</f>
        <v>MACHINERY</v>
      </c>
    </row>
    <row r="11876" spans="1:11" x14ac:dyDescent="0.3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  <c r="J11876" t="str">
        <f>VLOOKUP(B11876, customers[], 2, FALSE)</f>
        <v>Customer#000000628</v>
      </c>
      <c r="K11876" t="str">
        <f>VLOOKUP(B11876,customers[], 7, FALSE)</f>
        <v>FURNITURE</v>
      </c>
    </row>
    <row r="11877" spans="1:11" x14ac:dyDescent="0.3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  <c r="J11877" t="str">
        <f>VLOOKUP(B11877, customers[], 2, FALSE)</f>
        <v>Customer#000000241</v>
      </c>
      <c r="K11877" t="str">
        <f>VLOOKUP(B11877,customers[], 7, FALSE)</f>
        <v>AUTOMOBILE</v>
      </c>
    </row>
    <row r="11878" spans="1:11" x14ac:dyDescent="0.3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  <c r="J11878" t="str">
        <f>VLOOKUP(B11878, customers[], 2, FALSE)</f>
        <v>Customer#000000128</v>
      </c>
      <c r="K11878" t="str">
        <f>VLOOKUP(B11878,customers[], 7, FALSE)</f>
        <v>HOUSEHOLD</v>
      </c>
    </row>
    <row r="11879" spans="1:11" x14ac:dyDescent="0.3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  <c r="J11879" t="str">
        <f>VLOOKUP(B11879, customers[], 2, FALSE)</f>
        <v>Customer#000001429</v>
      </c>
      <c r="K11879" t="str">
        <f>VLOOKUP(B11879,customers[], 7, FALSE)</f>
        <v>AUTOMOBILE</v>
      </c>
    </row>
    <row r="11880" spans="1:11" x14ac:dyDescent="0.3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  <c r="J11880" t="str">
        <f>VLOOKUP(B11880, customers[], 2, FALSE)</f>
        <v>Customer#000000487</v>
      </c>
      <c r="K11880" t="str">
        <f>VLOOKUP(B11880,customers[], 7, FALSE)</f>
        <v>AUTOMOBILE</v>
      </c>
    </row>
    <row r="11881" spans="1:11" x14ac:dyDescent="0.3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  <c r="J11881" t="str">
        <f>VLOOKUP(B11881, customers[], 2, FALSE)</f>
        <v>Customer#000001321</v>
      </c>
      <c r="K11881" t="str">
        <f>VLOOKUP(B11881,customers[], 7, FALSE)</f>
        <v>FURNITURE</v>
      </c>
    </row>
    <row r="11882" spans="1:11" x14ac:dyDescent="0.3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  <c r="J11882" t="str">
        <f>VLOOKUP(B11882, customers[], 2, FALSE)</f>
        <v>Customer#000000323</v>
      </c>
      <c r="K11882" t="str">
        <f>VLOOKUP(B11882,customers[], 7, FALSE)</f>
        <v>AUTOMOBILE</v>
      </c>
    </row>
    <row r="11883" spans="1:11" x14ac:dyDescent="0.3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  <c r="J11883" t="str">
        <f>VLOOKUP(B11883, customers[], 2, FALSE)</f>
        <v>Customer#000000205</v>
      </c>
      <c r="K11883" t="str">
        <f>VLOOKUP(B11883,customers[], 7, FALSE)</f>
        <v>BUILDING</v>
      </c>
    </row>
    <row r="11884" spans="1:11" x14ac:dyDescent="0.3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  <c r="J11884" t="str">
        <f>VLOOKUP(B11884, customers[], 2, FALSE)</f>
        <v>Customer#000000287</v>
      </c>
      <c r="K11884" t="str">
        <f>VLOOKUP(B11884,customers[], 7, FALSE)</f>
        <v>MACHINERY</v>
      </c>
    </row>
    <row r="11885" spans="1:11" x14ac:dyDescent="0.3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  <c r="J11885" t="str">
        <f>VLOOKUP(B11885, customers[], 2, FALSE)</f>
        <v>Customer#000000106</v>
      </c>
      <c r="K11885" t="str">
        <f>VLOOKUP(B11885,customers[], 7, FALSE)</f>
        <v>MACHINERY</v>
      </c>
    </row>
    <row r="11886" spans="1:11" x14ac:dyDescent="0.3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  <c r="J11886" t="str">
        <f>VLOOKUP(B11886, customers[], 2, FALSE)</f>
        <v>Customer#000000175</v>
      </c>
      <c r="K11886" t="str">
        <f>VLOOKUP(B11886,customers[], 7, FALSE)</f>
        <v>FURNITURE</v>
      </c>
    </row>
    <row r="11887" spans="1:11" x14ac:dyDescent="0.3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  <c r="J11887" t="str">
        <f>VLOOKUP(B11887, customers[], 2, FALSE)</f>
        <v>Customer#000001208</v>
      </c>
      <c r="K11887" t="str">
        <f>VLOOKUP(B11887,customers[], 7, FALSE)</f>
        <v>BUILDING</v>
      </c>
    </row>
    <row r="11888" spans="1:11" x14ac:dyDescent="0.3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  <c r="J11888" t="str">
        <f>VLOOKUP(B11888, customers[], 2, FALSE)</f>
        <v>Customer#000000293</v>
      </c>
      <c r="K11888" t="str">
        <f>VLOOKUP(B11888,customers[], 7, FALSE)</f>
        <v>MACHINERY</v>
      </c>
    </row>
    <row r="11889" spans="1:11" x14ac:dyDescent="0.3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  <c r="J11889" t="str">
        <f>VLOOKUP(B11889, customers[], 2, FALSE)</f>
        <v>Customer#000000871</v>
      </c>
      <c r="K11889" t="str">
        <f>VLOOKUP(B11889,customers[], 7, FALSE)</f>
        <v>HOUSEHOLD</v>
      </c>
    </row>
    <row r="11890" spans="1:11" x14ac:dyDescent="0.3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  <c r="J11890" t="str">
        <f>VLOOKUP(B11890, customers[], 2, FALSE)</f>
        <v>Customer#000000952</v>
      </c>
      <c r="K11890" t="str">
        <f>VLOOKUP(B11890,customers[], 7, FALSE)</f>
        <v>AUTOMOBILE</v>
      </c>
    </row>
    <row r="11891" spans="1:11" x14ac:dyDescent="0.3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  <c r="J11891" t="str">
        <f>VLOOKUP(B11891, customers[], 2, FALSE)</f>
        <v>Customer#000001249</v>
      </c>
      <c r="K11891" t="str">
        <f>VLOOKUP(B11891,customers[], 7, FALSE)</f>
        <v>BUILDING</v>
      </c>
    </row>
    <row r="11892" spans="1:11" x14ac:dyDescent="0.3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  <c r="J11892" t="str">
        <f>VLOOKUP(B11892, customers[], 2, FALSE)</f>
        <v>Customer#000001144</v>
      </c>
      <c r="K11892" t="str">
        <f>VLOOKUP(B11892,customers[], 7, FALSE)</f>
        <v>BUILDING</v>
      </c>
    </row>
    <row r="11893" spans="1:11" x14ac:dyDescent="0.3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  <c r="J11893" t="str">
        <f>VLOOKUP(B11893, customers[], 2, FALSE)</f>
        <v>Customer#000000436</v>
      </c>
      <c r="K11893" t="str">
        <f>VLOOKUP(B11893,customers[], 7, FALSE)</f>
        <v>FURNITURE</v>
      </c>
    </row>
    <row r="11894" spans="1:11" x14ac:dyDescent="0.3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  <c r="J11894" t="str">
        <f>VLOOKUP(B11894, customers[], 2, FALSE)</f>
        <v>Customer#000000935</v>
      </c>
      <c r="K11894" t="str">
        <f>VLOOKUP(B11894,customers[], 7, FALSE)</f>
        <v>MACHINERY</v>
      </c>
    </row>
    <row r="11895" spans="1:11" x14ac:dyDescent="0.3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  <c r="J11895" t="str">
        <f>VLOOKUP(B11895, customers[], 2, FALSE)</f>
        <v>Customer#000000076</v>
      </c>
      <c r="K11895" t="str">
        <f>VLOOKUP(B11895,customers[], 7, FALSE)</f>
        <v>FURNITURE</v>
      </c>
    </row>
    <row r="11896" spans="1:11" x14ac:dyDescent="0.3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  <c r="J11896" t="str">
        <f>VLOOKUP(B11896, customers[], 2, FALSE)</f>
        <v>Customer#000000556</v>
      </c>
      <c r="K11896" t="str">
        <f>VLOOKUP(B11896,customers[], 7, FALSE)</f>
        <v>MACHINERY</v>
      </c>
    </row>
    <row r="11897" spans="1:11" x14ac:dyDescent="0.3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  <c r="J11897" t="str">
        <f>VLOOKUP(B11897, customers[], 2, FALSE)</f>
        <v>Customer#000001291</v>
      </c>
      <c r="K11897" t="str">
        <f>VLOOKUP(B11897,customers[], 7, FALSE)</f>
        <v>BUILDING</v>
      </c>
    </row>
    <row r="11898" spans="1:11" x14ac:dyDescent="0.3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  <c r="J11898" t="str">
        <f>VLOOKUP(B11898, customers[], 2, FALSE)</f>
        <v>Customer#000000373</v>
      </c>
      <c r="K11898" t="str">
        <f>VLOOKUP(B11898,customers[], 7, FALSE)</f>
        <v>MACHINERY</v>
      </c>
    </row>
    <row r="11899" spans="1:11" x14ac:dyDescent="0.3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  <c r="J11899" t="str">
        <f>VLOOKUP(B11899, customers[], 2, FALSE)</f>
        <v>Customer#000000202</v>
      </c>
      <c r="K11899" t="str">
        <f>VLOOKUP(B11899,customers[], 7, FALSE)</f>
        <v>AUTOMOBILE</v>
      </c>
    </row>
    <row r="11900" spans="1:11" x14ac:dyDescent="0.3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  <c r="J11900" t="str">
        <f>VLOOKUP(B11900, customers[], 2, FALSE)</f>
        <v>Customer#000001153</v>
      </c>
      <c r="K11900" t="str">
        <f>VLOOKUP(B11900,customers[], 7, FALSE)</f>
        <v>HOUSEHOLD</v>
      </c>
    </row>
    <row r="11901" spans="1:11" x14ac:dyDescent="0.3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  <c r="J11901" t="str">
        <f>VLOOKUP(B11901, customers[], 2, FALSE)</f>
        <v>Customer#000000601</v>
      </c>
      <c r="K11901" t="str">
        <f>VLOOKUP(B11901,customers[], 7, FALSE)</f>
        <v>BUILDING</v>
      </c>
    </row>
    <row r="11902" spans="1:11" x14ac:dyDescent="0.3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  <c r="J11902" t="str">
        <f>VLOOKUP(B11902, customers[], 2, FALSE)</f>
        <v>Customer#000001114</v>
      </c>
      <c r="K11902" t="str">
        <f>VLOOKUP(B11902,customers[], 7, FALSE)</f>
        <v>BUILDING</v>
      </c>
    </row>
    <row r="11903" spans="1:11" x14ac:dyDescent="0.3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  <c r="J11903" t="str">
        <f>VLOOKUP(B11903, customers[], 2, FALSE)</f>
        <v>Customer#000000028</v>
      </c>
      <c r="K11903" t="str">
        <f>VLOOKUP(B11903,customers[], 7, FALSE)</f>
        <v>FURNITURE</v>
      </c>
    </row>
    <row r="11904" spans="1:11" x14ac:dyDescent="0.3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  <c r="J11904" t="str">
        <f>VLOOKUP(B11904, customers[], 2, FALSE)</f>
        <v>Customer#000000823</v>
      </c>
      <c r="K11904" t="str">
        <f>VLOOKUP(B11904,customers[], 7, FALSE)</f>
        <v>AUTOMOBILE</v>
      </c>
    </row>
    <row r="11905" spans="1:11" x14ac:dyDescent="0.3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  <c r="J11905" t="str">
        <f>VLOOKUP(B11905, customers[], 2, FALSE)</f>
        <v>Customer#000000779</v>
      </c>
      <c r="K11905" t="str">
        <f>VLOOKUP(B11905,customers[], 7, FALSE)</f>
        <v>HOUSEHOLD</v>
      </c>
    </row>
    <row r="11906" spans="1:11" x14ac:dyDescent="0.3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  <c r="J11906" t="str">
        <f>VLOOKUP(B11906, customers[], 2, FALSE)</f>
        <v>Customer#000000421</v>
      </c>
      <c r="K11906" t="str">
        <f>VLOOKUP(B11906,customers[], 7, FALSE)</f>
        <v>FURNITURE</v>
      </c>
    </row>
    <row r="11907" spans="1:11" x14ac:dyDescent="0.3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  <c r="J11907" t="str">
        <f>VLOOKUP(B11907, customers[], 2, FALSE)</f>
        <v>Customer#000001201</v>
      </c>
      <c r="K11907" t="str">
        <f>VLOOKUP(B11907,customers[], 7, FALSE)</f>
        <v>BUILDING</v>
      </c>
    </row>
    <row r="11908" spans="1:11" x14ac:dyDescent="0.3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  <c r="J11908" t="str">
        <f>VLOOKUP(B11908, customers[], 2, FALSE)</f>
        <v>Customer#000000388</v>
      </c>
      <c r="K11908" t="str">
        <f>VLOOKUP(B11908,customers[], 7, FALSE)</f>
        <v>HOUSEHOLD</v>
      </c>
    </row>
    <row r="11909" spans="1:11" x14ac:dyDescent="0.3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  <c r="J11909" t="str">
        <f>VLOOKUP(B11909, customers[], 2, FALSE)</f>
        <v>Customer#000001426</v>
      </c>
      <c r="K11909" t="str">
        <f>VLOOKUP(B11909,customers[], 7, FALSE)</f>
        <v>HOUSEHOLD</v>
      </c>
    </row>
    <row r="11910" spans="1:11" x14ac:dyDescent="0.3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  <c r="J11910" t="str">
        <f>VLOOKUP(B11910, customers[], 2, FALSE)</f>
        <v>Customer#000000304</v>
      </c>
      <c r="K11910" t="str">
        <f>VLOOKUP(B11910,customers[], 7, FALSE)</f>
        <v>MACHINERY</v>
      </c>
    </row>
    <row r="11911" spans="1:11" x14ac:dyDescent="0.3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  <c r="J11911" t="str">
        <f>VLOOKUP(B11911, customers[], 2, FALSE)</f>
        <v>Customer#000000356</v>
      </c>
      <c r="K11911" t="str">
        <f>VLOOKUP(B11911,customers[], 7, FALSE)</f>
        <v>FURNITURE</v>
      </c>
    </row>
    <row r="11912" spans="1:11" x14ac:dyDescent="0.3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  <c r="J11912" t="str">
        <f>VLOOKUP(B11912, customers[], 2, FALSE)</f>
        <v>Customer#000000580</v>
      </c>
      <c r="K11912" t="str">
        <f>VLOOKUP(B11912,customers[], 7, FALSE)</f>
        <v>BUILDING</v>
      </c>
    </row>
    <row r="11913" spans="1:11" x14ac:dyDescent="0.3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  <c r="J11913" t="str">
        <f>VLOOKUP(B11913, customers[], 2, FALSE)</f>
        <v>Customer#000000668</v>
      </c>
      <c r="K11913" t="str">
        <f>VLOOKUP(B11913,customers[], 7, FALSE)</f>
        <v>FURNITURE</v>
      </c>
    </row>
    <row r="11914" spans="1:11" x14ac:dyDescent="0.3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  <c r="J11914" t="str">
        <f>VLOOKUP(B11914, customers[], 2, FALSE)</f>
        <v>Customer#000000421</v>
      </c>
      <c r="K11914" t="str">
        <f>VLOOKUP(B11914,customers[], 7, FALSE)</f>
        <v>FURNITURE</v>
      </c>
    </row>
    <row r="11915" spans="1:11" x14ac:dyDescent="0.3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  <c r="J11915" t="str">
        <f>VLOOKUP(B11915, customers[], 2, FALSE)</f>
        <v>Customer#000000370</v>
      </c>
      <c r="K11915" t="str">
        <f>VLOOKUP(B11915,customers[], 7, FALSE)</f>
        <v>FURNITURE</v>
      </c>
    </row>
    <row r="11916" spans="1:11" x14ac:dyDescent="0.3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  <c r="J11916" t="str">
        <f>VLOOKUP(B11916, customers[], 2, FALSE)</f>
        <v>Customer#000000916</v>
      </c>
      <c r="K11916" t="str">
        <f>VLOOKUP(B11916,customers[], 7, FALSE)</f>
        <v>MACHINERY</v>
      </c>
    </row>
    <row r="11917" spans="1:11" x14ac:dyDescent="0.3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  <c r="J11917" t="str">
        <f>VLOOKUP(B11917, customers[], 2, FALSE)</f>
        <v>Customer#000000067</v>
      </c>
      <c r="K11917" t="str">
        <f>VLOOKUP(B11917,customers[], 7, FALSE)</f>
        <v>MACHINERY</v>
      </c>
    </row>
    <row r="11918" spans="1:11" x14ac:dyDescent="0.3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  <c r="J11918" t="str">
        <f>VLOOKUP(B11918, customers[], 2, FALSE)</f>
        <v>Customer#000001399</v>
      </c>
      <c r="K11918" t="str">
        <f>VLOOKUP(B11918,customers[], 7, FALSE)</f>
        <v>AUTOMOBILE</v>
      </c>
    </row>
    <row r="11919" spans="1:11" x14ac:dyDescent="0.3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  <c r="J11919" t="str">
        <f>VLOOKUP(B11919, customers[], 2, FALSE)</f>
        <v>Customer#000000940</v>
      </c>
      <c r="K11919" t="str">
        <f>VLOOKUP(B11919,customers[], 7, FALSE)</f>
        <v>AUTOMOBILE</v>
      </c>
    </row>
    <row r="11920" spans="1:11" x14ac:dyDescent="0.3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  <c r="J11920" t="str">
        <f>VLOOKUP(B11920, customers[], 2, FALSE)</f>
        <v>Customer#000000952</v>
      </c>
      <c r="K11920" t="str">
        <f>VLOOKUP(B11920,customers[], 7, FALSE)</f>
        <v>AUTOMOBILE</v>
      </c>
    </row>
    <row r="11921" spans="1:11" x14ac:dyDescent="0.3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  <c r="J11921" t="str">
        <f>VLOOKUP(B11921, customers[], 2, FALSE)</f>
        <v>Customer#000000634</v>
      </c>
      <c r="K11921" t="str">
        <f>VLOOKUP(B11921,customers[], 7, FALSE)</f>
        <v>FURNITURE</v>
      </c>
    </row>
    <row r="11922" spans="1:11" x14ac:dyDescent="0.3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  <c r="J11922" t="str">
        <f>VLOOKUP(B11922, customers[], 2, FALSE)</f>
        <v>Customer#000001400</v>
      </c>
      <c r="K11922" t="str">
        <f>VLOOKUP(B11922,customers[], 7, FALSE)</f>
        <v>BUILDING</v>
      </c>
    </row>
    <row r="11923" spans="1:11" x14ac:dyDescent="0.3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  <c r="J11923" t="str">
        <f>VLOOKUP(B11923, customers[], 2, FALSE)</f>
        <v>Customer#000000160</v>
      </c>
      <c r="K11923" t="str">
        <f>VLOOKUP(B11923,customers[], 7, FALSE)</f>
        <v>MACHINERY</v>
      </c>
    </row>
    <row r="11924" spans="1:11" x14ac:dyDescent="0.3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  <c r="J11924" t="str">
        <f>VLOOKUP(B11924, customers[], 2, FALSE)</f>
        <v>Customer#000000481</v>
      </c>
      <c r="K11924" t="str">
        <f>VLOOKUP(B11924,customers[], 7, FALSE)</f>
        <v>FURNITURE</v>
      </c>
    </row>
    <row r="11925" spans="1:11" x14ac:dyDescent="0.3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  <c r="J11925" t="str">
        <f>VLOOKUP(B11925, customers[], 2, FALSE)</f>
        <v>Customer#000000044</v>
      </c>
      <c r="K11925" t="str">
        <f>VLOOKUP(B11925,customers[], 7, FALSE)</f>
        <v>AUTOMOBILE</v>
      </c>
    </row>
    <row r="11926" spans="1:11" x14ac:dyDescent="0.3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  <c r="J11926" t="str">
        <f>VLOOKUP(B11926, customers[], 2, FALSE)</f>
        <v>Customer#000001381</v>
      </c>
      <c r="K11926" t="str">
        <f>VLOOKUP(B11926,customers[], 7, FALSE)</f>
        <v>BUILDING</v>
      </c>
    </row>
    <row r="11927" spans="1:11" x14ac:dyDescent="0.3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  <c r="J11927" t="str">
        <f>VLOOKUP(B11927, customers[], 2, FALSE)</f>
        <v>Customer#000000595</v>
      </c>
      <c r="K11927" t="str">
        <f>VLOOKUP(B11927,customers[], 7, FALSE)</f>
        <v>HOUSEHOLD</v>
      </c>
    </row>
    <row r="11928" spans="1:11" x14ac:dyDescent="0.3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  <c r="J11928" t="str">
        <f>VLOOKUP(B11928, customers[], 2, FALSE)</f>
        <v>Customer#000000934</v>
      </c>
      <c r="K11928" t="str">
        <f>VLOOKUP(B11928,customers[], 7, FALSE)</f>
        <v>AUTOMOBILE</v>
      </c>
    </row>
    <row r="11929" spans="1:11" x14ac:dyDescent="0.3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  <c r="J11929" t="str">
        <f>VLOOKUP(B11929, customers[], 2, FALSE)</f>
        <v>Customer#000001015</v>
      </c>
      <c r="K11929" t="str">
        <f>VLOOKUP(B11929,customers[], 7, FALSE)</f>
        <v>HOUSEHOLD</v>
      </c>
    </row>
    <row r="11930" spans="1:11" x14ac:dyDescent="0.3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  <c r="J11930" t="str">
        <f>VLOOKUP(B11930, customers[], 2, FALSE)</f>
        <v>Customer#000000763</v>
      </c>
      <c r="K11930" t="str">
        <f>VLOOKUP(B11930,customers[], 7, FALSE)</f>
        <v>BUILDING</v>
      </c>
    </row>
    <row r="11931" spans="1:11" x14ac:dyDescent="0.3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  <c r="J11931" t="str">
        <f>VLOOKUP(B11931, customers[], 2, FALSE)</f>
        <v>Customer#000000790</v>
      </c>
      <c r="K11931" t="str">
        <f>VLOOKUP(B11931,customers[], 7, FALSE)</f>
        <v>BUILDING</v>
      </c>
    </row>
    <row r="11932" spans="1:11" x14ac:dyDescent="0.3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  <c r="J11932" t="str">
        <f>VLOOKUP(B11932, customers[], 2, FALSE)</f>
        <v>Customer#000001000</v>
      </c>
      <c r="K11932" t="str">
        <f>VLOOKUP(B11932,customers[], 7, FALSE)</f>
        <v>BUILDING</v>
      </c>
    </row>
    <row r="11933" spans="1:11" x14ac:dyDescent="0.3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  <c r="J11933" t="str">
        <f>VLOOKUP(B11933, customers[], 2, FALSE)</f>
        <v>Customer#000000982</v>
      </c>
      <c r="K11933" t="str">
        <f>VLOOKUP(B11933,customers[], 7, FALSE)</f>
        <v>FURNITURE</v>
      </c>
    </row>
    <row r="11934" spans="1:11" x14ac:dyDescent="0.3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  <c r="J11934" t="str">
        <f>VLOOKUP(B11934, customers[], 2, FALSE)</f>
        <v>Customer#000000403</v>
      </c>
      <c r="K11934" t="str">
        <f>VLOOKUP(B11934,customers[], 7, FALSE)</f>
        <v>HOUSEHOLD</v>
      </c>
    </row>
    <row r="11935" spans="1:11" x14ac:dyDescent="0.3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  <c r="J11935" t="str">
        <f>VLOOKUP(B11935, customers[], 2, FALSE)</f>
        <v>Customer#000000358</v>
      </c>
      <c r="K11935" t="str">
        <f>VLOOKUP(B11935,customers[], 7, FALSE)</f>
        <v>MACHINERY</v>
      </c>
    </row>
    <row r="11936" spans="1:11" x14ac:dyDescent="0.3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  <c r="J11936" t="str">
        <f>VLOOKUP(B11936, customers[], 2, FALSE)</f>
        <v>Customer#000001006</v>
      </c>
      <c r="K11936" t="str">
        <f>VLOOKUP(B11936,customers[], 7, FALSE)</f>
        <v>BUILDING</v>
      </c>
    </row>
    <row r="11937" spans="1:11" x14ac:dyDescent="0.3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  <c r="J11937" t="str">
        <f>VLOOKUP(B11937, customers[], 2, FALSE)</f>
        <v>Customer#000001463</v>
      </c>
      <c r="K11937" t="str">
        <f>VLOOKUP(B11937,customers[], 7, FALSE)</f>
        <v>MACHINERY</v>
      </c>
    </row>
    <row r="11938" spans="1:11" x14ac:dyDescent="0.3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  <c r="J11938" t="str">
        <f>VLOOKUP(B11938, customers[], 2, FALSE)</f>
        <v>Customer#000001321</v>
      </c>
      <c r="K11938" t="str">
        <f>VLOOKUP(B11938,customers[], 7, FALSE)</f>
        <v>FURNITURE</v>
      </c>
    </row>
    <row r="11939" spans="1:11" x14ac:dyDescent="0.3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  <c r="J11939" t="str">
        <f>VLOOKUP(B11939, customers[], 2, FALSE)</f>
        <v>Customer#000001405</v>
      </c>
      <c r="K11939" t="str">
        <f>VLOOKUP(B11939,customers[], 7, FALSE)</f>
        <v>BUILDING</v>
      </c>
    </row>
    <row r="11940" spans="1:11" x14ac:dyDescent="0.3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  <c r="J11940" t="str">
        <f>VLOOKUP(B11940, customers[], 2, FALSE)</f>
        <v>Customer#000000038</v>
      </c>
      <c r="K11940" t="str">
        <f>VLOOKUP(B11940,customers[], 7, FALSE)</f>
        <v>HOUSEHOLD</v>
      </c>
    </row>
    <row r="11941" spans="1:11" x14ac:dyDescent="0.3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  <c r="J11941" t="str">
        <f>VLOOKUP(B11941, customers[], 2, FALSE)</f>
        <v>Customer#000000139</v>
      </c>
      <c r="K11941" t="str">
        <f>VLOOKUP(B11941,customers[], 7, FALSE)</f>
        <v>MACHINERY</v>
      </c>
    </row>
    <row r="11942" spans="1:11" x14ac:dyDescent="0.3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  <c r="J11942" t="str">
        <f>VLOOKUP(B11942, customers[], 2, FALSE)</f>
        <v>Customer#000001426</v>
      </c>
      <c r="K11942" t="str">
        <f>VLOOKUP(B11942,customers[], 7, FALSE)</f>
        <v>HOUSEHOLD</v>
      </c>
    </row>
    <row r="11943" spans="1:11" x14ac:dyDescent="0.3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  <c r="J11943" t="str">
        <f>VLOOKUP(B11943, customers[], 2, FALSE)</f>
        <v>Customer#000001169</v>
      </c>
      <c r="K11943" t="str">
        <f>VLOOKUP(B11943,customers[], 7, FALSE)</f>
        <v>MACHINERY</v>
      </c>
    </row>
    <row r="11944" spans="1:11" x14ac:dyDescent="0.3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  <c r="J11944" t="str">
        <f>VLOOKUP(B11944, customers[], 2, FALSE)</f>
        <v>Customer#000000518</v>
      </c>
      <c r="K11944" t="str">
        <f>VLOOKUP(B11944,customers[], 7, FALSE)</f>
        <v>BUILDING</v>
      </c>
    </row>
    <row r="11945" spans="1:11" x14ac:dyDescent="0.3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  <c r="J11945" t="str">
        <f>VLOOKUP(B11945, customers[], 2, FALSE)</f>
        <v>Customer#000000692</v>
      </c>
      <c r="K11945" t="str">
        <f>VLOOKUP(B11945,customers[], 7, FALSE)</f>
        <v>AUTOMOBILE</v>
      </c>
    </row>
    <row r="11946" spans="1:11" x14ac:dyDescent="0.3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  <c r="J11946" t="str">
        <f>VLOOKUP(B11946, customers[], 2, FALSE)</f>
        <v>Customer#000001154</v>
      </c>
      <c r="K11946" t="str">
        <f>VLOOKUP(B11946,customers[], 7, FALSE)</f>
        <v>BUILDING</v>
      </c>
    </row>
    <row r="11947" spans="1:11" x14ac:dyDescent="0.3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  <c r="J11947" t="str">
        <f>VLOOKUP(B11947, customers[], 2, FALSE)</f>
        <v>Customer#000000947</v>
      </c>
      <c r="K11947" t="str">
        <f>VLOOKUP(B11947,customers[], 7, FALSE)</f>
        <v>BUILDING</v>
      </c>
    </row>
    <row r="11948" spans="1:11" x14ac:dyDescent="0.3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  <c r="J11948" t="str">
        <f>VLOOKUP(B11948, customers[], 2, FALSE)</f>
        <v>Customer#000000709</v>
      </c>
      <c r="K11948" t="str">
        <f>VLOOKUP(B11948,customers[], 7, FALSE)</f>
        <v>BUILDING</v>
      </c>
    </row>
    <row r="11949" spans="1:11" x14ac:dyDescent="0.3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  <c r="J11949" t="str">
        <f>VLOOKUP(B11949, customers[], 2, FALSE)</f>
        <v>Customer#000001184</v>
      </c>
      <c r="K11949" t="str">
        <f>VLOOKUP(B11949,customers[], 7, FALSE)</f>
        <v>BUILDING</v>
      </c>
    </row>
    <row r="11950" spans="1:11" x14ac:dyDescent="0.3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  <c r="J11950" t="str">
        <f>VLOOKUP(B11950, customers[], 2, FALSE)</f>
        <v>Customer#000001186</v>
      </c>
      <c r="K11950" t="str">
        <f>VLOOKUP(B11950,customers[], 7, FALSE)</f>
        <v>BUILDING</v>
      </c>
    </row>
    <row r="11951" spans="1:11" x14ac:dyDescent="0.3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  <c r="J11951" t="str">
        <f>VLOOKUP(B11951, customers[], 2, FALSE)</f>
        <v>Customer#000001387</v>
      </c>
      <c r="K11951" t="str">
        <f>VLOOKUP(B11951,customers[], 7, FALSE)</f>
        <v>BUILDING</v>
      </c>
    </row>
    <row r="11952" spans="1:11" x14ac:dyDescent="0.3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  <c r="J11952" t="str">
        <f>VLOOKUP(B11952, customers[], 2, FALSE)</f>
        <v>Customer#000000229</v>
      </c>
      <c r="K11952" t="str">
        <f>VLOOKUP(B11952,customers[], 7, FALSE)</f>
        <v>BUILDING</v>
      </c>
    </row>
    <row r="11953" spans="1:11" x14ac:dyDescent="0.3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  <c r="J11953" t="str">
        <f>VLOOKUP(B11953, customers[], 2, FALSE)</f>
        <v>Customer#000000583</v>
      </c>
      <c r="K11953" t="str">
        <f>VLOOKUP(B11953,customers[], 7, FALSE)</f>
        <v>HOUSEHOLD</v>
      </c>
    </row>
    <row r="11954" spans="1:11" x14ac:dyDescent="0.3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  <c r="J11954" t="str">
        <f>VLOOKUP(B11954, customers[], 2, FALSE)</f>
        <v>Customer#000001040</v>
      </c>
      <c r="K11954" t="str">
        <f>VLOOKUP(B11954,customers[], 7, FALSE)</f>
        <v>BUILDING</v>
      </c>
    </row>
    <row r="11955" spans="1:11" x14ac:dyDescent="0.3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  <c r="J11955" t="str">
        <f>VLOOKUP(B11955, customers[], 2, FALSE)</f>
        <v>Customer#000001441</v>
      </c>
      <c r="K11955" t="str">
        <f>VLOOKUP(B11955,customers[], 7, FALSE)</f>
        <v>BUILDING</v>
      </c>
    </row>
    <row r="11956" spans="1:11" x14ac:dyDescent="0.3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  <c r="J11956" t="str">
        <f>VLOOKUP(B11956, customers[], 2, FALSE)</f>
        <v>Customer#000000046</v>
      </c>
      <c r="K11956" t="str">
        <f>VLOOKUP(B11956,customers[], 7, FALSE)</f>
        <v>AUTOMOBILE</v>
      </c>
    </row>
    <row r="11957" spans="1:11" x14ac:dyDescent="0.3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  <c r="J11957" t="str">
        <f>VLOOKUP(B11957, customers[], 2, FALSE)</f>
        <v>Customer#000001240</v>
      </c>
      <c r="K11957" t="str">
        <f>VLOOKUP(B11957,customers[], 7, FALSE)</f>
        <v>FURNITURE</v>
      </c>
    </row>
    <row r="11958" spans="1:11" x14ac:dyDescent="0.3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  <c r="J11958" t="str">
        <f>VLOOKUP(B11958, customers[], 2, FALSE)</f>
        <v>Customer#000000487</v>
      </c>
      <c r="K11958" t="str">
        <f>VLOOKUP(B11958,customers[], 7, FALSE)</f>
        <v>AUTOMOBILE</v>
      </c>
    </row>
    <row r="11959" spans="1:11" x14ac:dyDescent="0.3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  <c r="J11959" t="str">
        <f>VLOOKUP(B11959, customers[], 2, FALSE)</f>
        <v>Customer#000000944</v>
      </c>
      <c r="K11959" t="str">
        <f>VLOOKUP(B11959,customers[], 7, FALSE)</f>
        <v>BUILDING</v>
      </c>
    </row>
    <row r="11960" spans="1:11" x14ac:dyDescent="0.3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  <c r="J11960" t="str">
        <f>VLOOKUP(B11960, customers[], 2, FALSE)</f>
        <v>Customer#000000677</v>
      </c>
      <c r="K11960" t="str">
        <f>VLOOKUP(B11960,customers[], 7, FALSE)</f>
        <v>AUTOMOBILE</v>
      </c>
    </row>
    <row r="11961" spans="1:11" x14ac:dyDescent="0.3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  <c r="J11961" t="str">
        <f>VLOOKUP(B11961, customers[], 2, FALSE)</f>
        <v>Customer#000000928</v>
      </c>
      <c r="K11961" t="str">
        <f>VLOOKUP(B11961,customers[], 7, FALSE)</f>
        <v>HOUSEHOLD</v>
      </c>
    </row>
    <row r="11962" spans="1:11" x14ac:dyDescent="0.3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  <c r="J11962" t="str">
        <f>VLOOKUP(B11962, customers[], 2, FALSE)</f>
        <v>Customer#000000977</v>
      </c>
      <c r="K11962" t="str">
        <f>VLOOKUP(B11962,customers[], 7, FALSE)</f>
        <v>FURNITURE</v>
      </c>
    </row>
    <row r="11963" spans="1:11" x14ac:dyDescent="0.3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  <c r="J11963" t="str">
        <f>VLOOKUP(B11963, customers[], 2, FALSE)</f>
        <v>Customer#000000610</v>
      </c>
      <c r="K11963" t="str">
        <f>VLOOKUP(B11963,customers[], 7, FALSE)</f>
        <v>BUILDING</v>
      </c>
    </row>
    <row r="11964" spans="1:11" x14ac:dyDescent="0.3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  <c r="J11964" t="str">
        <f>VLOOKUP(B11964, customers[], 2, FALSE)</f>
        <v>Customer#000000097</v>
      </c>
      <c r="K11964" t="str">
        <f>VLOOKUP(B11964,customers[], 7, FALSE)</f>
        <v>AUTOMOBILE</v>
      </c>
    </row>
    <row r="11965" spans="1:11" x14ac:dyDescent="0.3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  <c r="J11965" t="str">
        <f>VLOOKUP(B11965, customers[], 2, FALSE)</f>
        <v>Customer#000001340</v>
      </c>
      <c r="K11965" t="str">
        <f>VLOOKUP(B11965,customers[], 7, FALSE)</f>
        <v>HOUSEHOLD</v>
      </c>
    </row>
    <row r="11966" spans="1:11" x14ac:dyDescent="0.3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  <c r="J11966" t="str">
        <f>VLOOKUP(B11966, customers[], 2, FALSE)</f>
        <v>Customer#000001112</v>
      </c>
      <c r="K11966" t="str">
        <f>VLOOKUP(B11966,customers[], 7, FALSE)</f>
        <v>MACHINERY</v>
      </c>
    </row>
    <row r="11967" spans="1:11" x14ac:dyDescent="0.3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  <c r="J11967" t="str">
        <f>VLOOKUP(B11967, customers[], 2, FALSE)</f>
        <v>Customer#000001499</v>
      </c>
      <c r="K11967" t="str">
        <f>VLOOKUP(B11967,customers[], 7, FALSE)</f>
        <v>AUTOMOBILE</v>
      </c>
    </row>
    <row r="11968" spans="1:11" x14ac:dyDescent="0.3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  <c r="J11968" t="str">
        <f>VLOOKUP(B11968, customers[], 2, FALSE)</f>
        <v>Customer#000000343</v>
      </c>
      <c r="K11968" t="str">
        <f>VLOOKUP(B11968,customers[], 7, FALSE)</f>
        <v>HOUSEHOLD</v>
      </c>
    </row>
    <row r="11969" spans="1:11" x14ac:dyDescent="0.3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  <c r="J11969" t="str">
        <f>VLOOKUP(B11969, customers[], 2, FALSE)</f>
        <v>Customer#000000797</v>
      </c>
      <c r="K11969" t="str">
        <f>VLOOKUP(B11969,customers[], 7, FALSE)</f>
        <v>HOUSEHOLD</v>
      </c>
    </row>
    <row r="11970" spans="1:11" x14ac:dyDescent="0.3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  <c r="J11970" t="str">
        <f>VLOOKUP(B11970, customers[], 2, FALSE)</f>
        <v>Customer#000000449</v>
      </c>
      <c r="K11970" t="str">
        <f>VLOOKUP(B11970,customers[], 7, FALSE)</f>
        <v>MACHINERY</v>
      </c>
    </row>
    <row r="11971" spans="1:11" x14ac:dyDescent="0.3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  <c r="J11971" t="str">
        <f>VLOOKUP(B11971, customers[], 2, FALSE)</f>
        <v>Customer#000000970</v>
      </c>
      <c r="K11971" t="str">
        <f>VLOOKUP(B11971,customers[], 7, FALSE)</f>
        <v>MACHINERY</v>
      </c>
    </row>
    <row r="11972" spans="1:11" x14ac:dyDescent="0.3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  <c r="J11972" t="str">
        <f>VLOOKUP(B11972, customers[], 2, FALSE)</f>
        <v>Customer#000000352</v>
      </c>
      <c r="K11972" t="str">
        <f>VLOOKUP(B11972,customers[], 7, FALSE)</f>
        <v>HOUSEHOLD</v>
      </c>
    </row>
    <row r="11973" spans="1:11" x14ac:dyDescent="0.3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  <c r="J11973" t="str">
        <f>VLOOKUP(B11973, customers[], 2, FALSE)</f>
        <v>Customer#000000205</v>
      </c>
      <c r="K11973" t="str">
        <f>VLOOKUP(B11973,customers[], 7, FALSE)</f>
        <v>BUILDING</v>
      </c>
    </row>
    <row r="11974" spans="1:11" x14ac:dyDescent="0.3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  <c r="J11974" t="str">
        <f>VLOOKUP(B11974, customers[], 2, FALSE)</f>
        <v>Customer#000000737</v>
      </c>
      <c r="K11974" t="str">
        <f>VLOOKUP(B11974,customers[], 7, FALSE)</f>
        <v>AUTOMOBILE</v>
      </c>
    </row>
    <row r="11975" spans="1:11" x14ac:dyDescent="0.3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  <c r="J11975" t="str">
        <f>VLOOKUP(B11975, customers[], 2, FALSE)</f>
        <v>Customer#000000496</v>
      </c>
      <c r="K11975" t="str">
        <f>VLOOKUP(B11975,customers[], 7, FALSE)</f>
        <v>MACHINERY</v>
      </c>
    </row>
    <row r="11976" spans="1:11" x14ac:dyDescent="0.3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  <c r="J11976" t="str">
        <f>VLOOKUP(B11976, customers[], 2, FALSE)</f>
        <v>Customer#000001165</v>
      </c>
      <c r="K11976" t="str">
        <f>VLOOKUP(B11976,customers[], 7, FALSE)</f>
        <v>MACHINERY</v>
      </c>
    </row>
    <row r="11977" spans="1:11" x14ac:dyDescent="0.3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  <c r="J11977" t="str">
        <f>VLOOKUP(B11977, customers[], 2, FALSE)</f>
        <v>Customer#000000206</v>
      </c>
      <c r="K11977" t="str">
        <f>VLOOKUP(B11977,customers[], 7, FALSE)</f>
        <v>AUTOMOBILE</v>
      </c>
    </row>
    <row r="11978" spans="1:11" x14ac:dyDescent="0.3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  <c r="J11978" t="str">
        <f>VLOOKUP(B11978, customers[], 2, FALSE)</f>
        <v>Customer#000000740</v>
      </c>
      <c r="K11978" t="str">
        <f>VLOOKUP(B11978,customers[], 7, FALSE)</f>
        <v>BUILDING</v>
      </c>
    </row>
    <row r="11979" spans="1:11" x14ac:dyDescent="0.3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  <c r="J11979" t="str">
        <f>VLOOKUP(B11979, customers[], 2, FALSE)</f>
        <v>Customer#000001306</v>
      </c>
      <c r="K11979" t="str">
        <f>VLOOKUP(B11979,customers[], 7, FALSE)</f>
        <v>MACHINERY</v>
      </c>
    </row>
    <row r="11980" spans="1:11" x14ac:dyDescent="0.3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  <c r="J11980" t="str">
        <f>VLOOKUP(B11980, customers[], 2, FALSE)</f>
        <v>Customer#000001447</v>
      </c>
      <c r="K11980" t="str">
        <f>VLOOKUP(B11980,customers[], 7, FALSE)</f>
        <v>BUILDING</v>
      </c>
    </row>
    <row r="11981" spans="1:11" x14ac:dyDescent="0.3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  <c r="J11981" t="str">
        <f>VLOOKUP(B11981, customers[], 2, FALSE)</f>
        <v>Customer#000000257</v>
      </c>
      <c r="K11981" t="str">
        <f>VLOOKUP(B11981,customers[], 7, FALSE)</f>
        <v>AUTOMOBILE</v>
      </c>
    </row>
    <row r="11982" spans="1:11" x14ac:dyDescent="0.3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  <c r="J11982" t="str">
        <f>VLOOKUP(B11982, customers[], 2, FALSE)</f>
        <v>Customer#000000737</v>
      </c>
      <c r="K11982" t="str">
        <f>VLOOKUP(B11982,customers[], 7, FALSE)</f>
        <v>AUTOMOBILE</v>
      </c>
    </row>
    <row r="11983" spans="1:11" x14ac:dyDescent="0.3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  <c r="J11983" t="str">
        <f>VLOOKUP(B11983, customers[], 2, FALSE)</f>
        <v>Customer#000000536</v>
      </c>
      <c r="K11983" t="str">
        <f>VLOOKUP(B11983,customers[], 7, FALSE)</f>
        <v>MACHINERY</v>
      </c>
    </row>
    <row r="11984" spans="1:11" x14ac:dyDescent="0.3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  <c r="J11984" t="str">
        <f>VLOOKUP(B11984, customers[], 2, FALSE)</f>
        <v>Customer#000000296</v>
      </c>
      <c r="K11984" t="str">
        <f>VLOOKUP(B11984,customers[], 7, FALSE)</f>
        <v>BUILDING</v>
      </c>
    </row>
    <row r="11985" spans="1:11" x14ac:dyDescent="0.3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  <c r="J11985" t="str">
        <f>VLOOKUP(B11985, customers[], 2, FALSE)</f>
        <v>Customer#000000676</v>
      </c>
      <c r="K11985" t="str">
        <f>VLOOKUP(B11985,customers[], 7, FALSE)</f>
        <v>HOUSEHOLD</v>
      </c>
    </row>
    <row r="11986" spans="1:11" x14ac:dyDescent="0.3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  <c r="J11986" t="str">
        <f>VLOOKUP(B11986, customers[], 2, FALSE)</f>
        <v>Customer#000001244</v>
      </c>
      <c r="K11986" t="str">
        <f>VLOOKUP(B11986,customers[], 7, FALSE)</f>
        <v>BUILDING</v>
      </c>
    </row>
    <row r="11987" spans="1:11" x14ac:dyDescent="0.3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  <c r="J11987" t="str">
        <f>VLOOKUP(B11987, customers[], 2, FALSE)</f>
        <v>Customer#000001096</v>
      </c>
      <c r="K11987" t="str">
        <f>VLOOKUP(B11987,customers[], 7, FALSE)</f>
        <v>FURNITURE</v>
      </c>
    </row>
    <row r="11988" spans="1:11" x14ac:dyDescent="0.3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  <c r="J11988" t="str">
        <f>VLOOKUP(B11988, customers[], 2, FALSE)</f>
        <v>Customer#000000961</v>
      </c>
      <c r="K11988" t="str">
        <f>VLOOKUP(B11988,customers[], 7, FALSE)</f>
        <v>MACHINERY</v>
      </c>
    </row>
    <row r="11989" spans="1:11" x14ac:dyDescent="0.3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  <c r="J11989" t="str">
        <f>VLOOKUP(B11989, customers[], 2, FALSE)</f>
        <v>Customer#000001123</v>
      </c>
      <c r="K11989" t="str">
        <f>VLOOKUP(B11989,customers[], 7, FALSE)</f>
        <v>MACHINERY</v>
      </c>
    </row>
    <row r="11990" spans="1:11" x14ac:dyDescent="0.3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  <c r="J11990" t="str">
        <f>VLOOKUP(B11990, customers[], 2, FALSE)</f>
        <v>Customer#000000251</v>
      </c>
      <c r="K11990" t="str">
        <f>VLOOKUP(B11990,customers[], 7, FALSE)</f>
        <v>HOUSEHOLD</v>
      </c>
    </row>
    <row r="11991" spans="1:11" x14ac:dyDescent="0.3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  <c r="J11991" t="str">
        <f>VLOOKUP(B11991, customers[], 2, FALSE)</f>
        <v>Customer#000001313</v>
      </c>
      <c r="K11991" t="str">
        <f>VLOOKUP(B11991,customers[], 7, FALSE)</f>
        <v>MACHINERY</v>
      </c>
    </row>
    <row r="11992" spans="1:11" x14ac:dyDescent="0.3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  <c r="J11992" t="str">
        <f>VLOOKUP(B11992, customers[], 2, FALSE)</f>
        <v>Customer#000000071</v>
      </c>
      <c r="K11992" t="str">
        <f>VLOOKUP(B11992,customers[], 7, FALSE)</f>
        <v>HOUSEHOLD</v>
      </c>
    </row>
    <row r="11993" spans="1:11" x14ac:dyDescent="0.3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  <c r="J11993" t="str">
        <f>VLOOKUP(B11993, customers[], 2, FALSE)</f>
        <v>Customer#000000974</v>
      </c>
      <c r="K11993" t="str">
        <f>VLOOKUP(B11993,customers[], 7, FALSE)</f>
        <v>HOUSEHOLD</v>
      </c>
    </row>
    <row r="11994" spans="1:11" x14ac:dyDescent="0.3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  <c r="J11994" t="str">
        <f>VLOOKUP(B11994, customers[], 2, FALSE)</f>
        <v>Customer#000000905</v>
      </c>
      <c r="K11994" t="str">
        <f>VLOOKUP(B11994,customers[], 7, FALSE)</f>
        <v>BUILDING</v>
      </c>
    </row>
    <row r="11995" spans="1:11" x14ac:dyDescent="0.3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  <c r="J11995" t="str">
        <f>VLOOKUP(B11995, customers[], 2, FALSE)</f>
        <v>Customer#000000853</v>
      </c>
      <c r="K11995" t="str">
        <f>VLOOKUP(B11995,customers[], 7, FALSE)</f>
        <v>MACHINERY</v>
      </c>
    </row>
    <row r="11996" spans="1:11" x14ac:dyDescent="0.3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  <c r="J11996" t="str">
        <f>VLOOKUP(B11996, customers[], 2, FALSE)</f>
        <v>Customer#000000314</v>
      </c>
      <c r="K11996" t="str">
        <f>VLOOKUP(B11996,customers[], 7, FALSE)</f>
        <v>MACHINERY</v>
      </c>
    </row>
    <row r="11997" spans="1:11" x14ac:dyDescent="0.3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  <c r="J11997" t="str">
        <f>VLOOKUP(B11997, customers[], 2, FALSE)</f>
        <v>Customer#000000841</v>
      </c>
      <c r="K11997" t="str">
        <f>VLOOKUP(B11997,customers[], 7, FALSE)</f>
        <v>FURNITURE</v>
      </c>
    </row>
    <row r="11998" spans="1:11" x14ac:dyDescent="0.3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  <c r="J11998" t="str">
        <f>VLOOKUP(B11998, customers[], 2, FALSE)</f>
        <v>Customer#000000139</v>
      </c>
      <c r="K11998" t="str">
        <f>VLOOKUP(B11998,customers[], 7, FALSE)</f>
        <v>MACHINERY</v>
      </c>
    </row>
    <row r="11999" spans="1:11" x14ac:dyDescent="0.3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  <c r="J11999" t="str">
        <f>VLOOKUP(B11999, customers[], 2, FALSE)</f>
        <v>Customer#000000661</v>
      </c>
      <c r="K11999" t="str">
        <f>VLOOKUP(B11999,customers[], 7, FALSE)</f>
        <v>HOUSEHOLD</v>
      </c>
    </row>
    <row r="12000" spans="1:11" x14ac:dyDescent="0.3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  <c r="J12000" t="str">
        <f>VLOOKUP(B12000, customers[], 2, FALSE)</f>
        <v>Customer#000001294</v>
      </c>
      <c r="K12000" t="str">
        <f>VLOOKUP(B12000,customers[], 7, FALSE)</f>
        <v>AUTOMOBILE</v>
      </c>
    </row>
    <row r="12001" spans="1:11" x14ac:dyDescent="0.3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  <c r="J12001" t="str">
        <f>VLOOKUP(B12001, customers[], 2, FALSE)</f>
        <v>Customer#000001088</v>
      </c>
      <c r="K12001" t="str">
        <f>VLOOKUP(B12001,customers[], 7, FALSE)</f>
        <v>BUILDING</v>
      </c>
    </row>
    <row r="12002" spans="1:11" x14ac:dyDescent="0.3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  <c r="J12002" t="str">
        <f>VLOOKUP(B12002, customers[], 2, FALSE)</f>
        <v>Customer#000000605</v>
      </c>
      <c r="K12002" t="str">
        <f>VLOOKUP(B12002,customers[], 7, FALSE)</f>
        <v>HOUSEHOLD</v>
      </c>
    </row>
    <row r="12003" spans="1:11" x14ac:dyDescent="0.3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  <c r="J12003" t="str">
        <f>VLOOKUP(B12003, customers[], 2, FALSE)</f>
        <v>Customer#000001438</v>
      </c>
      <c r="K12003" t="str">
        <f>VLOOKUP(B12003,customers[], 7, FALSE)</f>
        <v>FURNITURE</v>
      </c>
    </row>
    <row r="12004" spans="1:11" x14ac:dyDescent="0.3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  <c r="J12004" t="str">
        <f>VLOOKUP(B12004, customers[], 2, FALSE)</f>
        <v>Customer#000000278</v>
      </c>
      <c r="K12004" t="str">
        <f>VLOOKUP(B12004,customers[], 7, FALSE)</f>
        <v>BUILDING</v>
      </c>
    </row>
    <row r="12005" spans="1:11" x14ac:dyDescent="0.3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  <c r="J12005" t="str">
        <f>VLOOKUP(B12005, customers[], 2, FALSE)</f>
        <v>Customer#000000382</v>
      </c>
      <c r="K12005" t="str">
        <f>VLOOKUP(B12005,customers[], 7, FALSE)</f>
        <v>AUTOMOBILE</v>
      </c>
    </row>
    <row r="12006" spans="1:11" x14ac:dyDescent="0.3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  <c r="J12006" t="str">
        <f>VLOOKUP(B12006, customers[], 2, FALSE)</f>
        <v>Customer#000001222</v>
      </c>
      <c r="K12006" t="str">
        <f>VLOOKUP(B12006,customers[], 7, FALSE)</f>
        <v>AUTOMOBILE</v>
      </c>
    </row>
    <row r="12007" spans="1:11" x14ac:dyDescent="0.3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  <c r="J12007" t="str">
        <f>VLOOKUP(B12007, customers[], 2, FALSE)</f>
        <v>Customer#000001228</v>
      </c>
      <c r="K12007" t="str">
        <f>VLOOKUP(B12007,customers[], 7, FALSE)</f>
        <v>AUTOMOBILE</v>
      </c>
    </row>
    <row r="12008" spans="1:11" x14ac:dyDescent="0.3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  <c r="J12008" t="str">
        <f>VLOOKUP(B12008, customers[], 2, FALSE)</f>
        <v>Customer#000001153</v>
      </c>
      <c r="K12008" t="str">
        <f>VLOOKUP(B12008,customers[], 7, FALSE)</f>
        <v>HOUSEHOLD</v>
      </c>
    </row>
    <row r="12009" spans="1:11" x14ac:dyDescent="0.3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  <c r="J12009" t="str">
        <f>VLOOKUP(B12009, customers[], 2, FALSE)</f>
        <v>Customer#000000536</v>
      </c>
      <c r="K12009" t="str">
        <f>VLOOKUP(B12009,customers[], 7, FALSE)</f>
        <v>MACHINERY</v>
      </c>
    </row>
    <row r="12010" spans="1:11" x14ac:dyDescent="0.3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  <c r="J12010" t="str">
        <f>VLOOKUP(B12010, customers[], 2, FALSE)</f>
        <v>Customer#000000661</v>
      </c>
      <c r="K12010" t="str">
        <f>VLOOKUP(B12010,customers[], 7, FALSE)</f>
        <v>HOUSEHOLD</v>
      </c>
    </row>
    <row r="12011" spans="1:11" x14ac:dyDescent="0.3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  <c r="J12011" t="str">
        <f>VLOOKUP(B12011, customers[], 2, FALSE)</f>
        <v>Customer#000000103</v>
      </c>
      <c r="K12011" t="str">
        <f>VLOOKUP(B12011,customers[], 7, FALSE)</f>
        <v>BUILDING</v>
      </c>
    </row>
    <row r="12012" spans="1:11" x14ac:dyDescent="0.3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  <c r="J12012" t="str">
        <f>VLOOKUP(B12012, customers[], 2, FALSE)</f>
        <v>Customer#000000824</v>
      </c>
      <c r="K12012" t="str">
        <f>VLOOKUP(B12012,customers[], 7, FALSE)</f>
        <v>AUTOMOBILE</v>
      </c>
    </row>
    <row r="12013" spans="1:11" x14ac:dyDescent="0.3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  <c r="J12013" t="str">
        <f>VLOOKUP(B12013, customers[], 2, FALSE)</f>
        <v>Customer#000000325</v>
      </c>
      <c r="K12013" t="str">
        <f>VLOOKUP(B12013,customers[], 7, FALSE)</f>
        <v>HOUSEHOLD</v>
      </c>
    </row>
    <row r="12014" spans="1:11" x14ac:dyDescent="0.3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  <c r="J12014" t="str">
        <f>VLOOKUP(B12014, customers[], 2, FALSE)</f>
        <v>Customer#000000244</v>
      </c>
      <c r="K12014" t="str">
        <f>VLOOKUP(B12014,customers[], 7, FALSE)</f>
        <v>HOUSEHOLD</v>
      </c>
    </row>
    <row r="12015" spans="1:11" x14ac:dyDescent="0.3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  <c r="J12015" t="str">
        <f>VLOOKUP(B12015, customers[], 2, FALSE)</f>
        <v>Customer#000001099</v>
      </c>
      <c r="K12015" t="str">
        <f>VLOOKUP(B12015,customers[], 7, FALSE)</f>
        <v>AUTOMOBILE</v>
      </c>
    </row>
    <row r="12016" spans="1:11" x14ac:dyDescent="0.3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  <c r="J12016" t="str">
        <f>VLOOKUP(B12016, customers[], 2, FALSE)</f>
        <v>Customer#000000262</v>
      </c>
      <c r="K12016" t="str">
        <f>VLOOKUP(B12016,customers[], 7, FALSE)</f>
        <v>AUTOMOBILE</v>
      </c>
    </row>
    <row r="12017" spans="1:11" x14ac:dyDescent="0.3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  <c r="J12017" t="str">
        <f>VLOOKUP(B12017, customers[], 2, FALSE)</f>
        <v>Customer#000000376</v>
      </c>
      <c r="K12017" t="str">
        <f>VLOOKUP(B12017,customers[], 7, FALSE)</f>
        <v>AUTOMOBILE</v>
      </c>
    </row>
    <row r="12018" spans="1:11" x14ac:dyDescent="0.3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  <c r="J12018" t="str">
        <f>VLOOKUP(B12018, customers[], 2, FALSE)</f>
        <v>Customer#000001202</v>
      </c>
      <c r="K12018" t="str">
        <f>VLOOKUP(B12018,customers[], 7, FALSE)</f>
        <v>BUILDING</v>
      </c>
    </row>
    <row r="12019" spans="1:11" x14ac:dyDescent="0.3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  <c r="J12019" t="str">
        <f>VLOOKUP(B12019, customers[], 2, FALSE)</f>
        <v>Customer#000000977</v>
      </c>
      <c r="K12019" t="str">
        <f>VLOOKUP(B12019,customers[], 7, FALSE)</f>
        <v>FURNITURE</v>
      </c>
    </row>
    <row r="12020" spans="1:11" x14ac:dyDescent="0.3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  <c r="J12020" t="str">
        <f>VLOOKUP(B12020, customers[], 2, FALSE)</f>
        <v>Customer#000000149</v>
      </c>
      <c r="K12020" t="str">
        <f>VLOOKUP(B12020,customers[], 7, FALSE)</f>
        <v>AUTOMOBILE</v>
      </c>
    </row>
    <row r="12021" spans="1:11" x14ac:dyDescent="0.3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  <c r="J12021" t="str">
        <f>VLOOKUP(B12021, customers[], 2, FALSE)</f>
        <v>Customer#000000481</v>
      </c>
      <c r="K12021" t="str">
        <f>VLOOKUP(B12021,customers[], 7, FALSE)</f>
        <v>FURNITURE</v>
      </c>
    </row>
    <row r="12022" spans="1:11" x14ac:dyDescent="0.3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  <c r="J12022" t="str">
        <f>VLOOKUP(B12022, customers[], 2, FALSE)</f>
        <v>Customer#000000731</v>
      </c>
      <c r="K12022" t="str">
        <f>VLOOKUP(B12022,customers[], 7, FALSE)</f>
        <v>MACHINERY</v>
      </c>
    </row>
    <row r="12023" spans="1:11" x14ac:dyDescent="0.3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  <c r="J12023" t="str">
        <f>VLOOKUP(B12023, customers[], 2, FALSE)</f>
        <v>Customer#000000028</v>
      </c>
      <c r="K12023" t="str">
        <f>VLOOKUP(B12023,customers[], 7, FALSE)</f>
        <v>FURNITURE</v>
      </c>
    </row>
    <row r="12024" spans="1:11" x14ac:dyDescent="0.3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  <c r="J12024" t="str">
        <f>VLOOKUP(B12024, customers[], 2, FALSE)</f>
        <v>Customer#000001462</v>
      </c>
      <c r="K12024" t="str">
        <f>VLOOKUP(B12024,customers[], 7, FALSE)</f>
        <v>FURNITURE</v>
      </c>
    </row>
    <row r="12025" spans="1:11" x14ac:dyDescent="0.3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  <c r="J12025" t="str">
        <f>VLOOKUP(B12025, customers[], 2, FALSE)</f>
        <v>Customer#000001363</v>
      </c>
      <c r="K12025" t="str">
        <f>VLOOKUP(B12025,customers[], 7, FALSE)</f>
        <v>HOUSEHOLD</v>
      </c>
    </row>
    <row r="12026" spans="1:11" x14ac:dyDescent="0.3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  <c r="J12026" t="str">
        <f>VLOOKUP(B12026, customers[], 2, FALSE)</f>
        <v>Customer#000000187</v>
      </c>
      <c r="K12026" t="str">
        <f>VLOOKUP(B12026,customers[], 7, FALSE)</f>
        <v>FURNITURE</v>
      </c>
    </row>
    <row r="12027" spans="1:11" x14ac:dyDescent="0.3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  <c r="J12027" t="str">
        <f>VLOOKUP(B12027, customers[], 2, FALSE)</f>
        <v>Customer#000000461</v>
      </c>
      <c r="K12027" t="str">
        <f>VLOOKUP(B12027,customers[], 7, FALSE)</f>
        <v>AUTOMOBILE</v>
      </c>
    </row>
    <row r="12028" spans="1:11" x14ac:dyDescent="0.3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  <c r="J12028" t="str">
        <f>VLOOKUP(B12028, customers[], 2, FALSE)</f>
        <v>Customer#000000332</v>
      </c>
      <c r="K12028" t="str">
        <f>VLOOKUP(B12028,customers[], 7, FALSE)</f>
        <v>HOUSEHOLD</v>
      </c>
    </row>
    <row r="12029" spans="1:11" x14ac:dyDescent="0.3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  <c r="J12029" t="str">
        <f>VLOOKUP(B12029, customers[], 2, FALSE)</f>
        <v>Customer#000000799</v>
      </c>
      <c r="K12029" t="str">
        <f>VLOOKUP(B12029,customers[], 7, FALSE)</f>
        <v>MACHINERY</v>
      </c>
    </row>
    <row r="12030" spans="1:11" x14ac:dyDescent="0.3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  <c r="J12030" t="str">
        <f>VLOOKUP(B12030, customers[], 2, FALSE)</f>
        <v>Customer#000001366</v>
      </c>
      <c r="K12030" t="str">
        <f>VLOOKUP(B12030,customers[], 7, FALSE)</f>
        <v>HOUSEHOLD</v>
      </c>
    </row>
    <row r="12031" spans="1:11" x14ac:dyDescent="0.3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  <c r="J12031" t="str">
        <f>VLOOKUP(B12031, customers[], 2, FALSE)</f>
        <v>Customer#000001072</v>
      </c>
      <c r="K12031" t="str">
        <f>VLOOKUP(B12031,customers[], 7, FALSE)</f>
        <v>HOUSEHOLD</v>
      </c>
    </row>
    <row r="12032" spans="1:11" x14ac:dyDescent="0.3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  <c r="J12032" t="str">
        <f>VLOOKUP(B12032, customers[], 2, FALSE)</f>
        <v>Customer#000000568</v>
      </c>
      <c r="K12032" t="str">
        <f>VLOOKUP(B12032,customers[], 7, FALSE)</f>
        <v>BUILDING</v>
      </c>
    </row>
    <row r="12033" spans="1:11" x14ac:dyDescent="0.3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  <c r="J12033" t="str">
        <f>VLOOKUP(B12033, customers[], 2, FALSE)</f>
        <v>Customer#000001360</v>
      </c>
      <c r="K12033" t="str">
        <f>VLOOKUP(B12033,customers[], 7, FALSE)</f>
        <v>MACHINERY</v>
      </c>
    </row>
    <row r="12034" spans="1:11" x14ac:dyDescent="0.3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  <c r="J12034" t="str">
        <f>VLOOKUP(B12034, customers[], 2, FALSE)</f>
        <v>Customer#000000259</v>
      </c>
      <c r="K12034" t="str">
        <f>VLOOKUP(B12034,customers[], 7, FALSE)</f>
        <v>HOUSEHOLD</v>
      </c>
    </row>
    <row r="12035" spans="1:11" x14ac:dyDescent="0.3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  <c r="J12035" t="str">
        <f>VLOOKUP(B12035, customers[], 2, FALSE)</f>
        <v>Customer#000001402</v>
      </c>
      <c r="K12035" t="str">
        <f>VLOOKUP(B12035,customers[], 7, FALSE)</f>
        <v>AUTOMOBILE</v>
      </c>
    </row>
    <row r="12036" spans="1:11" x14ac:dyDescent="0.3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  <c r="J12036" t="str">
        <f>VLOOKUP(B12036, customers[], 2, FALSE)</f>
        <v>Customer#000000925</v>
      </c>
      <c r="K12036" t="str">
        <f>VLOOKUP(B12036,customers[], 7, FALSE)</f>
        <v>AUTOMOBILE</v>
      </c>
    </row>
    <row r="12037" spans="1:11" x14ac:dyDescent="0.3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  <c r="J12037" t="str">
        <f>VLOOKUP(B12037, customers[], 2, FALSE)</f>
        <v>Customer#000000488</v>
      </c>
      <c r="K12037" t="str">
        <f>VLOOKUP(B12037,customers[], 7, FALSE)</f>
        <v>AUTOMOBILE</v>
      </c>
    </row>
    <row r="12038" spans="1:11" x14ac:dyDescent="0.3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  <c r="J12038" t="str">
        <f>VLOOKUP(B12038, customers[], 2, FALSE)</f>
        <v>Customer#000000302</v>
      </c>
      <c r="K12038" t="str">
        <f>VLOOKUP(B12038,customers[], 7, FALSE)</f>
        <v>MACHINERY</v>
      </c>
    </row>
    <row r="12039" spans="1:11" x14ac:dyDescent="0.3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  <c r="J12039" t="str">
        <f>VLOOKUP(B12039, customers[], 2, FALSE)</f>
        <v>Customer#000000772</v>
      </c>
      <c r="K12039" t="str">
        <f>VLOOKUP(B12039,customers[], 7, FALSE)</f>
        <v>MACHINERY</v>
      </c>
    </row>
    <row r="12040" spans="1:11" x14ac:dyDescent="0.3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  <c r="J12040" t="str">
        <f>VLOOKUP(B12040, customers[], 2, FALSE)</f>
        <v>Customer#000001238</v>
      </c>
      <c r="K12040" t="str">
        <f>VLOOKUP(B12040,customers[], 7, FALSE)</f>
        <v>BUILDING</v>
      </c>
    </row>
    <row r="12041" spans="1:11" x14ac:dyDescent="0.3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  <c r="J12041" t="str">
        <f>VLOOKUP(B12041, customers[], 2, FALSE)</f>
        <v>Customer#000001162</v>
      </c>
      <c r="K12041" t="str">
        <f>VLOOKUP(B12041,customers[], 7, FALSE)</f>
        <v>AUTOMOBILE</v>
      </c>
    </row>
    <row r="12042" spans="1:11" x14ac:dyDescent="0.3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  <c r="J12042" t="str">
        <f>VLOOKUP(B12042, customers[], 2, FALSE)</f>
        <v>Customer#000000176</v>
      </c>
      <c r="K12042" t="str">
        <f>VLOOKUP(B12042,customers[], 7, FALSE)</f>
        <v>FURNITURE</v>
      </c>
    </row>
    <row r="12043" spans="1:11" x14ac:dyDescent="0.3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  <c r="J12043" t="str">
        <f>VLOOKUP(B12043, customers[], 2, FALSE)</f>
        <v>Customer#000000406</v>
      </c>
      <c r="K12043" t="str">
        <f>VLOOKUP(B12043,customers[], 7, FALSE)</f>
        <v>FURNITURE</v>
      </c>
    </row>
    <row r="12044" spans="1:11" x14ac:dyDescent="0.3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  <c r="J12044" t="str">
        <f>VLOOKUP(B12044, customers[], 2, FALSE)</f>
        <v>Customer#000000676</v>
      </c>
      <c r="K12044" t="str">
        <f>VLOOKUP(B12044,customers[], 7, FALSE)</f>
        <v>HOUSEHOLD</v>
      </c>
    </row>
    <row r="12045" spans="1:11" x14ac:dyDescent="0.3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  <c r="J12045" t="str">
        <f>VLOOKUP(B12045, customers[], 2, FALSE)</f>
        <v>Customer#000000430</v>
      </c>
      <c r="K12045" t="str">
        <f>VLOOKUP(B12045,customers[], 7, FALSE)</f>
        <v>BUILDING</v>
      </c>
    </row>
    <row r="12046" spans="1:11" x14ac:dyDescent="0.3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  <c r="J12046" t="str">
        <f>VLOOKUP(B12046, customers[], 2, FALSE)</f>
        <v>Customer#000001252</v>
      </c>
      <c r="K12046" t="str">
        <f>VLOOKUP(B12046,customers[], 7, FALSE)</f>
        <v>MACHINERY</v>
      </c>
    </row>
    <row r="12047" spans="1:11" x14ac:dyDescent="0.3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  <c r="J12047" t="str">
        <f>VLOOKUP(B12047, customers[], 2, FALSE)</f>
        <v>Customer#000001492</v>
      </c>
      <c r="K12047" t="str">
        <f>VLOOKUP(B12047,customers[], 7, FALSE)</f>
        <v>HOUSEHOLD</v>
      </c>
    </row>
    <row r="12048" spans="1:11" x14ac:dyDescent="0.3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  <c r="J12048" t="str">
        <f>VLOOKUP(B12048, customers[], 2, FALSE)</f>
        <v>Customer#000001078</v>
      </c>
      <c r="K12048" t="str">
        <f>VLOOKUP(B12048,customers[], 7, FALSE)</f>
        <v>MACHINERY</v>
      </c>
    </row>
    <row r="12049" spans="1:11" x14ac:dyDescent="0.3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  <c r="J12049" t="str">
        <f>VLOOKUP(B12049, customers[], 2, FALSE)</f>
        <v>Customer#000000892</v>
      </c>
      <c r="K12049" t="str">
        <f>VLOOKUP(B12049,customers[], 7, FALSE)</f>
        <v>FURNITURE</v>
      </c>
    </row>
    <row r="12050" spans="1:11" x14ac:dyDescent="0.3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  <c r="J12050" t="str">
        <f>VLOOKUP(B12050, customers[], 2, FALSE)</f>
        <v>Customer#000000307</v>
      </c>
      <c r="K12050" t="str">
        <f>VLOOKUP(B12050,customers[], 7, FALSE)</f>
        <v>FURNITURE</v>
      </c>
    </row>
    <row r="12051" spans="1:11" x14ac:dyDescent="0.3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  <c r="J12051" t="str">
        <f>VLOOKUP(B12051, customers[], 2, FALSE)</f>
        <v>Customer#000000161</v>
      </c>
      <c r="K12051" t="str">
        <f>VLOOKUP(B12051,customers[], 7, FALSE)</f>
        <v>MACHINERY</v>
      </c>
    </row>
    <row r="12052" spans="1:11" x14ac:dyDescent="0.3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  <c r="J12052" t="str">
        <f>VLOOKUP(B12052, customers[], 2, FALSE)</f>
        <v>Customer#000001223</v>
      </c>
      <c r="K12052" t="str">
        <f>VLOOKUP(B12052,customers[], 7, FALSE)</f>
        <v>BUILDING</v>
      </c>
    </row>
    <row r="12053" spans="1:11" x14ac:dyDescent="0.3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  <c r="J12053" t="str">
        <f>VLOOKUP(B12053, customers[], 2, FALSE)</f>
        <v>Customer#000000467</v>
      </c>
      <c r="K12053" t="str">
        <f>VLOOKUP(B12053,customers[], 7, FALSE)</f>
        <v>MACHINERY</v>
      </c>
    </row>
    <row r="12054" spans="1:11" x14ac:dyDescent="0.3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  <c r="J12054" t="str">
        <f>VLOOKUP(B12054, customers[], 2, FALSE)</f>
        <v>Customer#000000127</v>
      </c>
      <c r="K12054" t="str">
        <f>VLOOKUP(B12054,customers[], 7, FALSE)</f>
        <v>MACHINERY</v>
      </c>
    </row>
    <row r="12055" spans="1:11" x14ac:dyDescent="0.3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  <c r="J12055" t="str">
        <f>VLOOKUP(B12055, customers[], 2, FALSE)</f>
        <v>Customer#000000322</v>
      </c>
      <c r="K12055" t="str">
        <f>VLOOKUP(B12055,customers[], 7, FALSE)</f>
        <v>HOUSEHOLD</v>
      </c>
    </row>
    <row r="12056" spans="1:11" x14ac:dyDescent="0.3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  <c r="J12056" t="str">
        <f>VLOOKUP(B12056, customers[], 2, FALSE)</f>
        <v>Customer#000000802</v>
      </c>
      <c r="K12056" t="str">
        <f>VLOOKUP(B12056,customers[], 7, FALSE)</f>
        <v>BUILDING</v>
      </c>
    </row>
    <row r="12057" spans="1:11" x14ac:dyDescent="0.3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  <c r="J12057" t="str">
        <f>VLOOKUP(B12057, customers[], 2, FALSE)</f>
        <v>Customer#000000836</v>
      </c>
      <c r="K12057" t="str">
        <f>VLOOKUP(B12057,customers[], 7, FALSE)</f>
        <v>FURNITURE</v>
      </c>
    </row>
    <row r="12058" spans="1:11" x14ac:dyDescent="0.3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  <c r="J12058" t="str">
        <f>VLOOKUP(B12058, customers[], 2, FALSE)</f>
        <v>Customer#000000308</v>
      </c>
      <c r="K12058" t="str">
        <f>VLOOKUP(B12058,customers[], 7, FALSE)</f>
        <v>HOUSEHOLD</v>
      </c>
    </row>
    <row r="12059" spans="1:11" x14ac:dyDescent="0.3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  <c r="J12059" t="str">
        <f>VLOOKUP(B12059, customers[], 2, FALSE)</f>
        <v>Customer#000000253</v>
      </c>
      <c r="K12059" t="str">
        <f>VLOOKUP(B12059,customers[], 7, FALSE)</f>
        <v>AUTOMOBILE</v>
      </c>
    </row>
    <row r="12060" spans="1:11" x14ac:dyDescent="0.3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  <c r="J12060" t="str">
        <f>VLOOKUP(B12060, customers[], 2, FALSE)</f>
        <v>Customer#000000568</v>
      </c>
      <c r="K12060" t="str">
        <f>VLOOKUP(B12060,customers[], 7, FALSE)</f>
        <v>BUILDING</v>
      </c>
    </row>
    <row r="12061" spans="1:11" x14ac:dyDescent="0.3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  <c r="J12061" t="str">
        <f>VLOOKUP(B12061, customers[], 2, FALSE)</f>
        <v>Customer#000001195</v>
      </c>
      <c r="K12061" t="str">
        <f>VLOOKUP(B12061,customers[], 7, FALSE)</f>
        <v>FURNITURE</v>
      </c>
    </row>
    <row r="12062" spans="1:11" x14ac:dyDescent="0.3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  <c r="J12062" t="str">
        <f>VLOOKUP(B12062, customers[], 2, FALSE)</f>
        <v>Customer#000001082</v>
      </c>
      <c r="K12062" t="str">
        <f>VLOOKUP(B12062,customers[], 7, FALSE)</f>
        <v>BUILDING</v>
      </c>
    </row>
    <row r="12063" spans="1:11" x14ac:dyDescent="0.3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  <c r="J12063" t="str">
        <f>VLOOKUP(B12063, customers[], 2, FALSE)</f>
        <v>Customer#000000358</v>
      </c>
      <c r="K12063" t="str">
        <f>VLOOKUP(B12063,customers[], 7, FALSE)</f>
        <v>MACHINERY</v>
      </c>
    </row>
    <row r="12064" spans="1:11" x14ac:dyDescent="0.3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  <c r="J12064" t="str">
        <f>VLOOKUP(B12064, customers[], 2, FALSE)</f>
        <v>Customer#000000812</v>
      </c>
      <c r="K12064" t="str">
        <f>VLOOKUP(B12064,customers[], 7, FALSE)</f>
        <v>BUILDING</v>
      </c>
    </row>
    <row r="12065" spans="1:11" x14ac:dyDescent="0.3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  <c r="J12065" t="str">
        <f>VLOOKUP(B12065, customers[], 2, FALSE)</f>
        <v>Customer#000001360</v>
      </c>
      <c r="K12065" t="str">
        <f>VLOOKUP(B12065,customers[], 7, FALSE)</f>
        <v>MACHINERY</v>
      </c>
    </row>
    <row r="12066" spans="1:11" x14ac:dyDescent="0.3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  <c r="J12066" t="str">
        <f>VLOOKUP(B12066, customers[], 2, FALSE)</f>
        <v>Customer#000001459</v>
      </c>
      <c r="K12066" t="str">
        <f>VLOOKUP(B12066,customers[], 7, FALSE)</f>
        <v>AUTOMOBILE</v>
      </c>
    </row>
    <row r="12067" spans="1:11" x14ac:dyDescent="0.3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  <c r="J12067" t="str">
        <f>VLOOKUP(B12067, customers[], 2, FALSE)</f>
        <v>Customer#000001406</v>
      </c>
      <c r="K12067" t="str">
        <f>VLOOKUP(B12067,customers[], 7, FALSE)</f>
        <v>HOUSEHOLD</v>
      </c>
    </row>
    <row r="12068" spans="1:11" x14ac:dyDescent="0.3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  <c r="J12068" t="str">
        <f>VLOOKUP(B12068, customers[], 2, FALSE)</f>
        <v>Customer#000000442</v>
      </c>
      <c r="K12068" t="str">
        <f>VLOOKUP(B12068,customers[], 7, FALSE)</f>
        <v>FURNITURE</v>
      </c>
    </row>
    <row r="12069" spans="1:11" x14ac:dyDescent="0.3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  <c r="J12069" t="str">
        <f>VLOOKUP(B12069, customers[], 2, FALSE)</f>
        <v>Customer#000000421</v>
      </c>
      <c r="K12069" t="str">
        <f>VLOOKUP(B12069,customers[], 7, FALSE)</f>
        <v>FURNITURE</v>
      </c>
    </row>
    <row r="12070" spans="1:11" x14ac:dyDescent="0.3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  <c r="J12070" t="str">
        <f>VLOOKUP(B12070, customers[], 2, FALSE)</f>
        <v>Customer#000000689</v>
      </c>
      <c r="K12070" t="str">
        <f>VLOOKUP(B12070,customers[], 7, FALSE)</f>
        <v>MACHINERY</v>
      </c>
    </row>
    <row r="12071" spans="1:11" x14ac:dyDescent="0.3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  <c r="J12071" t="str">
        <f>VLOOKUP(B12071, customers[], 2, FALSE)</f>
        <v>Customer#000000691</v>
      </c>
      <c r="K12071" t="str">
        <f>VLOOKUP(B12071,customers[], 7, FALSE)</f>
        <v>MACHINERY</v>
      </c>
    </row>
    <row r="12072" spans="1:11" x14ac:dyDescent="0.3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  <c r="J12072" t="str">
        <f>VLOOKUP(B12072, customers[], 2, FALSE)</f>
        <v>Customer#000001132</v>
      </c>
      <c r="K12072" t="str">
        <f>VLOOKUP(B12072,customers[], 7, FALSE)</f>
        <v>AUTOMOBILE</v>
      </c>
    </row>
    <row r="12073" spans="1:11" x14ac:dyDescent="0.3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  <c r="J12073" t="str">
        <f>VLOOKUP(B12073, customers[], 2, FALSE)</f>
        <v>Customer#000000694</v>
      </c>
      <c r="K12073" t="str">
        <f>VLOOKUP(B12073,customers[], 7, FALSE)</f>
        <v>BUILDING</v>
      </c>
    </row>
    <row r="12074" spans="1:11" x14ac:dyDescent="0.3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  <c r="J12074" t="str">
        <f>VLOOKUP(B12074, customers[], 2, FALSE)</f>
        <v>Customer#000001096</v>
      </c>
      <c r="K12074" t="str">
        <f>VLOOKUP(B12074,customers[], 7, FALSE)</f>
        <v>FURNITURE</v>
      </c>
    </row>
    <row r="12075" spans="1:11" x14ac:dyDescent="0.3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  <c r="J12075" t="str">
        <f>VLOOKUP(B12075, customers[], 2, FALSE)</f>
        <v>Customer#000001381</v>
      </c>
      <c r="K12075" t="str">
        <f>VLOOKUP(B12075,customers[], 7, FALSE)</f>
        <v>BUILDING</v>
      </c>
    </row>
    <row r="12076" spans="1:11" x14ac:dyDescent="0.3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  <c r="J12076" t="str">
        <f>VLOOKUP(B12076, customers[], 2, FALSE)</f>
        <v>Customer#000000832</v>
      </c>
      <c r="K12076" t="str">
        <f>VLOOKUP(B12076,customers[], 7, FALSE)</f>
        <v>HOUSEHOLD</v>
      </c>
    </row>
    <row r="12077" spans="1:11" x14ac:dyDescent="0.3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  <c r="J12077" t="str">
        <f>VLOOKUP(B12077, customers[], 2, FALSE)</f>
        <v>Customer#000000152</v>
      </c>
      <c r="K12077" t="str">
        <f>VLOOKUP(B12077,customers[], 7, FALSE)</f>
        <v>BUILDING</v>
      </c>
    </row>
    <row r="12078" spans="1:11" x14ac:dyDescent="0.3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  <c r="J12078" t="str">
        <f>VLOOKUP(B12078, customers[], 2, FALSE)</f>
        <v>Customer#000001388</v>
      </c>
      <c r="K12078" t="str">
        <f>VLOOKUP(B12078,customers[], 7, FALSE)</f>
        <v>FURNITURE</v>
      </c>
    </row>
    <row r="12079" spans="1:11" x14ac:dyDescent="0.3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  <c r="J12079" t="str">
        <f>VLOOKUP(B12079, customers[], 2, FALSE)</f>
        <v>Customer#000001414</v>
      </c>
      <c r="K12079" t="str">
        <f>VLOOKUP(B12079,customers[], 7, FALSE)</f>
        <v>BUILDING</v>
      </c>
    </row>
    <row r="12080" spans="1:11" x14ac:dyDescent="0.3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  <c r="J12080" t="str">
        <f>VLOOKUP(B12080, customers[], 2, FALSE)</f>
        <v>Customer#000001499</v>
      </c>
      <c r="K12080" t="str">
        <f>VLOOKUP(B12080,customers[], 7, FALSE)</f>
        <v>AUTOMOBILE</v>
      </c>
    </row>
    <row r="12081" spans="1:11" x14ac:dyDescent="0.3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  <c r="J12081" t="str">
        <f>VLOOKUP(B12081, customers[], 2, FALSE)</f>
        <v>Customer#000000821</v>
      </c>
      <c r="K12081" t="str">
        <f>VLOOKUP(B12081,customers[], 7, FALSE)</f>
        <v>FURNITURE</v>
      </c>
    </row>
    <row r="12082" spans="1:11" x14ac:dyDescent="0.3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  <c r="J12082" t="str">
        <f>VLOOKUP(B12082, customers[], 2, FALSE)</f>
        <v>Customer#000001280</v>
      </c>
      <c r="K12082" t="str">
        <f>VLOOKUP(B12082,customers[], 7, FALSE)</f>
        <v>HOUSEHOLD</v>
      </c>
    </row>
    <row r="12083" spans="1:11" x14ac:dyDescent="0.3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  <c r="J12083" t="str">
        <f>VLOOKUP(B12083, customers[], 2, FALSE)</f>
        <v>Customer#000000881</v>
      </c>
      <c r="K12083" t="str">
        <f>VLOOKUP(B12083,customers[], 7, FALSE)</f>
        <v>FURNITURE</v>
      </c>
    </row>
    <row r="12084" spans="1:11" x14ac:dyDescent="0.3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  <c r="J12084" t="str">
        <f>VLOOKUP(B12084, customers[], 2, FALSE)</f>
        <v>Customer#000000205</v>
      </c>
      <c r="K12084" t="str">
        <f>VLOOKUP(B12084,customers[], 7, FALSE)</f>
        <v>BUILDING</v>
      </c>
    </row>
    <row r="12085" spans="1:11" x14ac:dyDescent="0.3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  <c r="J12085" t="str">
        <f>VLOOKUP(B12085, customers[], 2, FALSE)</f>
        <v>Customer#000000410</v>
      </c>
      <c r="K12085" t="str">
        <f>VLOOKUP(B12085,customers[], 7, FALSE)</f>
        <v>BUILDING</v>
      </c>
    </row>
    <row r="12086" spans="1:11" x14ac:dyDescent="0.3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  <c r="J12086" t="str">
        <f>VLOOKUP(B12086, customers[], 2, FALSE)</f>
        <v>Customer#000000346</v>
      </c>
      <c r="K12086" t="str">
        <f>VLOOKUP(B12086,customers[], 7, FALSE)</f>
        <v>FURNITURE</v>
      </c>
    </row>
    <row r="12087" spans="1:11" x14ac:dyDescent="0.3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  <c r="J12087" t="str">
        <f>VLOOKUP(B12087, customers[], 2, FALSE)</f>
        <v>Customer#000001499</v>
      </c>
      <c r="K12087" t="str">
        <f>VLOOKUP(B12087,customers[], 7, FALSE)</f>
        <v>AUTOMOBILE</v>
      </c>
    </row>
    <row r="12088" spans="1:11" x14ac:dyDescent="0.3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  <c r="J12088" t="str">
        <f>VLOOKUP(B12088, customers[], 2, FALSE)</f>
        <v>Customer#000000857</v>
      </c>
      <c r="K12088" t="str">
        <f>VLOOKUP(B12088,customers[], 7, FALSE)</f>
        <v>AUTOMOBILE</v>
      </c>
    </row>
    <row r="12089" spans="1:11" x14ac:dyDescent="0.3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  <c r="J12089" t="str">
        <f>VLOOKUP(B12089, customers[], 2, FALSE)</f>
        <v>Customer#000000626</v>
      </c>
      <c r="K12089" t="str">
        <f>VLOOKUP(B12089,customers[], 7, FALSE)</f>
        <v>FURNITURE</v>
      </c>
    </row>
    <row r="12090" spans="1:11" x14ac:dyDescent="0.3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  <c r="J12090" t="str">
        <f>VLOOKUP(B12090, customers[], 2, FALSE)</f>
        <v>Customer#000000383</v>
      </c>
      <c r="K12090" t="str">
        <f>VLOOKUP(B12090,customers[], 7, FALSE)</f>
        <v>MACHINERY</v>
      </c>
    </row>
    <row r="12091" spans="1:11" x14ac:dyDescent="0.3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  <c r="J12091" t="str">
        <f>VLOOKUP(B12091, customers[], 2, FALSE)</f>
        <v>Customer#000000344</v>
      </c>
      <c r="K12091" t="str">
        <f>VLOOKUP(B12091,customers[], 7, FALSE)</f>
        <v>FURNITURE</v>
      </c>
    </row>
    <row r="12092" spans="1:11" x14ac:dyDescent="0.3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  <c r="J12092" t="str">
        <f>VLOOKUP(B12092, customers[], 2, FALSE)</f>
        <v>Customer#000001117</v>
      </c>
      <c r="K12092" t="str">
        <f>VLOOKUP(B12092,customers[], 7, FALSE)</f>
        <v>FURNITURE</v>
      </c>
    </row>
    <row r="12093" spans="1:11" x14ac:dyDescent="0.3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  <c r="J12093" t="str">
        <f>VLOOKUP(B12093, customers[], 2, FALSE)</f>
        <v>Customer#000000817</v>
      </c>
      <c r="K12093" t="str">
        <f>VLOOKUP(B12093,customers[], 7, FALSE)</f>
        <v>MACHINERY</v>
      </c>
    </row>
    <row r="12094" spans="1:11" x14ac:dyDescent="0.3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  <c r="J12094" t="str">
        <f>VLOOKUP(B12094, customers[], 2, FALSE)</f>
        <v>Customer#000000016</v>
      </c>
      <c r="K12094" t="str">
        <f>VLOOKUP(B12094,customers[], 7, FALSE)</f>
        <v>FURNITURE</v>
      </c>
    </row>
    <row r="12095" spans="1:11" x14ac:dyDescent="0.3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  <c r="J12095" t="str">
        <f>VLOOKUP(B12095, customers[], 2, FALSE)</f>
        <v>Customer#000000136</v>
      </c>
      <c r="K12095" t="str">
        <f>VLOOKUP(B12095,customers[], 7, FALSE)</f>
        <v>FURNITURE</v>
      </c>
    </row>
    <row r="12096" spans="1:11" x14ac:dyDescent="0.3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  <c r="J12096" t="str">
        <f>VLOOKUP(B12096, customers[], 2, FALSE)</f>
        <v>Customer#000000796</v>
      </c>
      <c r="K12096" t="str">
        <f>VLOOKUP(B12096,customers[], 7, FALSE)</f>
        <v>HOUSEHOLD</v>
      </c>
    </row>
    <row r="12097" spans="1:11" x14ac:dyDescent="0.3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  <c r="J12097" t="str">
        <f>VLOOKUP(B12097, customers[], 2, FALSE)</f>
        <v>Customer#000000643</v>
      </c>
      <c r="K12097" t="str">
        <f>VLOOKUP(B12097,customers[], 7, FALSE)</f>
        <v>FURNITURE</v>
      </c>
    </row>
    <row r="12098" spans="1:11" x14ac:dyDescent="0.3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  <c r="J12098" t="str">
        <f>VLOOKUP(B12098, customers[], 2, FALSE)</f>
        <v>Customer#000001430</v>
      </c>
      <c r="K12098" t="str">
        <f>VLOOKUP(B12098,customers[], 7, FALSE)</f>
        <v>BUILDING</v>
      </c>
    </row>
    <row r="12099" spans="1:11" x14ac:dyDescent="0.3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  <c r="J12099" t="str">
        <f>VLOOKUP(B12099, customers[], 2, FALSE)</f>
        <v>Customer#000000139</v>
      </c>
      <c r="K12099" t="str">
        <f>VLOOKUP(B12099,customers[], 7, FALSE)</f>
        <v>MACHINERY</v>
      </c>
    </row>
    <row r="12100" spans="1:11" x14ac:dyDescent="0.3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  <c r="J12100" t="str">
        <f>VLOOKUP(B12100, customers[], 2, FALSE)</f>
        <v>Customer#000001360</v>
      </c>
      <c r="K12100" t="str">
        <f>VLOOKUP(B12100,customers[], 7, FALSE)</f>
        <v>MACHINERY</v>
      </c>
    </row>
    <row r="12101" spans="1:11" x14ac:dyDescent="0.3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  <c r="J12101" t="str">
        <f>VLOOKUP(B12101, customers[], 2, FALSE)</f>
        <v>Customer#000000670</v>
      </c>
      <c r="K12101" t="str">
        <f>VLOOKUP(B12101,customers[], 7, FALSE)</f>
        <v>BUILDING</v>
      </c>
    </row>
    <row r="12102" spans="1:11" x14ac:dyDescent="0.3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  <c r="J12102" t="str">
        <f>VLOOKUP(B12102, customers[], 2, FALSE)</f>
        <v>Customer#000000329</v>
      </c>
      <c r="K12102" t="str">
        <f>VLOOKUP(B12102,customers[], 7, FALSE)</f>
        <v>BUILDING</v>
      </c>
    </row>
    <row r="12103" spans="1:11" x14ac:dyDescent="0.3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  <c r="J12103" t="str">
        <f>VLOOKUP(B12103, customers[], 2, FALSE)</f>
        <v>Customer#000000721</v>
      </c>
      <c r="K12103" t="str">
        <f>VLOOKUP(B12103,customers[], 7, FALSE)</f>
        <v>AUTOMOBILE</v>
      </c>
    </row>
    <row r="12104" spans="1:11" x14ac:dyDescent="0.3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  <c r="J12104" t="str">
        <f>VLOOKUP(B12104, customers[], 2, FALSE)</f>
        <v>Customer#000001076</v>
      </c>
      <c r="K12104" t="str">
        <f>VLOOKUP(B12104,customers[], 7, FALSE)</f>
        <v>AUTOMOBILE</v>
      </c>
    </row>
    <row r="12105" spans="1:11" x14ac:dyDescent="0.3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  <c r="J12105" t="str">
        <f>VLOOKUP(B12105, customers[], 2, FALSE)</f>
        <v>Customer#000000905</v>
      </c>
      <c r="K12105" t="str">
        <f>VLOOKUP(B12105,customers[], 7, FALSE)</f>
        <v>BUILDING</v>
      </c>
    </row>
    <row r="12106" spans="1:11" x14ac:dyDescent="0.3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  <c r="J12106" t="str">
        <f>VLOOKUP(B12106, customers[], 2, FALSE)</f>
        <v>Customer#000000310</v>
      </c>
      <c r="K12106" t="str">
        <f>VLOOKUP(B12106,customers[], 7, FALSE)</f>
        <v>FURNITURE</v>
      </c>
    </row>
    <row r="12107" spans="1:11" x14ac:dyDescent="0.3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  <c r="J12107" t="str">
        <f>VLOOKUP(B12107, customers[], 2, FALSE)</f>
        <v>Customer#000000968</v>
      </c>
      <c r="K12107" t="str">
        <f>VLOOKUP(B12107,customers[], 7, FALSE)</f>
        <v>BUILDING</v>
      </c>
    </row>
    <row r="12108" spans="1:11" x14ac:dyDescent="0.3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  <c r="J12108" t="str">
        <f>VLOOKUP(B12108, customers[], 2, FALSE)</f>
        <v>Customer#000000802</v>
      </c>
      <c r="K12108" t="str">
        <f>VLOOKUP(B12108,customers[], 7, FALSE)</f>
        <v>BUILDING</v>
      </c>
    </row>
    <row r="12109" spans="1:11" x14ac:dyDescent="0.3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  <c r="J12109" t="str">
        <f>VLOOKUP(B12109, customers[], 2, FALSE)</f>
        <v>Customer#000000746</v>
      </c>
      <c r="K12109" t="str">
        <f>VLOOKUP(B12109,customers[], 7, FALSE)</f>
        <v>MACHINERY</v>
      </c>
    </row>
    <row r="12110" spans="1:11" x14ac:dyDescent="0.3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  <c r="J12110" t="str">
        <f>VLOOKUP(B12110, customers[], 2, FALSE)</f>
        <v>Customer#000000392</v>
      </c>
      <c r="K12110" t="str">
        <f>VLOOKUP(B12110,customers[], 7, FALSE)</f>
        <v>BUILDING</v>
      </c>
    </row>
    <row r="12111" spans="1:11" x14ac:dyDescent="0.3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  <c r="J12111" t="str">
        <f>VLOOKUP(B12111, customers[], 2, FALSE)</f>
        <v>Customer#000001453</v>
      </c>
      <c r="K12111" t="str">
        <f>VLOOKUP(B12111,customers[], 7, FALSE)</f>
        <v>BUILDING</v>
      </c>
    </row>
    <row r="12112" spans="1:11" x14ac:dyDescent="0.3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  <c r="J12112" t="str">
        <f>VLOOKUP(B12112, customers[], 2, FALSE)</f>
        <v>Customer#000000773</v>
      </c>
      <c r="K12112" t="str">
        <f>VLOOKUP(B12112,customers[], 7, FALSE)</f>
        <v>FURNITURE</v>
      </c>
    </row>
    <row r="12113" spans="1:11" x14ac:dyDescent="0.3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  <c r="J12113" t="str">
        <f>VLOOKUP(B12113, customers[], 2, FALSE)</f>
        <v>Customer#000001099</v>
      </c>
      <c r="K12113" t="str">
        <f>VLOOKUP(B12113,customers[], 7, FALSE)</f>
        <v>AUTOMOBILE</v>
      </c>
    </row>
    <row r="12114" spans="1:11" x14ac:dyDescent="0.3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  <c r="J12114" t="str">
        <f>VLOOKUP(B12114, customers[], 2, FALSE)</f>
        <v>Customer#000000991</v>
      </c>
      <c r="K12114" t="str">
        <f>VLOOKUP(B12114,customers[], 7, FALSE)</f>
        <v>AUTOMOBILE</v>
      </c>
    </row>
    <row r="12115" spans="1:11" x14ac:dyDescent="0.3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  <c r="J12115" t="str">
        <f>VLOOKUP(B12115, customers[], 2, FALSE)</f>
        <v>Customer#000000215</v>
      </c>
      <c r="K12115" t="str">
        <f>VLOOKUP(B12115,customers[], 7, FALSE)</f>
        <v>FURNITURE</v>
      </c>
    </row>
    <row r="12116" spans="1:11" x14ac:dyDescent="0.3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  <c r="J12116" t="str">
        <f>VLOOKUP(B12116, customers[], 2, FALSE)</f>
        <v>Customer#000000622</v>
      </c>
      <c r="K12116" t="str">
        <f>VLOOKUP(B12116,customers[], 7, FALSE)</f>
        <v>FURNITURE</v>
      </c>
    </row>
    <row r="12117" spans="1:11" x14ac:dyDescent="0.3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  <c r="J12117" t="str">
        <f>VLOOKUP(B12117, customers[], 2, FALSE)</f>
        <v>Customer#000000947</v>
      </c>
      <c r="K12117" t="str">
        <f>VLOOKUP(B12117,customers[], 7, FALSE)</f>
        <v>BUILDING</v>
      </c>
    </row>
    <row r="12118" spans="1:11" x14ac:dyDescent="0.3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  <c r="J12118" t="str">
        <f>VLOOKUP(B12118, customers[], 2, FALSE)</f>
        <v>Customer#000000620</v>
      </c>
      <c r="K12118" t="str">
        <f>VLOOKUP(B12118,customers[], 7, FALSE)</f>
        <v>AUTOMOBILE</v>
      </c>
    </row>
    <row r="12119" spans="1:11" x14ac:dyDescent="0.3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  <c r="J12119" t="str">
        <f>VLOOKUP(B12119, customers[], 2, FALSE)</f>
        <v>Customer#000000661</v>
      </c>
      <c r="K12119" t="str">
        <f>VLOOKUP(B12119,customers[], 7, FALSE)</f>
        <v>HOUSEHOLD</v>
      </c>
    </row>
    <row r="12120" spans="1:11" x14ac:dyDescent="0.3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  <c r="J12120" t="str">
        <f>VLOOKUP(B12120, customers[], 2, FALSE)</f>
        <v>Customer#000000826</v>
      </c>
      <c r="K12120" t="str">
        <f>VLOOKUP(B12120,customers[], 7, FALSE)</f>
        <v>BUILDING</v>
      </c>
    </row>
    <row r="12121" spans="1:11" x14ac:dyDescent="0.3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  <c r="J12121" t="str">
        <f>VLOOKUP(B12121, customers[], 2, FALSE)</f>
        <v>Customer#000000265</v>
      </c>
      <c r="K12121" t="str">
        <f>VLOOKUP(B12121,customers[], 7, FALSE)</f>
        <v>MACHINERY</v>
      </c>
    </row>
    <row r="12122" spans="1:11" x14ac:dyDescent="0.3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  <c r="J12122" t="str">
        <f>VLOOKUP(B12122, customers[], 2, FALSE)</f>
        <v>Customer#000000289</v>
      </c>
      <c r="K12122" t="str">
        <f>VLOOKUP(B12122,customers[], 7, FALSE)</f>
        <v>AUTOMOBILE</v>
      </c>
    </row>
    <row r="12123" spans="1:11" x14ac:dyDescent="0.3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  <c r="J12123" t="str">
        <f>VLOOKUP(B12123, customers[], 2, FALSE)</f>
        <v>Customer#000000247</v>
      </c>
      <c r="K12123" t="str">
        <f>VLOOKUP(B12123,customers[], 7, FALSE)</f>
        <v>HOUSEHOLD</v>
      </c>
    </row>
    <row r="12124" spans="1:11" x14ac:dyDescent="0.3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  <c r="J12124" t="str">
        <f>VLOOKUP(B12124, customers[], 2, FALSE)</f>
        <v>Customer#000000424</v>
      </c>
      <c r="K12124" t="str">
        <f>VLOOKUP(B12124,customers[], 7, FALSE)</f>
        <v>HOUSEHOLD</v>
      </c>
    </row>
    <row r="12125" spans="1:11" x14ac:dyDescent="0.3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  <c r="J12125" t="str">
        <f>VLOOKUP(B12125, customers[], 2, FALSE)</f>
        <v>Customer#000000877</v>
      </c>
      <c r="K12125" t="str">
        <f>VLOOKUP(B12125,customers[], 7, FALSE)</f>
        <v>MACHINERY</v>
      </c>
    </row>
    <row r="12126" spans="1:11" x14ac:dyDescent="0.3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  <c r="J12126" t="str">
        <f>VLOOKUP(B12126, customers[], 2, FALSE)</f>
        <v>Customer#000000631</v>
      </c>
      <c r="K12126" t="str">
        <f>VLOOKUP(B12126,customers[], 7, FALSE)</f>
        <v>MACHINERY</v>
      </c>
    </row>
    <row r="12127" spans="1:11" x14ac:dyDescent="0.3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  <c r="J12127" t="str">
        <f>VLOOKUP(B12127, customers[], 2, FALSE)</f>
        <v>Customer#000000062</v>
      </c>
      <c r="K12127" t="str">
        <f>VLOOKUP(B12127,customers[], 7, FALSE)</f>
        <v>MACHINERY</v>
      </c>
    </row>
    <row r="12128" spans="1:11" x14ac:dyDescent="0.3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  <c r="J12128" t="str">
        <f>VLOOKUP(B12128, customers[], 2, FALSE)</f>
        <v>Customer#000000766</v>
      </c>
      <c r="K12128" t="str">
        <f>VLOOKUP(B12128,customers[], 7, FALSE)</f>
        <v>BUILDING</v>
      </c>
    </row>
    <row r="12129" spans="1:11" x14ac:dyDescent="0.3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  <c r="J12129" t="str">
        <f>VLOOKUP(B12129, customers[], 2, FALSE)</f>
        <v>Customer#000001022</v>
      </c>
      <c r="K12129" t="str">
        <f>VLOOKUP(B12129,customers[], 7, FALSE)</f>
        <v>AUTOMOBILE</v>
      </c>
    </row>
    <row r="12130" spans="1:11" x14ac:dyDescent="0.3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  <c r="J12130" t="str">
        <f>VLOOKUP(B12130, customers[], 2, FALSE)</f>
        <v>Customer#000001036</v>
      </c>
      <c r="K12130" t="str">
        <f>VLOOKUP(B12130,customers[], 7, FALSE)</f>
        <v>BUILDING</v>
      </c>
    </row>
    <row r="12131" spans="1:11" x14ac:dyDescent="0.3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  <c r="J12131" t="str">
        <f>VLOOKUP(B12131, customers[], 2, FALSE)</f>
        <v>Customer#000000959</v>
      </c>
      <c r="K12131" t="str">
        <f>VLOOKUP(B12131,customers[], 7, FALSE)</f>
        <v>FURNITURE</v>
      </c>
    </row>
    <row r="12132" spans="1:11" x14ac:dyDescent="0.3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  <c r="J12132" t="str">
        <f>VLOOKUP(B12132, customers[], 2, FALSE)</f>
        <v>Customer#000000256</v>
      </c>
      <c r="K12132" t="str">
        <f>VLOOKUP(B12132,customers[], 7, FALSE)</f>
        <v>HOUSEHOLD</v>
      </c>
    </row>
    <row r="12133" spans="1:11" x14ac:dyDescent="0.3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  <c r="J12133" t="str">
        <f>VLOOKUP(B12133, customers[], 2, FALSE)</f>
        <v>Customer#000000634</v>
      </c>
      <c r="K12133" t="str">
        <f>VLOOKUP(B12133,customers[], 7, FALSE)</f>
        <v>FURNITURE</v>
      </c>
    </row>
    <row r="12134" spans="1:11" x14ac:dyDescent="0.3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  <c r="J12134" t="str">
        <f>VLOOKUP(B12134, customers[], 2, FALSE)</f>
        <v>Customer#000000727</v>
      </c>
      <c r="K12134" t="str">
        <f>VLOOKUP(B12134,customers[], 7, FALSE)</f>
        <v>FURNITURE</v>
      </c>
    </row>
    <row r="12135" spans="1:11" x14ac:dyDescent="0.3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  <c r="J12135" t="str">
        <f>VLOOKUP(B12135, customers[], 2, FALSE)</f>
        <v>Customer#000000340</v>
      </c>
      <c r="K12135" t="str">
        <f>VLOOKUP(B12135,customers[], 7, FALSE)</f>
        <v>BUILDING</v>
      </c>
    </row>
    <row r="12136" spans="1:11" x14ac:dyDescent="0.3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  <c r="J12136" t="str">
        <f>VLOOKUP(B12136, customers[], 2, FALSE)</f>
        <v>Customer#000000862</v>
      </c>
      <c r="K12136" t="str">
        <f>VLOOKUP(B12136,customers[], 7, FALSE)</f>
        <v>MACHINERY</v>
      </c>
    </row>
    <row r="12137" spans="1:11" x14ac:dyDescent="0.3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  <c r="J12137" t="str">
        <f>VLOOKUP(B12137, customers[], 2, FALSE)</f>
        <v>Customer#000000427</v>
      </c>
      <c r="K12137" t="str">
        <f>VLOOKUP(B12137,customers[], 7, FALSE)</f>
        <v>MACHINERY</v>
      </c>
    </row>
    <row r="12138" spans="1:11" x14ac:dyDescent="0.3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  <c r="J12138" t="str">
        <f>VLOOKUP(B12138, customers[], 2, FALSE)</f>
        <v>Customer#000001262</v>
      </c>
      <c r="K12138" t="str">
        <f>VLOOKUP(B12138,customers[], 7, FALSE)</f>
        <v>MACHINERY</v>
      </c>
    </row>
    <row r="12139" spans="1:11" x14ac:dyDescent="0.3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  <c r="J12139" t="str">
        <f>VLOOKUP(B12139, customers[], 2, FALSE)</f>
        <v>Customer#000001376</v>
      </c>
      <c r="K12139" t="str">
        <f>VLOOKUP(B12139,customers[], 7, FALSE)</f>
        <v>HOUSEHOLD</v>
      </c>
    </row>
    <row r="12140" spans="1:11" x14ac:dyDescent="0.3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  <c r="J12140" t="str">
        <f>VLOOKUP(B12140, customers[], 2, FALSE)</f>
        <v>Customer#000000413</v>
      </c>
      <c r="K12140" t="str">
        <f>VLOOKUP(B12140,customers[], 7, FALSE)</f>
        <v>FURNITURE</v>
      </c>
    </row>
    <row r="12141" spans="1:11" x14ac:dyDescent="0.3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  <c r="J12141" t="str">
        <f>VLOOKUP(B12141, customers[], 2, FALSE)</f>
        <v>Customer#000001120</v>
      </c>
      <c r="K12141" t="str">
        <f>VLOOKUP(B12141,customers[], 7, FALSE)</f>
        <v>AUTOMOBILE</v>
      </c>
    </row>
    <row r="12142" spans="1:11" x14ac:dyDescent="0.3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  <c r="J12142" t="str">
        <f>VLOOKUP(B12142, customers[], 2, FALSE)</f>
        <v>Customer#000000898</v>
      </c>
      <c r="K12142" t="str">
        <f>VLOOKUP(B12142,customers[], 7, FALSE)</f>
        <v>AUTOMOBILE</v>
      </c>
    </row>
    <row r="12143" spans="1:11" x14ac:dyDescent="0.3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  <c r="J12143" t="str">
        <f>VLOOKUP(B12143, customers[], 2, FALSE)</f>
        <v>Customer#000001370</v>
      </c>
      <c r="K12143" t="str">
        <f>VLOOKUP(B12143,customers[], 7, FALSE)</f>
        <v>BUILDING</v>
      </c>
    </row>
    <row r="12144" spans="1:11" x14ac:dyDescent="0.3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  <c r="J12144" t="str">
        <f>VLOOKUP(B12144, customers[], 2, FALSE)</f>
        <v>Customer#000000874</v>
      </c>
      <c r="K12144" t="str">
        <f>VLOOKUP(B12144,customers[], 7, FALSE)</f>
        <v>AUTOMOBILE</v>
      </c>
    </row>
    <row r="12145" spans="1:11" x14ac:dyDescent="0.3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  <c r="J12145" t="str">
        <f>VLOOKUP(B12145, customers[], 2, FALSE)</f>
        <v>Customer#000001235</v>
      </c>
      <c r="K12145" t="str">
        <f>VLOOKUP(B12145,customers[], 7, FALSE)</f>
        <v>BUILDING</v>
      </c>
    </row>
    <row r="12146" spans="1:11" x14ac:dyDescent="0.3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  <c r="J12146" t="str">
        <f>VLOOKUP(B12146, customers[], 2, FALSE)</f>
        <v>Customer#000000787</v>
      </c>
      <c r="K12146" t="str">
        <f>VLOOKUP(B12146,customers[], 7, FALSE)</f>
        <v>AUTOMOBILE</v>
      </c>
    </row>
    <row r="12147" spans="1:11" x14ac:dyDescent="0.3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  <c r="J12147" t="str">
        <f>VLOOKUP(B12147, customers[], 2, FALSE)</f>
        <v>Customer#000000778</v>
      </c>
      <c r="K12147" t="str">
        <f>VLOOKUP(B12147,customers[], 7, FALSE)</f>
        <v>MACHINERY</v>
      </c>
    </row>
    <row r="12148" spans="1:11" x14ac:dyDescent="0.3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  <c r="J12148" t="str">
        <f>VLOOKUP(B12148, customers[], 2, FALSE)</f>
        <v>Customer#000000421</v>
      </c>
      <c r="K12148" t="str">
        <f>VLOOKUP(B12148,customers[], 7, FALSE)</f>
        <v>FURNITURE</v>
      </c>
    </row>
    <row r="12149" spans="1:11" x14ac:dyDescent="0.3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  <c r="J12149" t="str">
        <f>VLOOKUP(B12149, customers[], 2, FALSE)</f>
        <v>Customer#000000368</v>
      </c>
      <c r="K12149" t="str">
        <f>VLOOKUP(B12149,customers[], 7, FALSE)</f>
        <v>MACHINERY</v>
      </c>
    </row>
    <row r="12150" spans="1:11" x14ac:dyDescent="0.3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  <c r="J12150" t="str">
        <f>VLOOKUP(B12150, customers[], 2, FALSE)</f>
        <v>Customer#000001393</v>
      </c>
      <c r="K12150" t="str">
        <f>VLOOKUP(B12150,customers[], 7, FALSE)</f>
        <v>FURNITURE</v>
      </c>
    </row>
    <row r="12151" spans="1:11" x14ac:dyDescent="0.3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  <c r="J12151" t="str">
        <f>VLOOKUP(B12151, customers[], 2, FALSE)</f>
        <v>Customer#000000922</v>
      </c>
      <c r="K12151" t="str">
        <f>VLOOKUP(B12151,customers[], 7, FALSE)</f>
        <v>BUILDING</v>
      </c>
    </row>
    <row r="12152" spans="1:11" x14ac:dyDescent="0.3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  <c r="J12152" t="str">
        <f>VLOOKUP(B12152, customers[], 2, FALSE)</f>
        <v>Customer#000000754</v>
      </c>
      <c r="K12152" t="str">
        <f>VLOOKUP(B12152,customers[], 7, FALSE)</f>
        <v>BUILDING</v>
      </c>
    </row>
    <row r="12153" spans="1:11" x14ac:dyDescent="0.3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  <c r="J12153" t="str">
        <f>VLOOKUP(B12153, customers[], 2, FALSE)</f>
        <v>Customer#000000832</v>
      </c>
      <c r="K12153" t="str">
        <f>VLOOKUP(B12153,customers[], 7, FALSE)</f>
        <v>HOUSEHOLD</v>
      </c>
    </row>
    <row r="12154" spans="1:11" x14ac:dyDescent="0.3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  <c r="J12154" t="str">
        <f>VLOOKUP(B12154, customers[], 2, FALSE)</f>
        <v>Customer#000000154</v>
      </c>
      <c r="K12154" t="str">
        <f>VLOOKUP(B12154,customers[], 7, FALSE)</f>
        <v>FURNITURE</v>
      </c>
    </row>
    <row r="12155" spans="1:11" x14ac:dyDescent="0.3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  <c r="J12155" t="str">
        <f>VLOOKUP(B12155, customers[], 2, FALSE)</f>
        <v>Customer#000000268</v>
      </c>
      <c r="K12155" t="str">
        <f>VLOOKUP(B12155,customers[], 7, FALSE)</f>
        <v>MACHINERY</v>
      </c>
    </row>
    <row r="12156" spans="1:11" x14ac:dyDescent="0.3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  <c r="J12156" t="str">
        <f>VLOOKUP(B12156, customers[], 2, FALSE)</f>
        <v>Customer#000001453</v>
      </c>
      <c r="K12156" t="str">
        <f>VLOOKUP(B12156,customers[], 7, FALSE)</f>
        <v>BUILDING</v>
      </c>
    </row>
    <row r="12157" spans="1:11" x14ac:dyDescent="0.3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  <c r="J12157" t="str">
        <f>VLOOKUP(B12157, customers[], 2, FALSE)</f>
        <v>Customer#000001468</v>
      </c>
      <c r="K12157" t="str">
        <f>VLOOKUP(B12157,customers[], 7, FALSE)</f>
        <v>BUILDING</v>
      </c>
    </row>
    <row r="12158" spans="1:11" x14ac:dyDescent="0.3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  <c r="J12158" t="str">
        <f>VLOOKUP(B12158, customers[], 2, FALSE)</f>
        <v>Customer#000000107</v>
      </c>
      <c r="K12158" t="str">
        <f>VLOOKUP(B12158,customers[], 7, FALSE)</f>
        <v>AUTOMOBILE</v>
      </c>
    </row>
    <row r="12159" spans="1:11" x14ac:dyDescent="0.3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  <c r="J12159" t="str">
        <f>VLOOKUP(B12159, customers[], 2, FALSE)</f>
        <v>Customer#000000697</v>
      </c>
      <c r="K12159" t="str">
        <f>VLOOKUP(B12159,customers[], 7, FALSE)</f>
        <v>AUTOMOBILE</v>
      </c>
    </row>
    <row r="12160" spans="1:11" x14ac:dyDescent="0.3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  <c r="J12160" t="str">
        <f>VLOOKUP(B12160, customers[], 2, FALSE)</f>
        <v>Customer#000001078</v>
      </c>
      <c r="K12160" t="str">
        <f>VLOOKUP(B12160,customers[], 7, FALSE)</f>
        <v>MACHINERY</v>
      </c>
    </row>
    <row r="12161" spans="1:11" x14ac:dyDescent="0.3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  <c r="J12161" t="str">
        <f>VLOOKUP(B12161, customers[], 2, FALSE)</f>
        <v>Customer#000000730</v>
      </c>
      <c r="K12161" t="str">
        <f>VLOOKUP(B12161,customers[], 7, FALSE)</f>
        <v>AUTOMOBILE</v>
      </c>
    </row>
    <row r="12162" spans="1:11" x14ac:dyDescent="0.3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  <c r="J12162" t="str">
        <f>VLOOKUP(B12162, customers[], 2, FALSE)</f>
        <v>Customer#000000782</v>
      </c>
      <c r="K12162" t="str">
        <f>VLOOKUP(B12162,customers[], 7, FALSE)</f>
        <v>AUTOMOBILE</v>
      </c>
    </row>
    <row r="12163" spans="1:11" x14ac:dyDescent="0.3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  <c r="J12163" t="str">
        <f>VLOOKUP(B12163, customers[], 2, FALSE)</f>
        <v>Customer#000000239</v>
      </c>
      <c r="K12163" t="str">
        <f>VLOOKUP(B12163,customers[], 7, FALSE)</f>
        <v>FURNITURE</v>
      </c>
    </row>
    <row r="12164" spans="1:11" x14ac:dyDescent="0.3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  <c r="J12164" t="str">
        <f>VLOOKUP(B12164, customers[], 2, FALSE)</f>
        <v>Customer#000000041</v>
      </c>
      <c r="K12164" t="str">
        <f>VLOOKUP(B12164,customers[], 7, FALSE)</f>
        <v>HOUSEHOLD</v>
      </c>
    </row>
    <row r="12165" spans="1:11" x14ac:dyDescent="0.3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  <c r="J12165" t="str">
        <f>VLOOKUP(B12165, customers[], 2, FALSE)</f>
        <v>Customer#000000340</v>
      </c>
      <c r="K12165" t="str">
        <f>VLOOKUP(B12165,customers[], 7, FALSE)</f>
        <v>BUILDING</v>
      </c>
    </row>
    <row r="12166" spans="1:11" x14ac:dyDescent="0.3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  <c r="J12166" t="str">
        <f>VLOOKUP(B12166, customers[], 2, FALSE)</f>
        <v>Customer#000000508</v>
      </c>
      <c r="K12166" t="str">
        <f>VLOOKUP(B12166,customers[], 7, FALSE)</f>
        <v>BUILDING</v>
      </c>
    </row>
    <row r="12167" spans="1:11" x14ac:dyDescent="0.3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  <c r="J12167" t="str">
        <f>VLOOKUP(B12167, customers[], 2, FALSE)</f>
        <v>Customer#000000604</v>
      </c>
      <c r="K12167" t="str">
        <f>VLOOKUP(B12167,customers[], 7, FALSE)</f>
        <v>HOUSEHOLD</v>
      </c>
    </row>
    <row r="12168" spans="1:11" x14ac:dyDescent="0.3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  <c r="J12168" t="str">
        <f>VLOOKUP(B12168, customers[], 2, FALSE)</f>
        <v>Customer#000000419</v>
      </c>
      <c r="K12168" t="str">
        <f>VLOOKUP(B12168,customers[], 7, FALSE)</f>
        <v>BUILDING</v>
      </c>
    </row>
    <row r="12169" spans="1:11" x14ac:dyDescent="0.3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  <c r="J12169" t="str">
        <f>VLOOKUP(B12169, customers[], 2, FALSE)</f>
        <v>Customer#000001129</v>
      </c>
      <c r="K12169" t="str">
        <f>VLOOKUP(B12169,customers[], 7, FALSE)</f>
        <v>HOUSEHOLD</v>
      </c>
    </row>
    <row r="12170" spans="1:11" x14ac:dyDescent="0.3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  <c r="J12170" t="str">
        <f>VLOOKUP(B12170, customers[], 2, FALSE)</f>
        <v>Customer#000001042</v>
      </c>
      <c r="K12170" t="str">
        <f>VLOOKUP(B12170,customers[], 7, FALSE)</f>
        <v>FURNITURE</v>
      </c>
    </row>
    <row r="12171" spans="1:11" x14ac:dyDescent="0.3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  <c r="J12171" t="str">
        <f>VLOOKUP(B12171, customers[], 2, FALSE)</f>
        <v>Customer#000000598</v>
      </c>
      <c r="K12171" t="str">
        <f>VLOOKUP(B12171,customers[], 7, FALSE)</f>
        <v>FURNITURE</v>
      </c>
    </row>
    <row r="12172" spans="1:11" x14ac:dyDescent="0.3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  <c r="J12172" t="str">
        <f>VLOOKUP(B12172, customers[], 2, FALSE)</f>
        <v>Customer#000000224</v>
      </c>
      <c r="K12172" t="str">
        <f>VLOOKUP(B12172,customers[], 7, FALSE)</f>
        <v>BUILDING</v>
      </c>
    </row>
    <row r="12173" spans="1:11" x14ac:dyDescent="0.3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  <c r="J12173" t="str">
        <f>VLOOKUP(B12173, customers[], 2, FALSE)</f>
        <v>Customer#000000979</v>
      </c>
      <c r="K12173" t="str">
        <f>VLOOKUP(B12173,customers[], 7, FALSE)</f>
        <v>MACHINERY</v>
      </c>
    </row>
    <row r="12174" spans="1:11" x14ac:dyDescent="0.3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  <c r="J12174" t="str">
        <f>VLOOKUP(B12174, customers[], 2, FALSE)</f>
        <v>Customer#000001027</v>
      </c>
      <c r="K12174" t="str">
        <f>VLOOKUP(B12174,customers[], 7, FALSE)</f>
        <v>BUILDING</v>
      </c>
    </row>
    <row r="12175" spans="1:11" x14ac:dyDescent="0.3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  <c r="J12175" t="str">
        <f>VLOOKUP(B12175, customers[], 2, FALSE)</f>
        <v>Customer#000001366</v>
      </c>
      <c r="K12175" t="str">
        <f>VLOOKUP(B12175,customers[], 7, FALSE)</f>
        <v>HOUSEHOLD</v>
      </c>
    </row>
    <row r="12176" spans="1:11" x14ac:dyDescent="0.3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  <c r="J12176" t="str">
        <f>VLOOKUP(B12176, customers[], 2, FALSE)</f>
        <v>Customer#000001405</v>
      </c>
      <c r="K12176" t="str">
        <f>VLOOKUP(B12176,customers[], 7, FALSE)</f>
        <v>BUILDING</v>
      </c>
    </row>
    <row r="12177" spans="1:11" x14ac:dyDescent="0.3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  <c r="J12177" t="str">
        <f>VLOOKUP(B12177, customers[], 2, FALSE)</f>
        <v>Customer#000000196</v>
      </c>
      <c r="K12177" t="str">
        <f>VLOOKUP(B12177,customers[], 7, FALSE)</f>
        <v>FURNITURE</v>
      </c>
    </row>
    <row r="12178" spans="1:11" x14ac:dyDescent="0.3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  <c r="J12178" t="str">
        <f>VLOOKUP(B12178, customers[], 2, FALSE)</f>
        <v>Customer#000000019</v>
      </c>
      <c r="K12178" t="str">
        <f>VLOOKUP(B12178,customers[], 7, FALSE)</f>
        <v>HOUSEHOLD</v>
      </c>
    </row>
    <row r="12179" spans="1:11" x14ac:dyDescent="0.3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  <c r="J12179" t="str">
        <f>VLOOKUP(B12179, customers[], 2, FALSE)</f>
        <v>Customer#000001465</v>
      </c>
      <c r="K12179" t="str">
        <f>VLOOKUP(B12179,customers[], 7, FALSE)</f>
        <v>FURNITURE</v>
      </c>
    </row>
    <row r="12180" spans="1:11" x14ac:dyDescent="0.3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  <c r="J12180" t="str">
        <f>VLOOKUP(B12180, customers[], 2, FALSE)</f>
        <v>Customer#000001346</v>
      </c>
      <c r="K12180" t="str">
        <f>VLOOKUP(B12180,customers[], 7, FALSE)</f>
        <v>FURNITURE</v>
      </c>
    </row>
    <row r="12181" spans="1:11" x14ac:dyDescent="0.3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  <c r="J12181" t="str">
        <f>VLOOKUP(B12181, customers[], 2, FALSE)</f>
        <v>Customer#000000290</v>
      </c>
      <c r="K12181" t="str">
        <f>VLOOKUP(B12181,customers[], 7, FALSE)</f>
        <v>MACHINERY</v>
      </c>
    </row>
    <row r="12182" spans="1:11" x14ac:dyDescent="0.3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  <c r="J12182" t="str">
        <f>VLOOKUP(B12182, customers[], 2, FALSE)</f>
        <v>Customer#000000920</v>
      </c>
      <c r="K12182" t="str">
        <f>VLOOKUP(B12182,customers[], 7, FALSE)</f>
        <v>HOUSEHOLD</v>
      </c>
    </row>
    <row r="12183" spans="1:11" x14ac:dyDescent="0.3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  <c r="J12183" t="str">
        <f>VLOOKUP(B12183, customers[], 2, FALSE)</f>
        <v>Customer#000001255</v>
      </c>
      <c r="K12183" t="str">
        <f>VLOOKUP(B12183,customers[], 7, FALSE)</f>
        <v>FURNITURE</v>
      </c>
    </row>
    <row r="12184" spans="1:11" x14ac:dyDescent="0.3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  <c r="J12184" t="str">
        <f>VLOOKUP(B12184, customers[], 2, FALSE)</f>
        <v>Customer#000000710</v>
      </c>
      <c r="K12184" t="str">
        <f>VLOOKUP(B12184,customers[], 7, FALSE)</f>
        <v>FURNITURE</v>
      </c>
    </row>
    <row r="12185" spans="1:11" x14ac:dyDescent="0.3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  <c r="J12185" t="str">
        <f>VLOOKUP(B12185, customers[], 2, FALSE)</f>
        <v>Customer#000000079</v>
      </c>
      <c r="K12185" t="str">
        <f>VLOOKUP(B12185,customers[], 7, FALSE)</f>
        <v>MACHINERY</v>
      </c>
    </row>
    <row r="12186" spans="1:11" x14ac:dyDescent="0.3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  <c r="J12186" t="str">
        <f>VLOOKUP(B12186, customers[], 2, FALSE)</f>
        <v>Customer#000000709</v>
      </c>
      <c r="K12186" t="str">
        <f>VLOOKUP(B12186,customers[], 7, FALSE)</f>
        <v>BUILDING</v>
      </c>
    </row>
    <row r="12187" spans="1:11" x14ac:dyDescent="0.3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  <c r="J12187" t="str">
        <f>VLOOKUP(B12187, customers[], 2, FALSE)</f>
        <v>Customer#000001195</v>
      </c>
      <c r="K12187" t="str">
        <f>VLOOKUP(B12187,customers[], 7, FALSE)</f>
        <v>FURNITURE</v>
      </c>
    </row>
    <row r="12188" spans="1:11" x14ac:dyDescent="0.3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  <c r="J12188" t="str">
        <f>VLOOKUP(B12188, customers[], 2, FALSE)</f>
        <v>Customer#000000007</v>
      </c>
      <c r="K12188" t="str">
        <f>VLOOKUP(B12188,customers[], 7, FALSE)</f>
        <v>AUTOMOBILE</v>
      </c>
    </row>
    <row r="12189" spans="1:11" x14ac:dyDescent="0.3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  <c r="J12189" t="str">
        <f>VLOOKUP(B12189, customers[], 2, FALSE)</f>
        <v>Customer#000000064</v>
      </c>
      <c r="K12189" t="str">
        <f>VLOOKUP(B12189,customers[], 7, FALSE)</f>
        <v>BUILDING</v>
      </c>
    </row>
    <row r="12190" spans="1:11" x14ac:dyDescent="0.3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  <c r="J12190" t="str">
        <f>VLOOKUP(B12190, customers[], 2, FALSE)</f>
        <v>Customer#000000721</v>
      </c>
      <c r="K12190" t="str">
        <f>VLOOKUP(B12190,customers[], 7, FALSE)</f>
        <v>AUTOMOBILE</v>
      </c>
    </row>
    <row r="12191" spans="1:11" x14ac:dyDescent="0.3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  <c r="J12191" t="str">
        <f>VLOOKUP(B12191, customers[], 2, FALSE)</f>
        <v>Customer#000001370</v>
      </c>
      <c r="K12191" t="str">
        <f>VLOOKUP(B12191,customers[], 7, FALSE)</f>
        <v>BUILDING</v>
      </c>
    </row>
    <row r="12192" spans="1:11" x14ac:dyDescent="0.3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  <c r="J12192" t="str">
        <f>VLOOKUP(B12192, customers[], 2, FALSE)</f>
        <v>Customer#000000224</v>
      </c>
      <c r="K12192" t="str">
        <f>VLOOKUP(B12192,customers[], 7, FALSE)</f>
        <v>BUILDING</v>
      </c>
    </row>
    <row r="12193" spans="1:11" x14ac:dyDescent="0.3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  <c r="J12193" t="str">
        <f>VLOOKUP(B12193, customers[], 2, FALSE)</f>
        <v>Customer#000001283</v>
      </c>
      <c r="K12193" t="str">
        <f>VLOOKUP(B12193,customers[], 7, FALSE)</f>
        <v>AUTOMOBILE</v>
      </c>
    </row>
    <row r="12194" spans="1:11" x14ac:dyDescent="0.3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  <c r="J12194" t="str">
        <f>VLOOKUP(B12194, customers[], 2, FALSE)</f>
        <v>Customer#000000142</v>
      </c>
      <c r="K12194" t="str">
        <f>VLOOKUP(B12194,customers[], 7, FALSE)</f>
        <v>AUTOMOBILE</v>
      </c>
    </row>
    <row r="12195" spans="1:11" x14ac:dyDescent="0.3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  <c r="J12195" t="str">
        <f>VLOOKUP(B12195, customers[], 2, FALSE)</f>
        <v>Customer#000001094</v>
      </c>
      <c r="K12195" t="str">
        <f>VLOOKUP(B12195,customers[], 7, FALSE)</f>
        <v>MACHINERY</v>
      </c>
    </row>
    <row r="12196" spans="1:11" x14ac:dyDescent="0.3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  <c r="J12196" t="str">
        <f>VLOOKUP(B12196, customers[], 2, FALSE)</f>
        <v>Customer#000000932</v>
      </c>
      <c r="K12196" t="str">
        <f>VLOOKUP(B12196,customers[], 7, FALSE)</f>
        <v>BUILDING</v>
      </c>
    </row>
    <row r="12197" spans="1:11" x14ac:dyDescent="0.3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  <c r="J12197" t="str">
        <f>VLOOKUP(B12197, customers[], 2, FALSE)</f>
        <v>Customer#000001058</v>
      </c>
      <c r="K12197" t="str">
        <f>VLOOKUP(B12197,customers[], 7, FALSE)</f>
        <v>MACHINERY</v>
      </c>
    </row>
    <row r="12198" spans="1:11" x14ac:dyDescent="0.3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  <c r="J12198" t="str">
        <f>VLOOKUP(B12198, customers[], 2, FALSE)</f>
        <v>Customer#000000064</v>
      </c>
      <c r="K12198" t="str">
        <f>VLOOKUP(B12198,customers[], 7, FALSE)</f>
        <v>BUILDING</v>
      </c>
    </row>
    <row r="12199" spans="1:11" x14ac:dyDescent="0.3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  <c r="J12199" t="str">
        <f>VLOOKUP(B12199, customers[], 2, FALSE)</f>
        <v>Customer#000000631</v>
      </c>
      <c r="K12199" t="str">
        <f>VLOOKUP(B12199,customers[], 7, FALSE)</f>
        <v>MACHINERY</v>
      </c>
    </row>
    <row r="12200" spans="1:11" x14ac:dyDescent="0.3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  <c r="J12200" t="str">
        <f>VLOOKUP(B12200, customers[], 2, FALSE)</f>
        <v>Customer#000000070</v>
      </c>
      <c r="K12200" t="str">
        <f>VLOOKUP(B12200,customers[], 7, FALSE)</f>
        <v>FURNITURE</v>
      </c>
    </row>
    <row r="12201" spans="1:11" x14ac:dyDescent="0.3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  <c r="J12201" t="str">
        <f>VLOOKUP(B12201, customers[], 2, FALSE)</f>
        <v>Customer#000000743</v>
      </c>
      <c r="K12201" t="str">
        <f>VLOOKUP(B12201,customers[], 7, FALSE)</f>
        <v>HOUSEHOLD</v>
      </c>
    </row>
    <row r="12202" spans="1:11" x14ac:dyDescent="0.3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  <c r="J12202" t="str">
        <f>VLOOKUP(B12202, customers[], 2, FALSE)</f>
        <v>Customer#000000508</v>
      </c>
      <c r="K12202" t="str">
        <f>VLOOKUP(B12202,customers[], 7, FALSE)</f>
        <v>BUILDING</v>
      </c>
    </row>
    <row r="12203" spans="1:11" x14ac:dyDescent="0.3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  <c r="J12203" t="str">
        <f>VLOOKUP(B12203, customers[], 2, FALSE)</f>
        <v>Customer#000001495</v>
      </c>
      <c r="K12203" t="str">
        <f>VLOOKUP(B12203,customers[], 7, FALSE)</f>
        <v>FURNITURE</v>
      </c>
    </row>
    <row r="12204" spans="1:11" x14ac:dyDescent="0.3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  <c r="J12204" t="str">
        <f>VLOOKUP(B12204, customers[], 2, FALSE)</f>
        <v>Customer#000000172</v>
      </c>
      <c r="K12204" t="str">
        <f>VLOOKUP(B12204,customers[], 7, FALSE)</f>
        <v>MACHINERY</v>
      </c>
    </row>
    <row r="12205" spans="1:11" x14ac:dyDescent="0.3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  <c r="J12205" t="str">
        <f>VLOOKUP(B12205, customers[], 2, FALSE)</f>
        <v>Customer#000001309</v>
      </c>
      <c r="K12205" t="str">
        <f>VLOOKUP(B12205,customers[], 7, FALSE)</f>
        <v>AUTOMOBILE</v>
      </c>
    </row>
    <row r="12206" spans="1:11" x14ac:dyDescent="0.3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  <c r="J12206" t="str">
        <f>VLOOKUP(B12206, customers[], 2, FALSE)</f>
        <v>Customer#000001016</v>
      </c>
      <c r="K12206" t="str">
        <f>VLOOKUP(B12206,customers[], 7, FALSE)</f>
        <v>AUTOMOBILE</v>
      </c>
    </row>
    <row r="12207" spans="1:11" x14ac:dyDescent="0.3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  <c r="J12207" t="str">
        <f>VLOOKUP(B12207, customers[], 2, FALSE)</f>
        <v>Customer#000000046</v>
      </c>
      <c r="K12207" t="str">
        <f>VLOOKUP(B12207,customers[], 7, FALSE)</f>
        <v>AUTOMOBILE</v>
      </c>
    </row>
    <row r="12208" spans="1:11" x14ac:dyDescent="0.3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  <c r="J12208" t="str">
        <f>VLOOKUP(B12208, customers[], 2, FALSE)</f>
        <v>Customer#000000508</v>
      </c>
      <c r="K12208" t="str">
        <f>VLOOKUP(B12208,customers[], 7, FALSE)</f>
        <v>BUILDING</v>
      </c>
    </row>
    <row r="12209" spans="1:11" x14ac:dyDescent="0.3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  <c r="J12209" t="str">
        <f>VLOOKUP(B12209, customers[], 2, FALSE)</f>
        <v>Customer#000001288</v>
      </c>
      <c r="K12209" t="str">
        <f>VLOOKUP(B12209,customers[], 7, FALSE)</f>
        <v>HOUSEHOLD</v>
      </c>
    </row>
    <row r="12210" spans="1:11" x14ac:dyDescent="0.3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  <c r="J12210" t="str">
        <f>VLOOKUP(B12210, customers[], 2, FALSE)</f>
        <v>Customer#000000556</v>
      </c>
      <c r="K12210" t="str">
        <f>VLOOKUP(B12210,customers[], 7, FALSE)</f>
        <v>MACHINERY</v>
      </c>
    </row>
    <row r="12211" spans="1:11" x14ac:dyDescent="0.3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  <c r="J12211" t="str">
        <f>VLOOKUP(B12211, customers[], 2, FALSE)</f>
        <v>Customer#000001261</v>
      </c>
      <c r="K12211" t="str">
        <f>VLOOKUP(B12211,customers[], 7, FALSE)</f>
        <v>BUILDING</v>
      </c>
    </row>
    <row r="12212" spans="1:11" x14ac:dyDescent="0.3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  <c r="J12212" t="str">
        <f>VLOOKUP(B12212, customers[], 2, FALSE)</f>
        <v>Customer#000000128</v>
      </c>
      <c r="K12212" t="str">
        <f>VLOOKUP(B12212,customers[], 7, FALSE)</f>
        <v>HOUSEHOLD</v>
      </c>
    </row>
    <row r="12213" spans="1:11" x14ac:dyDescent="0.3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  <c r="J12213" t="str">
        <f>VLOOKUP(B12213, customers[], 2, FALSE)</f>
        <v>Customer#000000034</v>
      </c>
      <c r="K12213" t="str">
        <f>VLOOKUP(B12213,customers[], 7, FALSE)</f>
        <v>HOUSEHOLD</v>
      </c>
    </row>
    <row r="12214" spans="1:11" x14ac:dyDescent="0.3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  <c r="J12214" t="str">
        <f>VLOOKUP(B12214, customers[], 2, FALSE)</f>
        <v>Customer#000000832</v>
      </c>
      <c r="K12214" t="str">
        <f>VLOOKUP(B12214,customers[], 7, FALSE)</f>
        <v>HOUSEHOLD</v>
      </c>
    </row>
    <row r="12215" spans="1:11" x14ac:dyDescent="0.3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  <c r="J12215" t="str">
        <f>VLOOKUP(B12215, customers[], 2, FALSE)</f>
        <v>Customer#000000796</v>
      </c>
      <c r="K12215" t="str">
        <f>VLOOKUP(B12215,customers[], 7, FALSE)</f>
        <v>HOUSEHOLD</v>
      </c>
    </row>
    <row r="12216" spans="1:11" x14ac:dyDescent="0.3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  <c r="J12216" t="str">
        <f>VLOOKUP(B12216, customers[], 2, FALSE)</f>
        <v>Customer#000000568</v>
      </c>
      <c r="K12216" t="str">
        <f>VLOOKUP(B12216,customers[], 7, FALSE)</f>
        <v>BUILDING</v>
      </c>
    </row>
    <row r="12217" spans="1:11" x14ac:dyDescent="0.3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  <c r="J12217" t="str">
        <f>VLOOKUP(B12217, customers[], 2, FALSE)</f>
        <v>Customer#000000409</v>
      </c>
      <c r="K12217" t="str">
        <f>VLOOKUP(B12217,customers[], 7, FALSE)</f>
        <v>FURNITURE</v>
      </c>
    </row>
    <row r="12218" spans="1:11" x14ac:dyDescent="0.3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  <c r="J12218" t="str">
        <f>VLOOKUP(B12218, customers[], 2, FALSE)</f>
        <v>Customer#000001162</v>
      </c>
      <c r="K12218" t="str">
        <f>VLOOKUP(B12218,customers[], 7, FALSE)</f>
        <v>AUTOMOBILE</v>
      </c>
    </row>
    <row r="12219" spans="1:11" x14ac:dyDescent="0.3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  <c r="J12219" t="str">
        <f>VLOOKUP(B12219, customers[], 2, FALSE)</f>
        <v>Customer#000000640</v>
      </c>
      <c r="K12219" t="str">
        <f>VLOOKUP(B12219,customers[], 7, FALSE)</f>
        <v>HOUSEHOLD</v>
      </c>
    </row>
    <row r="12220" spans="1:11" x14ac:dyDescent="0.3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  <c r="J12220" t="str">
        <f>VLOOKUP(B12220, customers[], 2, FALSE)</f>
        <v>Customer#000001045</v>
      </c>
      <c r="K12220" t="str">
        <f>VLOOKUP(B12220,customers[], 7, FALSE)</f>
        <v>HOUSEHOLD</v>
      </c>
    </row>
    <row r="12221" spans="1:11" x14ac:dyDescent="0.3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  <c r="J12221" t="str">
        <f>VLOOKUP(B12221, customers[], 2, FALSE)</f>
        <v>Customer#000000382</v>
      </c>
      <c r="K12221" t="str">
        <f>VLOOKUP(B12221,customers[], 7, FALSE)</f>
        <v>AUTOMOBILE</v>
      </c>
    </row>
    <row r="12222" spans="1:11" x14ac:dyDescent="0.3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  <c r="J12222" t="str">
        <f>VLOOKUP(B12222, customers[], 2, FALSE)</f>
        <v>Customer#000000449</v>
      </c>
      <c r="K12222" t="str">
        <f>VLOOKUP(B12222,customers[], 7, FALSE)</f>
        <v>MACHINERY</v>
      </c>
    </row>
    <row r="12223" spans="1:11" x14ac:dyDescent="0.3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  <c r="J12223" t="str">
        <f>VLOOKUP(B12223, customers[], 2, FALSE)</f>
        <v>Customer#000000068</v>
      </c>
      <c r="K12223" t="str">
        <f>VLOOKUP(B12223,customers[], 7, FALSE)</f>
        <v>HOUSEHOLD</v>
      </c>
    </row>
    <row r="12224" spans="1:11" x14ac:dyDescent="0.3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  <c r="J12224" t="str">
        <f>VLOOKUP(B12224, customers[], 2, FALSE)</f>
        <v>Customer#000000395</v>
      </c>
      <c r="K12224" t="str">
        <f>VLOOKUP(B12224,customers[], 7, FALSE)</f>
        <v>HOUSEHOLD</v>
      </c>
    </row>
    <row r="12225" spans="1:11" x14ac:dyDescent="0.3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  <c r="J12225" t="str">
        <f>VLOOKUP(B12225, customers[], 2, FALSE)</f>
        <v>Customer#000000913</v>
      </c>
      <c r="K12225" t="str">
        <f>VLOOKUP(B12225,customers[], 7, FALSE)</f>
        <v>FURNITURE</v>
      </c>
    </row>
    <row r="12226" spans="1:11" x14ac:dyDescent="0.3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  <c r="J12226" t="str">
        <f>VLOOKUP(B12226, customers[], 2, FALSE)</f>
        <v>Customer#000001456</v>
      </c>
      <c r="K12226" t="str">
        <f>VLOOKUP(B12226,customers[], 7, FALSE)</f>
        <v>AUTOMOBILE</v>
      </c>
    </row>
    <row r="12227" spans="1:11" x14ac:dyDescent="0.3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  <c r="J12227" t="str">
        <f>VLOOKUP(B12227, customers[], 2, FALSE)</f>
        <v>Customer#000000664</v>
      </c>
      <c r="K12227" t="str">
        <f>VLOOKUP(B12227,customers[], 7, FALSE)</f>
        <v>BUILDING</v>
      </c>
    </row>
    <row r="12228" spans="1:11" x14ac:dyDescent="0.3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  <c r="J12228" t="str">
        <f>VLOOKUP(B12228, customers[], 2, FALSE)</f>
        <v>Customer#000000898</v>
      </c>
      <c r="K12228" t="str">
        <f>VLOOKUP(B12228,customers[], 7, FALSE)</f>
        <v>AUTOMOBILE</v>
      </c>
    </row>
    <row r="12229" spans="1:11" x14ac:dyDescent="0.3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  <c r="J12229" t="str">
        <f>VLOOKUP(B12229, customers[], 2, FALSE)</f>
        <v>Customer#000001063</v>
      </c>
      <c r="K12229" t="str">
        <f>VLOOKUP(B12229,customers[], 7, FALSE)</f>
        <v>MACHINERY</v>
      </c>
    </row>
    <row r="12230" spans="1:11" x14ac:dyDescent="0.3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  <c r="J12230" t="str">
        <f>VLOOKUP(B12230, customers[], 2, FALSE)</f>
        <v>Customer#000001487</v>
      </c>
      <c r="K12230" t="str">
        <f>VLOOKUP(B12230,customers[], 7, FALSE)</f>
        <v>FURNITURE</v>
      </c>
    </row>
    <row r="12231" spans="1:11" x14ac:dyDescent="0.3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  <c r="J12231" t="str">
        <f>VLOOKUP(B12231, customers[], 2, FALSE)</f>
        <v>Customer#000000424</v>
      </c>
      <c r="K12231" t="str">
        <f>VLOOKUP(B12231,customers[], 7, FALSE)</f>
        <v>HOUSEHOLD</v>
      </c>
    </row>
    <row r="12232" spans="1:11" x14ac:dyDescent="0.3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  <c r="J12232" t="str">
        <f>VLOOKUP(B12232, customers[], 2, FALSE)</f>
        <v>Customer#000001463</v>
      </c>
      <c r="K12232" t="str">
        <f>VLOOKUP(B12232,customers[], 7, FALSE)</f>
        <v>MACHINERY</v>
      </c>
    </row>
    <row r="12233" spans="1:11" x14ac:dyDescent="0.3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  <c r="J12233" t="str">
        <f>VLOOKUP(B12233, customers[], 2, FALSE)</f>
        <v>Customer#000000779</v>
      </c>
      <c r="K12233" t="str">
        <f>VLOOKUP(B12233,customers[], 7, FALSE)</f>
        <v>HOUSEHOLD</v>
      </c>
    </row>
    <row r="12234" spans="1:11" x14ac:dyDescent="0.3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  <c r="J12234" t="str">
        <f>VLOOKUP(B12234, customers[], 2, FALSE)</f>
        <v>Customer#000001085</v>
      </c>
      <c r="K12234" t="str">
        <f>VLOOKUP(B12234,customers[], 7, FALSE)</f>
        <v>BUILDING</v>
      </c>
    </row>
    <row r="12235" spans="1:11" x14ac:dyDescent="0.3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  <c r="J12235" t="str">
        <f>VLOOKUP(B12235, customers[], 2, FALSE)</f>
        <v>Customer#000000277</v>
      </c>
      <c r="K12235" t="str">
        <f>VLOOKUP(B12235,customers[], 7, FALSE)</f>
        <v>BUILDING</v>
      </c>
    </row>
    <row r="12236" spans="1:11" x14ac:dyDescent="0.3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  <c r="J12236" t="str">
        <f>VLOOKUP(B12236, customers[], 2, FALSE)</f>
        <v>Customer#000000119</v>
      </c>
      <c r="K12236" t="str">
        <f>VLOOKUP(B12236,customers[], 7, FALSE)</f>
        <v>FURNITURE</v>
      </c>
    </row>
    <row r="12237" spans="1:11" x14ac:dyDescent="0.3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  <c r="J12237" t="str">
        <f>VLOOKUP(B12237, customers[], 2, FALSE)</f>
        <v>Customer#000001360</v>
      </c>
      <c r="K12237" t="str">
        <f>VLOOKUP(B12237,customers[], 7, FALSE)</f>
        <v>MACHINERY</v>
      </c>
    </row>
    <row r="12238" spans="1:11" x14ac:dyDescent="0.3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  <c r="J12238" t="str">
        <f>VLOOKUP(B12238, customers[], 2, FALSE)</f>
        <v>Customer#000001030</v>
      </c>
      <c r="K12238" t="str">
        <f>VLOOKUP(B12238,customers[], 7, FALSE)</f>
        <v>HOUSEHOLD</v>
      </c>
    </row>
    <row r="12239" spans="1:11" x14ac:dyDescent="0.3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  <c r="J12239" t="str">
        <f>VLOOKUP(B12239, customers[], 2, FALSE)</f>
        <v>Customer#000000511</v>
      </c>
      <c r="K12239" t="str">
        <f>VLOOKUP(B12239,customers[], 7, FALSE)</f>
        <v>FURNITURE</v>
      </c>
    </row>
    <row r="12240" spans="1:11" x14ac:dyDescent="0.3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  <c r="J12240" t="str">
        <f>VLOOKUP(B12240, customers[], 2, FALSE)</f>
        <v>Customer#000001484</v>
      </c>
      <c r="K12240" t="str">
        <f>VLOOKUP(B12240,customers[], 7, FALSE)</f>
        <v>FURNITURE</v>
      </c>
    </row>
    <row r="12241" spans="1:11" x14ac:dyDescent="0.3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  <c r="J12241" t="str">
        <f>VLOOKUP(B12241, customers[], 2, FALSE)</f>
        <v>Customer#000001484</v>
      </c>
      <c r="K12241" t="str">
        <f>VLOOKUP(B12241,customers[], 7, FALSE)</f>
        <v>FURNITURE</v>
      </c>
    </row>
    <row r="12242" spans="1:11" x14ac:dyDescent="0.3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  <c r="J12242" t="str">
        <f>VLOOKUP(B12242, customers[], 2, FALSE)</f>
        <v>Customer#000000637</v>
      </c>
      <c r="K12242" t="str">
        <f>VLOOKUP(B12242,customers[], 7, FALSE)</f>
        <v>HOUSEHOLD</v>
      </c>
    </row>
    <row r="12243" spans="1:11" x14ac:dyDescent="0.3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  <c r="J12243" t="str">
        <f>VLOOKUP(B12243, customers[], 2, FALSE)</f>
        <v>Customer#000000307</v>
      </c>
      <c r="K12243" t="str">
        <f>VLOOKUP(B12243,customers[], 7, FALSE)</f>
        <v>FURNITURE</v>
      </c>
    </row>
    <row r="12244" spans="1:11" x14ac:dyDescent="0.3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  <c r="J12244" t="str">
        <f>VLOOKUP(B12244, customers[], 2, FALSE)</f>
        <v>Customer#000001412</v>
      </c>
      <c r="K12244" t="str">
        <f>VLOOKUP(B12244,customers[], 7, FALSE)</f>
        <v>BUILDING</v>
      </c>
    </row>
    <row r="12245" spans="1:11" x14ac:dyDescent="0.3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  <c r="J12245" t="str">
        <f>VLOOKUP(B12245, customers[], 2, FALSE)</f>
        <v>Customer#000001123</v>
      </c>
      <c r="K12245" t="str">
        <f>VLOOKUP(B12245,customers[], 7, FALSE)</f>
        <v>MACHINERY</v>
      </c>
    </row>
    <row r="12246" spans="1:11" x14ac:dyDescent="0.3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  <c r="J12246" t="str">
        <f>VLOOKUP(B12246, customers[], 2, FALSE)</f>
        <v>Customer#000000695</v>
      </c>
      <c r="K12246" t="str">
        <f>VLOOKUP(B12246,customers[], 7, FALSE)</f>
        <v>FURNITURE</v>
      </c>
    </row>
    <row r="12247" spans="1:11" x14ac:dyDescent="0.3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  <c r="J12247" t="str">
        <f>VLOOKUP(B12247, customers[], 2, FALSE)</f>
        <v>Customer#000000619</v>
      </c>
      <c r="K12247" t="str">
        <f>VLOOKUP(B12247,customers[], 7, FALSE)</f>
        <v>FURNITURE</v>
      </c>
    </row>
    <row r="12248" spans="1:11" x14ac:dyDescent="0.3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  <c r="J12248" t="str">
        <f>VLOOKUP(B12248, customers[], 2, FALSE)</f>
        <v>Customer#000000718</v>
      </c>
      <c r="K12248" t="str">
        <f>VLOOKUP(B12248,customers[], 7, FALSE)</f>
        <v>HOUSEHOLD</v>
      </c>
    </row>
    <row r="12249" spans="1:11" x14ac:dyDescent="0.3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  <c r="J12249" t="str">
        <f>VLOOKUP(B12249, customers[], 2, FALSE)</f>
        <v>Customer#000000557</v>
      </c>
      <c r="K12249" t="str">
        <f>VLOOKUP(B12249,customers[], 7, FALSE)</f>
        <v>BUILDING</v>
      </c>
    </row>
    <row r="12250" spans="1:11" x14ac:dyDescent="0.3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  <c r="J12250" t="str">
        <f>VLOOKUP(B12250, customers[], 2, FALSE)</f>
        <v>Customer#000001259</v>
      </c>
      <c r="K12250" t="str">
        <f>VLOOKUP(B12250,customers[], 7, FALSE)</f>
        <v>HOUSEHOLD</v>
      </c>
    </row>
    <row r="12251" spans="1:11" x14ac:dyDescent="0.3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  <c r="J12251" t="str">
        <f>VLOOKUP(B12251, customers[], 2, FALSE)</f>
        <v>Customer#000000874</v>
      </c>
      <c r="K12251" t="str">
        <f>VLOOKUP(B12251,customers[], 7, FALSE)</f>
        <v>AUTOMOBILE</v>
      </c>
    </row>
    <row r="12252" spans="1:11" x14ac:dyDescent="0.3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  <c r="J12252" t="str">
        <f>VLOOKUP(B12252, customers[], 2, FALSE)</f>
        <v>Customer#000001073</v>
      </c>
      <c r="K12252" t="str">
        <f>VLOOKUP(B12252,customers[], 7, FALSE)</f>
        <v>BUILDING</v>
      </c>
    </row>
    <row r="12253" spans="1:11" x14ac:dyDescent="0.3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  <c r="J12253" t="str">
        <f>VLOOKUP(B12253, customers[], 2, FALSE)</f>
        <v>Customer#000000205</v>
      </c>
      <c r="K12253" t="str">
        <f>VLOOKUP(B12253,customers[], 7, FALSE)</f>
        <v>BUILDING</v>
      </c>
    </row>
    <row r="12254" spans="1:11" x14ac:dyDescent="0.3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  <c r="J12254" t="str">
        <f>VLOOKUP(B12254, customers[], 2, FALSE)</f>
        <v>Customer#000000865</v>
      </c>
      <c r="K12254" t="str">
        <f>VLOOKUP(B12254,customers[], 7, FALSE)</f>
        <v>BUILDING</v>
      </c>
    </row>
    <row r="12255" spans="1:11" x14ac:dyDescent="0.3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  <c r="J12255" t="str">
        <f>VLOOKUP(B12255, customers[], 2, FALSE)</f>
        <v>Customer#000000155</v>
      </c>
      <c r="K12255" t="str">
        <f>VLOOKUP(B12255,customers[], 7, FALSE)</f>
        <v>AUTOMOBILE</v>
      </c>
    </row>
    <row r="12256" spans="1:11" x14ac:dyDescent="0.3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  <c r="J12256" t="str">
        <f>VLOOKUP(B12256, customers[], 2, FALSE)</f>
        <v>Customer#000000922</v>
      </c>
      <c r="K12256" t="str">
        <f>VLOOKUP(B12256,customers[], 7, FALSE)</f>
        <v>BUILDING</v>
      </c>
    </row>
    <row r="12257" spans="1:11" x14ac:dyDescent="0.3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  <c r="J12257" t="str">
        <f>VLOOKUP(B12257, customers[], 2, FALSE)</f>
        <v>Customer#000001189</v>
      </c>
      <c r="K12257" t="str">
        <f>VLOOKUP(B12257,customers[], 7, FALSE)</f>
        <v>HOUSEHOLD</v>
      </c>
    </row>
    <row r="12258" spans="1:11" x14ac:dyDescent="0.3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  <c r="J12258" t="str">
        <f>VLOOKUP(B12258, customers[], 2, FALSE)</f>
        <v>Customer#000000103</v>
      </c>
      <c r="K12258" t="str">
        <f>VLOOKUP(B12258,customers[], 7, FALSE)</f>
        <v>BUILDING</v>
      </c>
    </row>
    <row r="12259" spans="1:11" x14ac:dyDescent="0.3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  <c r="J12259" t="str">
        <f>VLOOKUP(B12259, customers[], 2, FALSE)</f>
        <v>Customer#000000676</v>
      </c>
      <c r="K12259" t="str">
        <f>VLOOKUP(B12259,customers[], 7, FALSE)</f>
        <v>HOUSEHOLD</v>
      </c>
    </row>
    <row r="12260" spans="1:11" x14ac:dyDescent="0.3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  <c r="J12260" t="str">
        <f>VLOOKUP(B12260, customers[], 2, FALSE)</f>
        <v>Customer#000000247</v>
      </c>
      <c r="K12260" t="str">
        <f>VLOOKUP(B12260,customers[], 7, FALSE)</f>
        <v>HOUSEHOLD</v>
      </c>
    </row>
    <row r="12261" spans="1:11" x14ac:dyDescent="0.3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  <c r="J12261" t="str">
        <f>VLOOKUP(B12261, customers[], 2, FALSE)</f>
        <v>Customer#000000640</v>
      </c>
      <c r="K12261" t="str">
        <f>VLOOKUP(B12261,customers[], 7, FALSE)</f>
        <v>HOUSEHOLD</v>
      </c>
    </row>
    <row r="12262" spans="1:11" x14ac:dyDescent="0.3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  <c r="J12262" t="str">
        <f>VLOOKUP(B12262, customers[], 2, FALSE)</f>
        <v>Customer#000001208</v>
      </c>
      <c r="K12262" t="str">
        <f>VLOOKUP(B12262,customers[], 7, FALSE)</f>
        <v>BUILDING</v>
      </c>
    </row>
    <row r="12263" spans="1:11" x14ac:dyDescent="0.3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  <c r="J12263" t="str">
        <f>VLOOKUP(B12263, customers[], 2, FALSE)</f>
        <v>Customer#000000709</v>
      </c>
      <c r="K12263" t="str">
        <f>VLOOKUP(B12263,customers[], 7, FALSE)</f>
        <v>BUILDING</v>
      </c>
    </row>
    <row r="12264" spans="1:11" x14ac:dyDescent="0.3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  <c r="J12264" t="str">
        <f>VLOOKUP(B12264, customers[], 2, FALSE)</f>
        <v>Customer#000000958</v>
      </c>
      <c r="K12264" t="str">
        <f>VLOOKUP(B12264,customers[], 7, FALSE)</f>
        <v>FURNITURE</v>
      </c>
    </row>
    <row r="12265" spans="1:11" x14ac:dyDescent="0.3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  <c r="J12265" t="str">
        <f>VLOOKUP(B12265, customers[], 2, FALSE)</f>
        <v>Customer#000000652</v>
      </c>
      <c r="K12265" t="str">
        <f>VLOOKUP(B12265,customers[], 7, FALSE)</f>
        <v>AUTOMOBILE</v>
      </c>
    </row>
    <row r="12266" spans="1:11" x14ac:dyDescent="0.3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  <c r="J12266" t="str">
        <f>VLOOKUP(B12266, customers[], 2, FALSE)</f>
        <v>Customer#000001276</v>
      </c>
      <c r="K12266" t="str">
        <f>VLOOKUP(B12266,customers[], 7, FALSE)</f>
        <v>AUTOMOBILE</v>
      </c>
    </row>
    <row r="12267" spans="1:11" x14ac:dyDescent="0.3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  <c r="J12267" t="str">
        <f>VLOOKUP(B12267, customers[], 2, FALSE)</f>
        <v>Customer#000001450</v>
      </c>
      <c r="K12267" t="str">
        <f>VLOOKUP(B12267,customers[], 7, FALSE)</f>
        <v>MACHINERY</v>
      </c>
    </row>
    <row r="12268" spans="1:11" x14ac:dyDescent="0.3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  <c r="J12268" t="str">
        <f>VLOOKUP(B12268, customers[], 2, FALSE)</f>
        <v>Customer#000001351</v>
      </c>
      <c r="K12268" t="str">
        <f>VLOOKUP(B12268,customers[], 7, FALSE)</f>
        <v>FURNITURE</v>
      </c>
    </row>
    <row r="12269" spans="1:11" x14ac:dyDescent="0.3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  <c r="J12269" t="str">
        <f>VLOOKUP(B12269, customers[], 2, FALSE)</f>
        <v>Customer#000000794</v>
      </c>
      <c r="K12269" t="str">
        <f>VLOOKUP(B12269,customers[], 7, FALSE)</f>
        <v>FURNITURE</v>
      </c>
    </row>
    <row r="12270" spans="1:11" x14ac:dyDescent="0.3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  <c r="J12270" t="str">
        <f>VLOOKUP(B12270, customers[], 2, FALSE)</f>
        <v>Customer#000001213</v>
      </c>
      <c r="K12270" t="str">
        <f>VLOOKUP(B12270,customers[], 7, FALSE)</f>
        <v>HOUSEHOLD</v>
      </c>
    </row>
    <row r="12271" spans="1:11" x14ac:dyDescent="0.3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  <c r="J12271" t="str">
        <f>VLOOKUP(B12271, customers[], 2, FALSE)</f>
        <v>Customer#000000098</v>
      </c>
      <c r="K12271" t="str">
        <f>VLOOKUP(B12271,customers[], 7, FALSE)</f>
        <v>BUILDING</v>
      </c>
    </row>
    <row r="12272" spans="1:11" x14ac:dyDescent="0.3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  <c r="J12272" t="str">
        <f>VLOOKUP(B12272, customers[], 2, FALSE)</f>
        <v>Customer#000001081</v>
      </c>
      <c r="K12272" t="str">
        <f>VLOOKUP(B12272,customers[], 7, FALSE)</f>
        <v>MACHINERY</v>
      </c>
    </row>
    <row r="12273" spans="1:11" x14ac:dyDescent="0.3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  <c r="J12273" t="str">
        <f>VLOOKUP(B12273, customers[], 2, FALSE)</f>
        <v>Customer#000000937</v>
      </c>
      <c r="K12273" t="str">
        <f>VLOOKUP(B12273,customers[], 7, FALSE)</f>
        <v>AUTOMOBILE</v>
      </c>
    </row>
    <row r="12274" spans="1:11" x14ac:dyDescent="0.3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  <c r="J12274" t="str">
        <f>VLOOKUP(B12274, customers[], 2, FALSE)</f>
        <v>Customer#000000775</v>
      </c>
      <c r="K12274" t="str">
        <f>VLOOKUP(B12274,customers[], 7, FALSE)</f>
        <v>BUILDING</v>
      </c>
    </row>
    <row r="12275" spans="1:11" x14ac:dyDescent="0.3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  <c r="J12275" t="str">
        <f>VLOOKUP(B12275, customers[], 2, FALSE)</f>
        <v>Customer#000000092</v>
      </c>
      <c r="K12275" t="str">
        <f>VLOOKUP(B12275,customers[], 7, FALSE)</f>
        <v>MACHINERY</v>
      </c>
    </row>
    <row r="12276" spans="1:11" x14ac:dyDescent="0.3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  <c r="J12276" t="str">
        <f>VLOOKUP(B12276, customers[], 2, FALSE)</f>
        <v>Customer#000000820</v>
      </c>
      <c r="K12276" t="str">
        <f>VLOOKUP(B12276,customers[], 7, FALSE)</f>
        <v>AUTOMOBILE</v>
      </c>
    </row>
    <row r="12277" spans="1:11" x14ac:dyDescent="0.3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  <c r="J12277" t="str">
        <f>VLOOKUP(B12277, customers[], 2, FALSE)</f>
        <v>Customer#000001238</v>
      </c>
      <c r="K12277" t="str">
        <f>VLOOKUP(B12277,customers[], 7, FALSE)</f>
        <v>BUILDING</v>
      </c>
    </row>
    <row r="12278" spans="1:11" x14ac:dyDescent="0.3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  <c r="J12278" t="str">
        <f>VLOOKUP(B12278, customers[], 2, FALSE)</f>
        <v>Customer#000001427</v>
      </c>
      <c r="K12278" t="str">
        <f>VLOOKUP(B12278,customers[], 7, FALSE)</f>
        <v>AUTOMOBILE</v>
      </c>
    </row>
    <row r="12279" spans="1:11" x14ac:dyDescent="0.3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  <c r="J12279" t="str">
        <f>VLOOKUP(B12279, customers[], 2, FALSE)</f>
        <v>Customer#000000820</v>
      </c>
      <c r="K12279" t="str">
        <f>VLOOKUP(B12279,customers[], 7, FALSE)</f>
        <v>AUTOMOBILE</v>
      </c>
    </row>
    <row r="12280" spans="1:11" x14ac:dyDescent="0.3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  <c r="J12280" t="str">
        <f>VLOOKUP(B12280, customers[], 2, FALSE)</f>
        <v>Customer#000001364</v>
      </c>
      <c r="K12280" t="str">
        <f>VLOOKUP(B12280,customers[], 7, FALSE)</f>
        <v>BUILDING</v>
      </c>
    </row>
    <row r="12281" spans="1:11" x14ac:dyDescent="0.3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  <c r="J12281" t="str">
        <f>VLOOKUP(B12281, customers[], 2, FALSE)</f>
        <v>Customer#000000631</v>
      </c>
      <c r="K12281" t="str">
        <f>VLOOKUP(B12281,customers[], 7, FALSE)</f>
        <v>MACHINERY</v>
      </c>
    </row>
    <row r="12282" spans="1:11" x14ac:dyDescent="0.3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  <c r="J12282" t="str">
        <f>VLOOKUP(B12282, customers[], 2, FALSE)</f>
        <v>Customer#000001436</v>
      </c>
      <c r="K12282" t="str">
        <f>VLOOKUP(B12282,customers[], 7, FALSE)</f>
        <v>MACHINERY</v>
      </c>
    </row>
    <row r="12283" spans="1:11" x14ac:dyDescent="0.3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  <c r="J12283" t="str">
        <f>VLOOKUP(B12283, customers[], 2, FALSE)</f>
        <v>Customer#000000443</v>
      </c>
      <c r="K12283" t="str">
        <f>VLOOKUP(B12283,customers[], 7, FALSE)</f>
        <v>FURNITURE</v>
      </c>
    </row>
    <row r="12284" spans="1:11" x14ac:dyDescent="0.3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  <c r="J12284" t="str">
        <f>VLOOKUP(B12284, customers[], 2, FALSE)</f>
        <v>Customer#000001153</v>
      </c>
      <c r="K12284" t="str">
        <f>VLOOKUP(B12284,customers[], 7, FALSE)</f>
        <v>HOUSEHOLD</v>
      </c>
    </row>
    <row r="12285" spans="1:11" x14ac:dyDescent="0.3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  <c r="J12285" t="str">
        <f>VLOOKUP(B12285, customers[], 2, FALSE)</f>
        <v>Customer#000000397</v>
      </c>
      <c r="K12285" t="str">
        <f>VLOOKUP(B12285,customers[], 7, FALSE)</f>
        <v>FURNITURE</v>
      </c>
    </row>
    <row r="12286" spans="1:11" x14ac:dyDescent="0.3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  <c r="J12286" t="str">
        <f>VLOOKUP(B12286, customers[], 2, FALSE)</f>
        <v>Customer#000001186</v>
      </c>
      <c r="K12286" t="str">
        <f>VLOOKUP(B12286,customers[], 7, FALSE)</f>
        <v>BUILDING</v>
      </c>
    </row>
    <row r="12287" spans="1:11" x14ac:dyDescent="0.3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  <c r="J12287" t="str">
        <f>VLOOKUP(B12287, customers[], 2, FALSE)</f>
        <v>Customer#000001465</v>
      </c>
      <c r="K12287" t="str">
        <f>VLOOKUP(B12287,customers[], 7, FALSE)</f>
        <v>FURNITURE</v>
      </c>
    </row>
    <row r="12288" spans="1:11" x14ac:dyDescent="0.3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  <c r="J12288" t="str">
        <f>VLOOKUP(B12288, customers[], 2, FALSE)</f>
        <v>Customer#000001021</v>
      </c>
      <c r="K12288" t="str">
        <f>VLOOKUP(B12288,customers[], 7, FALSE)</f>
        <v>MACHINERY</v>
      </c>
    </row>
    <row r="12289" spans="1:11" x14ac:dyDescent="0.3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  <c r="J12289" t="str">
        <f>VLOOKUP(B12289, customers[], 2, FALSE)</f>
        <v>Customer#000000073</v>
      </c>
      <c r="K12289" t="str">
        <f>VLOOKUP(B12289,customers[], 7, FALSE)</f>
        <v>BUILDING</v>
      </c>
    </row>
    <row r="12290" spans="1:11" x14ac:dyDescent="0.3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  <c r="J12290" t="str">
        <f>VLOOKUP(B12290, customers[], 2, FALSE)</f>
        <v>Customer#000000118</v>
      </c>
      <c r="K12290" t="str">
        <f>VLOOKUP(B12290,customers[], 7, FALSE)</f>
        <v>AUTOMOBILE</v>
      </c>
    </row>
    <row r="12291" spans="1:11" x14ac:dyDescent="0.3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  <c r="J12291" t="str">
        <f>VLOOKUP(B12291, customers[], 2, FALSE)</f>
        <v>Customer#000000220</v>
      </c>
      <c r="K12291" t="str">
        <f>VLOOKUP(B12291,customers[], 7, FALSE)</f>
        <v>BUILDING</v>
      </c>
    </row>
    <row r="12292" spans="1:11" x14ac:dyDescent="0.3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  <c r="J12292" t="str">
        <f>VLOOKUP(B12292, customers[], 2, FALSE)</f>
        <v>Customer#000001283</v>
      </c>
      <c r="K12292" t="str">
        <f>VLOOKUP(B12292,customers[], 7, FALSE)</f>
        <v>AUTOMOBILE</v>
      </c>
    </row>
    <row r="12293" spans="1:11" x14ac:dyDescent="0.3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  <c r="J12293" t="str">
        <f>VLOOKUP(B12293, customers[], 2, FALSE)</f>
        <v>Customer#000000616</v>
      </c>
      <c r="K12293" t="str">
        <f>VLOOKUP(B12293,customers[], 7, FALSE)</f>
        <v>FURNITURE</v>
      </c>
    </row>
    <row r="12294" spans="1:11" x14ac:dyDescent="0.3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  <c r="J12294" t="str">
        <f>VLOOKUP(B12294, customers[], 2, FALSE)</f>
        <v>Customer#000000944</v>
      </c>
      <c r="K12294" t="str">
        <f>VLOOKUP(B12294,customers[], 7, FALSE)</f>
        <v>BUILDING</v>
      </c>
    </row>
    <row r="12295" spans="1:11" x14ac:dyDescent="0.3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  <c r="J12295" t="str">
        <f>VLOOKUP(B12295, customers[], 2, FALSE)</f>
        <v>Customer#000000721</v>
      </c>
      <c r="K12295" t="str">
        <f>VLOOKUP(B12295,customers[], 7, FALSE)</f>
        <v>AUTOMOBILE</v>
      </c>
    </row>
    <row r="12296" spans="1:11" x14ac:dyDescent="0.3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  <c r="J12296" t="str">
        <f>VLOOKUP(B12296, customers[], 2, FALSE)</f>
        <v>Customer#000001231</v>
      </c>
      <c r="K12296" t="str">
        <f>VLOOKUP(B12296,customers[], 7, FALSE)</f>
        <v>AUTOMOBILE</v>
      </c>
    </row>
    <row r="12297" spans="1:11" x14ac:dyDescent="0.3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  <c r="J12297" t="str">
        <f>VLOOKUP(B12297, customers[], 2, FALSE)</f>
        <v>Customer#000000502</v>
      </c>
      <c r="K12297" t="str">
        <f>VLOOKUP(B12297,customers[], 7, FALSE)</f>
        <v>HOUSEHOLD</v>
      </c>
    </row>
    <row r="12298" spans="1:11" x14ac:dyDescent="0.3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  <c r="J12298" t="str">
        <f>VLOOKUP(B12298, customers[], 2, FALSE)</f>
        <v>Customer#000000338</v>
      </c>
      <c r="K12298" t="str">
        <f>VLOOKUP(B12298,customers[], 7, FALSE)</f>
        <v>FURNITURE</v>
      </c>
    </row>
    <row r="12299" spans="1:11" x14ac:dyDescent="0.3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  <c r="J12299" t="str">
        <f>VLOOKUP(B12299, customers[], 2, FALSE)</f>
        <v>Customer#000000751</v>
      </c>
      <c r="K12299" t="str">
        <f>VLOOKUP(B12299,customers[], 7, FALSE)</f>
        <v>FURNITURE</v>
      </c>
    </row>
    <row r="12300" spans="1:11" x14ac:dyDescent="0.3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  <c r="J12300" t="str">
        <f>VLOOKUP(B12300, customers[], 2, FALSE)</f>
        <v>Customer#000001330</v>
      </c>
      <c r="K12300" t="str">
        <f>VLOOKUP(B12300,customers[], 7, FALSE)</f>
        <v>BUILDING</v>
      </c>
    </row>
    <row r="12301" spans="1:11" x14ac:dyDescent="0.3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  <c r="J12301" t="str">
        <f>VLOOKUP(B12301, customers[], 2, FALSE)</f>
        <v>Customer#000000700</v>
      </c>
      <c r="K12301" t="str">
        <f>VLOOKUP(B12301,customers[], 7, FALSE)</f>
        <v>MACHINERY</v>
      </c>
    </row>
    <row r="12302" spans="1:11" x14ac:dyDescent="0.3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  <c r="J12302" t="str">
        <f>VLOOKUP(B12302, customers[], 2, FALSE)</f>
        <v>Customer#000001034</v>
      </c>
      <c r="K12302" t="str">
        <f>VLOOKUP(B12302,customers[], 7, FALSE)</f>
        <v>HOUSEHOLD</v>
      </c>
    </row>
    <row r="12303" spans="1:11" x14ac:dyDescent="0.3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  <c r="J12303" t="str">
        <f>VLOOKUP(B12303, customers[], 2, FALSE)</f>
        <v>Customer#000001495</v>
      </c>
      <c r="K12303" t="str">
        <f>VLOOKUP(B12303,customers[], 7, FALSE)</f>
        <v>FURNITURE</v>
      </c>
    </row>
    <row r="12304" spans="1:11" x14ac:dyDescent="0.3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  <c r="J12304" t="str">
        <f>VLOOKUP(B12304, customers[], 2, FALSE)</f>
        <v>Customer#000000988</v>
      </c>
      <c r="K12304" t="str">
        <f>VLOOKUP(B12304,customers[], 7, FALSE)</f>
        <v>FURNITURE</v>
      </c>
    </row>
    <row r="12305" spans="1:11" x14ac:dyDescent="0.3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  <c r="J12305" t="str">
        <f>VLOOKUP(B12305, customers[], 2, FALSE)</f>
        <v>Customer#000000739</v>
      </c>
      <c r="K12305" t="str">
        <f>VLOOKUP(B12305,customers[], 7, FALSE)</f>
        <v>HOUSEHOLD</v>
      </c>
    </row>
    <row r="12306" spans="1:11" x14ac:dyDescent="0.3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  <c r="J12306" t="str">
        <f>VLOOKUP(B12306, customers[], 2, FALSE)</f>
        <v>Customer#000001327</v>
      </c>
      <c r="K12306" t="str">
        <f>VLOOKUP(B12306,customers[], 7, FALSE)</f>
        <v>MACHINERY</v>
      </c>
    </row>
    <row r="12307" spans="1:11" x14ac:dyDescent="0.3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  <c r="J12307" t="str">
        <f>VLOOKUP(B12307, customers[], 2, FALSE)</f>
        <v>Customer#000000874</v>
      </c>
      <c r="K12307" t="str">
        <f>VLOOKUP(B12307,customers[], 7, FALSE)</f>
        <v>AUTOMOBILE</v>
      </c>
    </row>
    <row r="12308" spans="1:11" x14ac:dyDescent="0.3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  <c r="J12308" t="str">
        <f>VLOOKUP(B12308, customers[], 2, FALSE)</f>
        <v>Customer#000000923</v>
      </c>
      <c r="K12308" t="str">
        <f>VLOOKUP(B12308,customers[], 7, FALSE)</f>
        <v>HOUSEHOLD</v>
      </c>
    </row>
    <row r="12309" spans="1:11" x14ac:dyDescent="0.3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  <c r="J12309" t="str">
        <f>VLOOKUP(B12309, customers[], 2, FALSE)</f>
        <v>Customer#000001202</v>
      </c>
      <c r="K12309" t="str">
        <f>VLOOKUP(B12309,customers[], 7, FALSE)</f>
        <v>BUILDING</v>
      </c>
    </row>
    <row r="12310" spans="1:11" x14ac:dyDescent="0.3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  <c r="J12310" t="str">
        <f>VLOOKUP(B12310, customers[], 2, FALSE)</f>
        <v>Customer#000001090</v>
      </c>
      <c r="K12310" t="str">
        <f>VLOOKUP(B12310,customers[], 7, FALSE)</f>
        <v>AUTOMOBILE</v>
      </c>
    </row>
    <row r="12311" spans="1:11" x14ac:dyDescent="0.3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  <c r="J12311" t="str">
        <f>VLOOKUP(B12311, customers[], 2, FALSE)</f>
        <v>Customer#000000590</v>
      </c>
      <c r="K12311" t="str">
        <f>VLOOKUP(B12311,customers[], 7, FALSE)</f>
        <v>MACHINERY</v>
      </c>
    </row>
    <row r="12312" spans="1:11" x14ac:dyDescent="0.3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  <c r="J12312" t="str">
        <f>VLOOKUP(B12312, customers[], 2, FALSE)</f>
        <v>Customer#000000862</v>
      </c>
      <c r="K12312" t="str">
        <f>VLOOKUP(B12312,customers[], 7, FALSE)</f>
        <v>MACHINERY</v>
      </c>
    </row>
    <row r="12313" spans="1:11" x14ac:dyDescent="0.3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  <c r="J12313" t="str">
        <f>VLOOKUP(B12313, customers[], 2, FALSE)</f>
        <v>Customer#000000355</v>
      </c>
      <c r="K12313" t="str">
        <f>VLOOKUP(B12313,customers[], 7, FALSE)</f>
        <v>FURNITURE</v>
      </c>
    </row>
    <row r="12314" spans="1:11" x14ac:dyDescent="0.3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  <c r="J12314" t="str">
        <f>VLOOKUP(B12314, customers[], 2, FALSE)</f>
        <v>Customer#000001334</v>
      </c>
      <c r="K12314" t="str">
        <f>VLOOKUP(B12314,customers[], 7, FALSE)</f>
        <v>BUILDING</v>
      </c>
    </row>
    <row r="12315" spans="1:11" x14ac:dyDescent="0.3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  <c r="J12315" t="str">
        <f>VLOOKUP(B12315, customers[], 2, FALSE)</f>
        <v>Customer#000001468</v>
      </c>
      <c r="K12315" t="str">
        <f>VLOOKUP(B12315,customers[], 7, FALSE)</f>
        <v>BUILDING</v>
      </c>
    </row>
    <row r="12316" spans="1:11" x14ac:dyDescent="0.3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  <c r="J12316" t="str">
        <f>VLOOKUP(B12316, customers[], 2, FALSE)</f>
        <v>Customer#000000752</v>
      </c>
      <c r="K12316" t="str">
        <f>VLOOKUP(B12316,customers[], 7, FALSE)</f>
        <v>MACHINERY</v>
      </c>
    </row>
    <row r="12317" spans="1:11" x14ac:dyDescent="0.3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  <c r="J12317" t="str">
        <f>VLOOKUP(B12317, customers[], 2, FALSE)</f>
        <v>Customer#000001066</v>
      </c>
      <c r="K12317" t="str">
        <f>VLOOKUP(B12317,customers[], 7, FALSE)</f>
        <v>MACHINERY</v>
      </c>
    </row>
    <row r="12318" spans="1:11" x14ac:dyDescent="0.3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  <c r="J12318" t="str">
        <f>VLOOKUP(B12318, customers[], 2, FALSE)</f>
        <v>Customer#000000187</v>
      </c>
      <c r="K12318" t="str">
        <f>VLOOKUP(B12318,customers[], 7, FALSE)</f>
        <v>FURNITURE</v>
      </c>
    </row>
    <row r="12319" spans="1:11" x14ac:dyDescent="0.3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  <c r="J12319" t="str">
        <f>VLOOKUP(B12319, customers[], 2, FALSE)</f>
        <v>Customer#000000023</v>
      </c>
      <c r="K12319" t="str">
        <f>VLOOKUP(B12319,customers[], 7, FALSE)</f>
        <v>HOUSEHOLD</v>
      </c>
    </row>
    <row r="12320" spans="1:11" x14ac:dyDescent="0.3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  <c r="J12320" t="str">
        <f>VLOOKUP(B12320, customers[], 2, FALSE)</f>
        <v>Customer#000000332</v>
      </c>
      <c r="K12320" t="str">
        <f>VLOOKUP(B12320,customers[], 7, FALSE)</f>
        <v>HOUSEHOLD</v>
      </c>
    </row>
    <row r="12321" spans="1:11" x14ac:dyDescent="0.3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  <c r="J12321" t="str">
        <f>VLOOKUP(B12321, customers[], 2, FALSE)</f>
        <v>Customer#000000139</v>
      </c>
      <c r="K12321" t="str">
        <f>VLOOKUP(B12321,customers[], 7, FALSE)</f>
        <v>MACHINERY</v>
      </c>
    </row>
    <row r="12322" spans="1:11" x14ac:dyDescent="0.3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  <c r="J12322" t="str">
        <f>VLOOKUP(B12322, customers[], 2, FALSE)</f>
        <v>Customer#000000961</v>
      </c>
      <c r="K12322" t="str">
        <f>VLOOKUP(B12322,customers[], 7, FALSE)</f>
        <v>MACHINERY</v>
      </c>
    </row>
    <row r="12323" spans="1:11" x14ac:dyDescent="0.3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  <c r="J12323" t="str">
        <f>VLOOKUP(B12323, customers[], 2, FALSE)</f>
        <v>Customer#000000430</v>
      </c>
      <c r="K12323" t="str">
        <f>VLOOKUP(B12323,customers[], 7, FALSE)</f>
        <v>BUILDING</v>
      </c>
    </row>
    <row r="12324" spans="1:11" x14ac:dyDescent="0.3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  <c r="J12324" t="str">
        <f>VLOOKUP(B12324, customers[], 2, FALSE)</f>
        <v>Customer#000000370</v>
      </c>
      <c r="K12324" t="str">
        <f>VLOOKUP(B12324,customers[], 7, FALSE)</f>
        <v>FURNITURE</v>
      </c>
    </row>
    <row r="12325" spans="1:11" x14ac:dyDescent="0.3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  <c r="J12325" t="str">
        <f>VLOOKUP(B12325, customers[], 2, FALSE)</f>
        <v>Customer#000000823</v>
      </c>
      <c r="K12325" t="str">
        <f>VLOOKUP(B12325,customers[], 7, FALSE)</f>
        <v>AUTOMOBILE</v>
      </c>
    </row>
    <row r="12326" spans="1:11" x14ac:dyDescent="0.3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  <c r="J12326" t="str">
        <f>VLOOKUP(B12326, customers[], 2, FALSE)</f>
        <v>Customer#000000217</v>
      </c>
      <c r="K12326" t="str">
        <f>VLOOKUP(B12326,customers[], 7, FALSE)</f>
        <v>AUTOMOBILE</v>
      </c>
    </row>
    <row r="12327" spans="1:11" x14ac:dyDescent="0.3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  <c r="J12327" t="str">
        <f>VLOOKUP(B12327, customers[], 2, FALSE)</f>
        <v>Customer#000000737</v>
      </c>
      <c r="K12327" t="str">
        <f>VLOOKUP(B12327,customers[], 7, FALSE)</f>
        <v>AUTOMOBILE</v>
      </c>
    </row>
    <row r="12328" spans="1:11" x14ac:dyDescent="0.3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  <c r="J12328" t="str">
        <f>VLOOKUP(B12328, customers[], 2, FALSE)</f>
        <v>Customer#000001331</v>
      </c>
      <c r="K12328" t="str">
        <f>VLOOKUP(B12328,customers[], 7, FALSE)</f>
        <v>BUILDING</v>
      </c>
    </row>
    <row r="12329" spans="1:11" x14ac:dyDescent="0.3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  <c r="J12329" t="str">
        <f>VLOOKUP(B12329, customers[], 2, FALSE)</f>
        <v>Customer#000000166</v>
      </c>
      <c r="K12329" t="str">
        <f>VLOOKUP(B12329,customers[], 7, FALSE)</f>
        <v>FURNITURE</v>
      </c>
    </row>
    <row r="12330" spans="1:11" x14ac:dyDescent="0.3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  <c r="J12330" t="str">
        <f>VLOOKUP(B12330, customers[], 2, FALSE)</f>
        <v>Customer#000000583</v>
      </c>
      <c r="K12330" t="str">
        <f>VLOOKUP(B12330,customers[], 7, FALSE)</f>
        <v>HOUSEHOLD</v>
      </c>
    </row>
    <row r="12331" spans="1:11" x14ac:dyDescent="0.3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  <c r="J12331" t="str">
        <f>VLOOKUP(B12331, customers[], 2, FALSE)</f>
        <v>Customer#000001420</v>
      </c>
      <c r="K12331" t="str">
        <f>VLOOKUP(B12331,customers[], 7, FALSE)</f>
        <v>AUTOMOBILE</v>
      </c>
    </row>
    <row r="12332" spans="1:11" x14ac:dyDescent="0.3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  <c r="J12332" t="str">
        <f>VLOOKUP(B12332, customers[], 2, FALSE)</f>
        <v>Customer#000001300</v>
      </c>
      <c r="K12332" t="str">
        <f>VLOOKUP(B12332,customers[], 7, FALSE)</f>
        <v>BUILDING</v>
      </c>
    </row>
    <row r="12333" spans="1:11" x14ac:dyDescent="0.3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  <c r="J12333" t="str">
        <f>VLOOKUP(B12333, customers[], 2, FALSE)</f>
        <v>Customer#000000424</v>
      </c>
      <c r="K12333" t="str">
        <f>VLOOKUP(B12333,customers[], 7, FALSE)</f>
        <v>HOUSEHOLD</v>
      </c>
    </row>
    <row r="12334" spans="1:11" x14ac:dyDescent="0.3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  <c r="J12334" t="str">
        <f>VLOOKUP(B12334, customers[], 2, FALSE)</f>
        <v>Customer#000001247</v>
      </c>
      <c r="K12334" t="str">
        <f>VLOOKUP(B12334,customers[], 7, FALSE)</f>
        <v>MACHINERY</v>
      </c>
    </row>
    <row r="12335" spans="1:11" x14ac:dyDescent="0.3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  <c r="J12335" t="str">
        <f>VLOOKUP(B12335, customers[], 2, FALSE)</f>
        <v>Customer#000000854</v>
      </c>
      <c r="K12335" t="str">
        <f>VLOOKUP(B12335,customers[], 7, FALSE)</f>
        <v>AUTOMOBILE</v>
      </c>
    </row>
    <row r="12336" spans="1:11" x14ac:dyDescent="0.3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  <c r="J12336" t="str">
        <f>VLOOKUP(B12336, customers[], 2, FALSE)</f>
        <v>Customer#000000217</v>
      </c>
      <c r="K12336" t="str">
        <f>VLOOKUP(B12336,customers[], 7, FALSE)</f>
        <v>AUTOMOBILE</v>
      </c>
    </row>
    <row r="12337" spans="1:11" x14ac:dyDescent="0.3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  <c r="J12337" t="str">
        <f>VLOOKUP(B12337, customers[], 2, FALSE)</f>
        <v>Customer#000000571</v>
      </c>
      <c r="K12337" t="str">
        <f>VLOOKUP(B12337,customers[], 7, FALSE)</f>
        <v>HOUSEHOLD</v>
      </c>
    </row>
    <row r="12338" spans="1:11" x14ac:dyDescent="0.3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  <c r="J12338" t="str">
        <f>VLOOKUP(B12338, customers[], 2, FALSE)</f>
        <v>Customer#000000031</v>
      </c>
      <c r="K12338" t="str">
        <f>VLOOKUP(B12338,customers[], 7, FALSE)</f>
        <v>HOUSEHOLD</v>
      </c>
    </row>
    <row r="12339" spans="1:11" x14ac:dyDescent="0.3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  <c r="J12339" t="str">
        <f>VLOOKUP(B12339, customers[], 2, FALSE)</f>
        <v>Customer#000000107</v>
      </c>
      <c r="K12339" t="str">
        <f>VLOOKUP(B12339,customers[], 7, FALSE)</f>
        <v>AUTOMOBILE</v>
      </c>
    </row>
    <row r="12340" spans="1:11" x14ac:dyDescent="0.3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  <c r="J12340" t="str">
        <f>VLOOKUP(B12340, customers[], 2, FALSE)</f>
        <v>Customer#000001417</v>
      </c>
      <c r="K12340" t="str">
        <f>VLOOKUP(B12340,customers[], 7, FALSE)</f>
        <v>FURNITURE</v>
      </c>
    </row>
    <row r="12341" spans="1:11" x14ac:dyDescent="0.3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  <c r="J12341" t="str">
        <f>VLOOKUP(B12341, customers[], 2, FALSE)</f>
        <v>Customer#000000046</v>
      </c>
      <c r="K12341" t="str">
        <f>VLOOKUP(B12341,customers[], 7, FALSE)</f>
        <v>AUTOMOBILE</v>
      </c>
    </row>
    <row r="12342" spans="1:11" x14ac:dyDescent="0.3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  <c r="J12342" t="str">
        <f>VLOOKUP(B12342, customers[], 2, FALSE)</f>
        <v>Customer#000001354</v>
      </c>
      <c r="K12342" t="str">
        <f>VLOOKUP(B12342,customers[], 7, FALSE)</f>
        <v>MACHINERY</v>
      </c>
    </row>
    <row r="12343" spans="1:11" x14ac:dyDescent="0.3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  <c r="J12343" t="str">
        <f>VLOOKUP(B12343, customers[], 2, FALSE)</f>
        <v>Customer#000001471</v>
      </c>
      <c r="K12343" t="str">
        <f>VLOOKUP(B12343,customers[], 7, FALSE)</f>
        <v>AUTOMOBILE</v>
      </c>
    </row>
    <row r="12344" spans="1:11" x14ac:dyDescent="0.3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  <c r="J12344" t="str">
        <f>VLOOKUP(B12344, customers[], 2, FALSE)</f>
        <v>Customer#000000151</v>
      </c>
      <c r="K12344" t="str">
        <f>VLOOKUP(B12344,customers[], 7, FALSE)</f>
        <v>HOUSEHOLD</v>
      </c>
    </row>
    <row r="12345" spans="1:11" x14ac:dyDescent="0.3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  <c r="J12345" t="str">
        <f>VLOOKUP(B12345, customers[], 2, FALSE)</f>
        <v>Customer#000001021</v>
      </c>
      <c r="K12345" t="str">
        <f>VLOOKUP(B12345,customers[], 7, FALSE)</f>
        <v>MACHINERY</v>
      </c>
    </row>
    <row r="12346" spans="1:11" x14ac:dyDescent="0.3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  <c r="J12346" t="str">
        <f>VLOOKUP(B12346, customers[], 2, FALSE)</f>
        <v>Customer#000000107</v>
      </c>
      <c r="K12346" t="str">
        <f>VLOOKUP(B12346,customers[], 7, FALSE)</f>
        <v>AUTOMOBILE</v>
      </c>
    </row>
    <row r="12347" spans="1:11" x14ac:dyDescent="0.3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  <c r="J12347" t="str">
        <f>VLOOKUP(B12347, customers[], 2, FALSE)</f>
        <v>Customer#000000940</v>
      </c>
      <c r="K12347" t="str">
        <f>VLOOKUP(B12347,customers[], 7, FALSE)</f>
        <v>AUTOMOBILE</v>
      </c>
    </row>
    <row r="12348" spans="1:11" x14ac:dyDescent="0.3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  <c r="J12348" t="str">
        <f>VLOOKUP(B12348, customers[], 2, FALSE)</f>
        <v>Customer#000001028</v>
      </c>
      <c r="K12348" t="str">
        <f>VLOOKUP(B12348,customers[], 7, FALSE)</f>
        <v>AUTOMOBILE</v>
      </c>
    </row>
    <row r="12349" spans="1:11" x14ac:dyDescent="0.3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  <c r="J12349" t="str">
        <f>VLOOKUP(B12349, customers[], 2, FALSE)</f>
        <v>Customer#000001270</v>
      </c>
      <c r="K12349" t="str">
        <f>VLOOKUP(B12349,customers[], 7, FALSE)</f>
        <v>MACHINERY</v>
      </c>
    </row>
    <row r="12350" spans="1:11" x14ac:dyDescent="0.3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  <c r="J12350" t="str">
        <f>VLOOKUP(B12350, customers[], 2, FALSE)</f>
        <v>Customer#000000271</v>
      </c>
      <c r="K12350" t="str">
        <f>VLOOKUP(B12350,customers[], 7, FALSE)</f>
        <v>MACHINERY</v>
      </c>
    </row>
    <row r="12351" spans="1:11" x14ac:dyDescent="0.3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  <c r="J12351" t="str">
        <f>VLOOKUP(B12351, customers[], 2, FALSE)</f>
        <v>Customer#000000725</v>
      </c>
      <c r="K12351" t="str">
        <f>VLOOKUP(B12351,customers[], 7, FALSE)</f>
        <v>FURNITURE</v>
      </c>
    </row>
    <row r="12352" spans="1:11" x14ac:dyDescent="0.3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  <c r="J12352" t="str">
        <f>VLOOKUP(B12352, customers[], 2, FALSE)</f>
        <v>Customer#000000091</v>
      </c>
      <c r="K12352" t="str">
        <f>VLOOKUP(B12352,customers[], 7, FALSE)</f>
        <v>AUTOMOBILE</v>
      </c>
    </row>
    <row r="12353" spans="1:11" x14ac:dyDescent="0.3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  <c r="J12353" t="str">
        <f>VLOOKUP(B12353, customers[], 2, FALSE)</f>
        <v>Customer#000000784</v>
      </c>
      <c r="K12353" t="str">
        <f>VLOOKUP(B12353,customers[], 7, FALSE)</f>
        <v>BUILDING</v>
      </c>
    </row>
    <row r="12354" spans="1:11" x14ac:dyDescent="0.3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  <c r="J12354" t="str">
        <f>VLOOKUP(B12354, customers[], 2, FALSE)</f>
        <v>Customer#000001385</v>
      </c>
      <c r="K12354" t="str">
        <f>VLOOKUP(B12354,customers[], 7, FALSE)</f>
        <v>BUILDING</v>
      </c>
    </row>
    <row r="12355" spans="1:11" x14ac:dyDescent="0.3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  <c r="J12355" t="str">
        <f>VLOOKUP(B12355, customers[], 2, FALSE)</f>
        <v>Customer#000001336</v>
      </c>
      <c r="K12355" t="str">
        <f>VLOOKUP(B12355,customers[], 7, FALSE)</f>
        <v>AUTOMOBILE</v>
      </c>
    </row>
    <row r="12356" spans="1:11" x14ac:dyDescent="0.3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  <c r="J12356" t="str">
        <f>VLOOKUP(B12356, customers[], 2, FALSE)</f>
        <v>Customer#000000481</v>
      </c>
      <c r="K12356" t="str">
        <f>VLOOKUP(B12356,customers[], 7, FALSE)</f>
        <v>FURNITURE</v>
      </c>
    </row>
    <row r="12357" spans="1:11" x14ac:dyDescent="0.3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  <c r="J12357" t="str">
        <f>VLOOKUP(B12357, customers[], 2, FALSE)</f>
        <v>Customer#000000724</v>
      </c>
      <c r="K12357" t="str">
        <f>VLOOKUP(B12357,customers[], 7, FALSE)</f>
        <v>AUTOMOBILE</v>
      </c>
    </row>
    <row r="12358" spans="1:11" x14ac:dyDescent="0.3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  <c r="J12358" t="str">
        <f>VLOOKUP(B12358, customers[], 2, FALSE)</f>
        <v>Customer#000000986</v>
      </c>
      <c r="K12358" t="str">
        <f>VLOOKUP(B12358,customers[], 7, FALSE)</f>
        <v>BUILDING</v>
      </c>
    </row>
    <row r="12359" spans="1:11" x14ac:dyDescent="0.3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  <c r="J12359" t="str">
        <f>VLOOKUP(B12359, customers[], 2, FALSE)</f>
        <v>Customer#000000088</v>
      </c>
      <c r="K12359" t="str">
        <f>VLOOKUP(B12359,customers[], 7, FALSE)</f>
        <v>AUTOMOBILE</v>
      </c>
    </row>
    <row r="12360" spans="1:11" x14ac:dyDescent="0.3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  <c r="J12360" t="str">
        <f>VLOOKUP(B12360, customers[], 2, FALSE)</f>
        <v>Customer#000000299</v>
      </c>
      <c r="K12360" t="str">
        <f>VLOOKUP(B12360,customers[], 7, FALSE)</f>
        <v>HOUSEHOLD</v>
      </c>
    </row>
    <row r="12361" spans="1:11" x14ac:dyDescent="0.3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  <c r="J12361" t="str">
        <f>VLOOKUP(B12361, customers[], 2, FALSE)</f>
        <v>Customer#000000449</v>
      </c>
      <c r="K12361" t="str">
        <f>VLOOKUP(B12361,customers[], 7, FALSE)</f>
        <v>MACHINERY</v>
      </c>
    </row>
    <row r="12362" spans="1:11" x14ac:dyDescent="0.3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  <c r="J12362" t="str">
        <f>VLOOKUP(B12362, customers[], 2, FALSE)</f>
        <v>Customer#000001126</v>
      </c>
      <c r="K12362" t="str">
        <f>VLOOKUP(B12362,customers[], 7, FALSE)</f>
        <v>AUTOMOBILE</v>
      </c>
    </row>
    <row r="12363" spans="1:11" x14ac:dyDescent="0.3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  <c r="J12363" t="str">
        <f>VLOOKUP(B12363, customers[], 2, FALSE)</f>
        <v>Customer#000000550</v>
      </c>
      <c r="K12363" t="str">
        <f>VLOOKUP(B12363,customers[], 7, FALSE)</f>
        <v>FURNITURE</v>
      </c>
    </row>
    <row r="12364" spans="1:11" x14ac:dyDescent="0.3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  <c r="J12364" t="str">
        <f>VLOOKUP(B12364, customers[], 2, FALSE)</f>
        <v>Customer#000001067</v>
      </c>
      <c r="K12364" t="str">
        <f>VLOOKUP(B12364,customers[], 7, FALSE)</f>
        <v>FURNITURE</v>
      </c>
    </row>
    <row r="12365" spans="1:11" x14ac:dyDescent="0.3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  <c r="J12365" t="str">
        <f>VLOOKUP(B12365, customers[], 2, FALSE)</f>
        <v>Customer#000000118</v>
      </c>
      <c r="K12365" t="str">
        <f>VLOOKUP(B12365,customers[], 7, FALSE)</f>
        <v>AUTOMOBILE</v>
      </c>
    </row>
    <row r="12366" spans="1:11" x14ac:dyDescent="0.3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  <c r="J12366" t="str">
        <f>VLOOKUP(B12366, customers[], 2, FALSE)</f>
        <v>Customer#000000950</v>
      </c>
      <c r="K12366" t="str">
        <f>VLOOKUP(B12366,customers[], 7, FALSE)</f>
        <v>FURNITURE</v>
      </c>
    </row>
    <row r="12367" spans="1:11" x14ac:dyDescent="0.3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  <c r="J12367" t="str">
        <f>VLOOKUP(B12367, customers[], 2, FALSE)</f>
        <v>Customer#000000937</v>
      </c>
      <c r="K12367" t="str">
        <f>VLOOKUP(B12367,customers[], 7, FALSE)</f>
        <v>AUTOMOBILE</v>
      </c>
    </row>
    <row r="12368" spans="1:11" x14ac:dyDescent="0.3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  <c r="J12368" t="str">
        <f>VLOOKUP(B12368, customers[], 2, FALSE)</f>
        <v>Customer#000000877</v>
      </c>
      <c r="K12368" t="str">
        <f>VLOOKUP(B12368,customers[], 7, FALSE)</f>
        <v>MACHINERY</v>
      </c>
    </row>
    <row r="12369" spans="1:11" x14ac:dyDescent="0.3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  <c r="J12369" t="str">
        <f>VLOOKUP(B12369, customers[], 2, FALSE)</f>
        <v>Customer#000001255</v>
      </c>
      <c r="K12369" t="str">
        <f>VLOOKUP(B12369,customers[], 7, FALSE)</f>
        <v>FURNITURE</v>
      </c>
    </row>
    <row r="12370" spans="1:11" x14ac:dyDescent="0.3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  <c r="J12370" t="str">
        <f>VLOOKUP(B12370, customers[], 2, FALSE)</f>
        <v>Customer#000001300</v>
      </c>
      <c r="K12370" t="str">
        <f>VLOOKUP(B12370,customers[], 7, FALSE)</f>
        <v>BUILDING</v>
      </c>
    </row>
    <row r="12371" spans="1:11" x14ac:dyDescent="0.3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  <c r="J12371" t="str">
        <f>VLOOKUP(B12371, customers[], 2, FALSE)</f>
        <v>Customer#000000043</v>
      </c>
      <c r="K12371" t="str">
        <f>VLOOKUP(B12371,customers[], 7, FALSE)</f>
        <v>MACHINERY</v>
      </c>
    </row>
    <row r="12372" spans="1:11" x14ac:dyDescent="0.3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  <c r="J12372" t="str">
        <f>VLOOKUP(B12372, customers[], 2, FALSE)</f>
        <v>Customer#000000569</v>
      </c>
      <c r="K12372" t="str">
        <f>VLOOKUP(B12372,customers[], 7, FALSE)</f>
        <v>MACHINERY</v>
      </c>
    </row>
    <row r="12373" spans="1:11" x14ac:dyDescent="0.3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  <c r="J12373" t="str">
        <f>VLOOKUP(B12373, customers[], 2, FALSE)</f>
        <v>Customer#000001243</v>
      </c>
      <c r="K12373" t="str">
        <f>VLOOKUP(B12373,customers[], 7, FALSE)</f>
        <v>MACHINERY</v>
      </c>
    </row>
    <row r="12374" spans="1:11" x14ac:dyDescent="0.3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  <c r="J12374" t="str">
        <f>VLOOKUP(B12374, customers[], 2, FALSE)</f>
        <v>Customer#000000826</v>
      </c>
      <c r="K12374" t="str">
        <f>VLOOKUP(B12374,customers[], 7, FALSE)</f>
        <v>BUILDING</v>
      </c>
    </row>
    <row r="12375" spans="1:11" x14ac:dyDescent="0.3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  <c r="J12375" t="str">
        <f>VLOOKUP(B12375, customers[], 2, FALSE)</f>
        <v>Customer#000001174</v>
      </c>
      <c r="K12375" t="str">
        <f>VLOOKUP(B12375,customers[], 7, FALSE)</f>
        <v>AUTOMOBILE</v>
      </c>
    </row>
    <row r="12376" spans="1:11" x14ac:dyDescent="0.3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  <c r="J12376" t="str">
        <f>VLOOKUP(B12376, customers[], 2, FALSE)</f>
        <v>Customer#000000091</v>
      </c>
      <c r="K12376" t="str">
        <f>VLOOKUP(B12376,customers[], 7, FALSE)</f>
        <v>AUTOMOBILE</v>
      </c>
    </row>
    <row r="12377" spans="1:11" x14ac:dyDescent="0.3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  <c r="J12377" t="str">
        <f>VLOOKUP(B12377, customers[], 2, FALSE)</f>
        <v>Customer#000000614</v>
      </c>
      <c r="K12377" t="str">
        <f>VLOOKUP(B12377,customers[], 7, FALSE)</f>
        <v>FURNITURE</v>
      </c>
    </row>
    <row r="12378" spans="1:11" x14ac:dyDescent="0.3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  <c r="J12378" t="str">
        <f>VLOOKUP(B12378, customers[], 2, FALSE)</f>
        <v>Customer#000001222</v>
      </c>
      <c r="K12378" t="str">
        <f>VLOOKUP(B12378,customers[], 7, FALSE)</f>
        <v>AUTOMOBILE</v>
      </c>
    </row>
    <row r="12379" spans="1:11" x14ac:dyDescent="0.3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  <c r="J12379" t="str">
        <f>VLOOKUP(B12379, customers[], 2, FALSE)</f>
        <v>Customer#000000010</v>
      </c>
      <c r="K12379" t="str">
        <f>VLOOKUP(B12379,customers[], 7, FALSE)</f>
        <v>HOUSEHOLD</v>
      </c>
    </row>
    <row r="12380" spans="1:11" x14ac:dyDescent="0.3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  <c r="J12380" t="str">
        <f>VLOOKUP(B12380, customers[], 2, FALSE)</f>
        <v>Customer#000000157</v>
      </c>
      <c r="K12380" t="str">
        <f>VLOOKUP(B12380,customers[], 7, FALSE)</f>
        <v>BUILDING</v>
      </c>
    </row>
    <row r="12381" spans="1:11" x14ac:dyDescent="0.3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  <c r="J12381" t="str">
        <f>VLOOKUP(B12381, customers[], 2, FALSE)</f>
        <v>Customer#000000817</v>
      </c>
      <c r="K12381" t="str">
        <f>VLOOKUP(B12381,customers[], 7, FALSE)</f>
        <v>MACHINERY</v>
      </c>
    </row>
    <row r="12382" spans="1:11" x14ac:dyDescent="0.3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  <c r="J12382" t="str">
        <f>VLOOKUP(B12382, customers[], 2, FALSE)</f>
        <v>Customer#000001388</v>
      </c>
      <c r="K12382" t="str">
        <f>VLOOKUP(B12382,customers[], 7, FALSE)</f>
        <v>FURNITURE</v>
      </c>
    </row>
    <row r="12383" spans="1:11" x14ac:dyDescent="0.3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  <c r="J12383" t="str">
        <f>VLOOKUP(B12383, customers[], 2, FALSE)</f>
        <v>Customer#000001351</v>
      </c>
      <c r="K12383" t="str">
        <f>VLOOKUP(B12383,customers[], 7, FALSE)</f>
        <v>FURNITURE</v>
      </c>
    </row>
    <row r="12384" spans="1:11" x14ac:dyDescent="0.3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  <c r="J12384" t="str">
        <f>VLOOKUP(B12384, customers[], 2, FALSE)</f>
        <v>Customer#000000881</v>
      </c>
      <c r="K12384" t="str">
        <f>VLOOKUP(B12384,customers[], 7, FALSE)</f>
        <v>FURNITURE</v>
      </c>
    </row>
    <row r="12385" spans="1:11" x14ac:dyDescent="0.3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  <c r="J12385" t="str">
        <f>VLOOKUP(B12385, customers[], 2, FALSE)</f>
        <v>Customer#000001277</v>
      </c>
      <c r="K12385" t="str">
        <f>VLOOKUP(B12385,customers[], 7, FALSE)</f>
        <v>BUILDING</v>
      </c>
    </row>
    <row r="12386" spans="1:11" x14ac:dyDescent="0.3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  <c r="J12386" t="str">
        <f>VLOOKUP(B12386, customers[], 2, FALSE)</f>
        <v>Customer#000000229</v>
      </c>
      <c r="K12386" t="str">
        <f>VLOOKUP(B12386,customers[], 7, FALSE)</f>
        <v>BUILDING</v>
      </c>
    </row>
    <row r="12387" spans="1:11" x14ac:dyDescent="0.3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  <c r="J12387" t="str">
        <f>VLOOKUP(B12387, customers[], 2, FALSE)</f>
        <v>Customer#000000898</v>
      </c>
      <c r="K12387" t="str">
        <f>VLOOKUP(B12387,customers[], 7, FALSE)</f>
        <v>AUTOMOBILE</v>
      </c>
    </row>
    <row r="12388" spans="1:11" x14ac:dyDescent="0.3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  <c r="J12388" t="str">
        <f>VLOOKUP(B12388, customers[], 2, FALSE)</f>
        <v>Customer#000000218</v>
      </c>
      <c r="K12388" t="str">
        <f>VLOOKUP(B12388,customers[], 7, FALSE)</f>
        <v>MACHINERY</v>
      </c>
    </row>
    <row r="12389" spans="1:11" x14ac:dyDescent="0.3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  <c r="J12389" t="str">
        <f>VLOOKUP(B12389, customers[], 2, FALSE)</f>
        <v>Customer#000000550</v>
      </c>
      <c r="K12389" t="str">
        <f>VLOOKUP(B12389,customers[], 7, FALSE)</f>
        <v>FURNITURE</v>
      </c>
    </row>
    <row r="12390" spans="1:11" x14ac:dyDescent="0.3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  <c r="J12390" t="str">
        <f>VLOOKUP(B12390, customers[], 2, FALSE)</f>
        <v>Customer#000000455</v>
      </c>
      <c r="K12390" t="str">
        <f>VLOOKUP(B12390,customers[], 7, FALSE)</f>
        <v>BUILDING</v>
      </c>
    </row>
    <row r="12391" spans="1:11" x14ac:dyDescent="0.3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  <c r="J12391" t="str">
        <f>VLOOKUP(B12391, customers[], 2, FALSE)</f>
        <v>Customer#000000850</v>
      </c>
      <c r="K12391" t="str">
        <f>VLOOKUP(B12391,customers[], 7, FALSE)</f>
        <v>FURNITURE</v>
      </c>
    </row>
    <row r="12392" spans="1:11" x14ac:dyDescent="0.3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  <c r="J12392" t="str">
        <f>VLOOKUP(B12392, customers[], 2, FALSE)</f>
        <v>Customer#000000392</v>
      </c>
      <c r="K12392" t="str">
        <f>VLOOKUP(B12392,customers[], 7, FALSE)</f>
        <v>BUILDING</v>
      </c>
    </row>
    <row r="12393" spans="1:11" x14ac:dyDescent="0.3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  <c r="J12393" t="str">
        <f>VLOOKUP(B12393, customers[], 2, FALSE)</f>
        <v>Customer#000000508</v>
      </c>
      <c r="K12393" t="str">
        <f>VLOOKUP(B12393,customers[], 7, FALSE)</f>
        <v>BUILDING</v>
      </c>
    </row>
    <row r="12394" spans="1:11" x14ac:dyDescent="0.3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  <c r="J12394" t="str">
        <f>VLOOKUP(B12394, customers[], 2, FALSE)</f>
        <v>Customer#000001142</v>
      </c>
      <c r="K12394" t="str">
        <f>VLOOKUP(B12394,customers[], 7, FALSE)</f>
        <v>AUTOMOBILE</v>
      </c>
    </row>
    <row r="12395" spans="1:11" x14ac:dyDescent="0.3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  <c r="J12395" t="str">
        <f>VLOOKUP(B12395, customers[], 2, FALSE)</f>
        <v>Customer#000001012</v>
      </c>
      <c r="K12395" t="str">
        <f>VLOOKUP(B12395,customers[], 7, FALSE)</f>
        <v>AUTOMOBILE</v>
      </c>
    </row>
    <row r="12396" spans="1:11" x14ac:dyDescent="0.3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  <c r="J12396" t="str">
        <f>VLOOKUP(B12396, customers[], 2, FALSE)</f>
        <v>Customer#000000487</v>
      </c>
      <c r="K12396" t="str">
        <f>VLOOKUP(B12396,customers[], 7, FALSE)</f>
        <v>AUTOMOBILE</v>
      </c>
    </row>
    <row r="12397" spans="1:11" x14ac:dyDescent="0.3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  <c r="J12397" t="str">
        <f>VLOOKUP(B12397, customers[], 2, FALSE)</f>
        <v>Customer#000001219</v>
      </c>
      <c r="K12397" t="str">
        <f>VLOOKUP(B12397,customers[], 7, FALSE)</f>
        <v>FURNITURE</v>
      </c>
    </row>
    <row r="12398" spans="1:11" x14ac:dyDescent="0.3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  <c r="J12398" t="str">
        <f>VLOOKUP(B12398, customers[], 2, FALSE)</f>
        <v>Customer#000000883</v>
      </c>
      <c r="K12398" t="str">
        <f>VLOOKUP(B12398,customers[], 7, FALSE)</f>
        <v>FURNITURE</v>
      </c>
    </row>
    <row r="12399" spans="1:11" x14ac:dyDescent="0.3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  <c r="J12399" t="str">
        <f>VLOOKUP(B12399, customers[], 2, FALSE)</f>
        <v>Customer#000001408</v>
      </c>
      <c r="K12399" t="str">
        <f>VLOOKUP(B12399,customers[], 7, FALSE)</f>
        <v>HOUSEHOLD</v>
      </c>
    </row>
    <row r="12400" spans="1:11" x14ac:dyDescent="0.3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  <c r="J12400" t="str">
        <f>VLOOKUP(B12400, customers[], 2, FALSE)</f>
        <v>Customer#000000058</v>
      </c>
      <c r="K12400" t="str">
        <f>VLOOKUP(B12400,customers[], 7, FALSE)</f>
        <v>HOUSEHOLD</v>
      </c>
    </row>
    <row r="12401" spans="1:11" x14ac:dyDescent="0.3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  <c r="J12401" t="str">
        <f>VLOOKUP(B12401, customers[], 2, FALSE)</f>
        <v>Customer#000001294</v>
      </c>
      <c r="K12401" t="str">
        <f>VLOOKUP(B12401,customers[], 7, FALSE)</f>
        <v>AUTOMOBILE</v>
      </c>
    </row>
    <row r="12402" spans="1:11" x14ac:dyDescent="0.3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  <c r="J12402" t="str">
        <f>VLOOKUP(B12402, customers[], 2, FALSE)</f>
        <v>Customer#000001147</v>
      </c>
      <c r="K12402" t="str">
        <f>VLOOKUP(B12402,customers[], 7, FALSE)</f>
        <v>HOUSEHOLD</v>
      </c>
    </row>
    <row r="12403" spans="1:11" x14ac:dyDescent="0.3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  <c r="J12403" t="str">
        <f>VLOOKUP(B12403, customers[], 2, FALSE)</f>
        <v>Customer#000001427</v>
      </c>
      <c r="K12403" t="str">
        <f>VLOOKUP(B12403,customers[], 7, FALSE)</f>
        <v>AUTOMOBILE</v>
      </c>
    </row>
    <row r="12404" spans="1:11" x14ac:dyDescent="0.3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  <c r="J12404" t="str">
        <f>VLOOKUP(B12404, customers[], 2, FALSE)</f>
        <v>Customer#000000809</v>
      </c>
      <c r="K12404" t="str">
        <f>VLOOKUP(B12404,customers[], 7, FALSE)</f>
        <v>HOUSEHOLD</v>
      </c>
    </row>
    <row r="12405" spans="1:11" x14ac:dyDescent="0.3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  <c r="J12405" t="str">
        <f>VLOOKUP(B12405, customers[], 2, FALSE)</f>
        <v>Customer#000001036</v>
      </c>
      <c r="K12405" t="str">
        <f>VLOOKUP(B12405,customers[], 7, FALSE)</f>
        <v>BUILDING</v>
      </c>
    </row>
    <row r="12406" spans="1:11" x14ac:dyDescent="0.3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  <c r="J12406" t="str">
        <f>VLOOKUP(B12406, customers[], 2, FALSE)</f>
        <v>Customer#000001369</v>
      </c>
      <c r="K12406" t="str">
        <f>VLOOKUP(B12406,customers[], 7, FALSE)</f>
        <v>AUTOMOBILE</v>
      </c>
    </row>
    <row r="12407" spans="1:11" x14ac:dyDescent="0.3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  <c r="J12407" t="str">
        <f>VLOOKUP(B12407, customers[], 2, FALSE)</f>
        <v>Customer#000001345</v>
      </c>
      <c r="K12407" t="str">
        <f>VLOOKUP(B12407,customers[], 7, FALSE)</f>
        <v>BUILDING</v>
      </c>
    </row>
    <row r="12408" spans="1:11" x14ac:dyDescent="0.3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  <c r="J12408" t="str">
        <f>VLOOKUP(B12408, customers[], 2, FALSE)</f>
        <v>Customer#000000721</v>
      </c>
      <c r="K12408" t="str">
        <f>VLOOKUP(B12408,customers[], 7, FALSE)</f>
        <v>AUTOMOBILE</v>
      </c>
    </row>
    <row r="12409" spans="1:11" x14ac:dyDescent="0.3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  <c r="J12409" t="str">
        <f>VLOOKUP(B12409, customers[], 2, FALSE)</f>
        <v>Customer#000001165</v>
      </c>
      <c r="K12409" t="str">
        <f>VLOOKUP(B12409,customers[], 7, FALSE)</f>
        <v>MACHINERY</v>
      </c>
    </row>
    <row r="12410" spans="1:11" x14ac:dyDescent="0.3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  <c r="J12410" t="str">
        <f>VLOOKUP(B12410, customers[], 2, FALSE)</f>
        <v>Customer#000000530</v>
      </c>
      <c r="K12410" t="str">
        <f>VLOOKUP(B12410,customers[], 7, FALSE)</f>
        <v>BUILDING</v>
      </c>
    </row>
    <row r="12411" spans="1:11" x14ac:dyDescent="0.3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  <c r="J12411" t="str">
        <f>VLOOKUP(B12411, customers[], 2, FALSE)</f>
        <v>Customer#000000808</v>
      </c>
      <c r="K12411" t="str">
        <f>VLOOKUP(B12411,customers[], 7, FALSE)</f>
        <v>BUILDING</v>
      </c>
    </row>
    <row r="12412" spans="1:11" x14ac:dyDescent="0.3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  <c r="J12412" t="str">
        <f>VLOOKUP(B12412, customers[], 2, FALSE)</f>
        <v>Customer#000000799</v>
      </c>
      <c r="K12412" t="str">
        <f>VLOOKUP(B12412,customers[], 7, FALSE)</f>
        <v>MACHINERY</v>
      </c>
    </row>
    <row r="12413" spans="1:11" x14ac:dyDescent="0.3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  <c r="J12413" t="str">
        <f>VLOOKUP(B12413, customers[], 2, FALSE)</f>
        <v>Customer#000001258</v>
      </c>
      <c r="K12413" t="str">
        <f>VLOOKUP(B12413,customers[], 7, FALSE)</f>
        <v>AUTOMOBILE</v>
      </c>
    </row>
    <row r="12414" spans="1:11" x14ac:dyDescent="0.3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  <c r="J12414" t="str">
        <f>VLOOKUP(B12414, customers[], 2, FALSE)</f>
        <v>Customer#000000505</v>
      </c>
      <c r="K12414" t="str">
        <f>VLOOKUP(B12414,customers[], 7, FALSE)</f>
        <v>HOUSEHOLD</v>
      </c>
    </row>
    <row r="12415" spans="1:11" x14ac:dyDescent="0.3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  <c r="J12415" t="str">
        <f>VLOOKUP(B12415, customers[], 2, FALSE)</f>
        <v>Customer#000000121</v>
      </c>
      <c r="K12415" t="str">
        <f>VLOOKUP(B12415,customers[], 7, FALSE)</f>
        <v>BUILDING</v>
      </c>
    </row>
    <row r="12416" spans="1:11" x14ac:dyDescent="0.3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  <c r="J12416" t="str">
        <f>VLOOKUP(B12416, customers[], 2, FALSE)</f>
        <v>Customer#000001009</v>
      </c>
      <c r="K12416" t="str">
        <f>VLOOKUP(B12416,customers[], 7, FALSE)</f>
        <v>BUILDING</v>
      </c>
    </row>
    <row r="12417" spans="1:11" x14ac:dyDescent="0.3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  <c r="J12417" t="str">
        <f>VLOOKUP(B12417, customers[], 2, FALSE)</f>
        <v>Customer#000001189</v>
      </c>
      <c r="K12417" t="str">
        <f>VLOOKUP(B12417,customers[], 7, FALSE)</f>
        <v>HOUSEHOLD</v>
      </c>
    </row>
    <row r="12418" spans="1:11" x14ac:dyDescent="0.3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  <c r="J12418" t="str">
        <f>VLOOKUP(B12418, customers[], 2, FALSE)</f>
        <v>Customer#000001385</v>
      </c>
      <c r="K12418" t="str">
        <f>VLOOKUP(B12418,customers[], 7, FALSE)</f>
        <v>BUILDING</v>
      </c>
    </row>
    <row r="12419" spans="1:11" x14ac:dyDescent="0.3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  <c r="J12419" t="str">
        <f>VLOOKUP(B12419, customers[], 2, FALSE)</f>
        <v>Customer#000000142</v>
      </c>
      <c r="K12419" t="str">
        <f>VLOOKUP(B12419,customers[], 7, FALSE)</f>
        <v>AUTOMOBILE</v>
      </c>
    </row>
    <row r="12420" spans="1:11" x14ac:dyDescent="0.3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  <c r="J12420" t="str">
        <f>VLOOKUP(B12420, customers[], 2, FALSE)</f>
        <v>Customer#000000691</v>
      </c>
      <c r="K12420" t="str">
        <f>VLOOKUP(B12420,customers[], 7, FALSE)</f>
        <v>MACHINERY</v>
      </c>
    </row>
    <row r="12421" spans="1:11" x14ac:dyDescent="0.3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  <c r="J12421" t="str">
        <f>VLOOKUP(B12421, customers[], 2, FALSE)</f>
        <v>Customer#000000839</v>
      </c>
      <c r="K12421" t="str">
        <f>VLOOKUP(B12421,customers[], 7, FALSE)</f>
        <v>HOUSEHOLD</v>
      </c>
    </row>
    <row r="12422" spans="1:11" x14ac:dyDescent="0.3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  <c r="J12422" t="str">
        <f>VLOOKUP(B12422, customers[], 2, FALSE)</f>
        <v>Customer#000001378</v>
      </c>
      <c r="K12422" t="str">
        <f>VLOOKUP(B12422,customers[], 7, FALSE)</f>
        <v>HOUSEHOLD</v>
      </c>
    </row>
    <row r="12423" spans="1:11" x14ac:dyDescent="0.3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  <c r="J12423" t="str">
        <f>VLOOKUP(B12423, customers[], 2, FALSE)</f>
        <v>Customer#000001345</v>
      </c>
      <c r="K12423" t="str">
        <f>VLOOKUP(B12423,customers[], 7, FALSE)</f>
        <v>BUILDING</v>
      </c>
    </row>
    <row r="12424" spans="1:11" x14ac:dyDescent="0.3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  <c r="J12424" t="str">
        <f>VLOOKUP(B12424, customers[], 2, FALSE)</f>
        <v>Customer#000000094</v>
      </c>
      <c r="K12424" t="str">
        <f>VLOOKUP(B12424,customers[], 7, FALSE)</f>
        <v>HOUSEHOLD</v>
      </c>
    </row>
    <row r="12425" spans="1:11" x14ac:dyDescent="0.3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  <c r="J12425" t="str">
        <f>VLOOKUP(B12425, customers[], 2, FALSE)</f>
        <v>Customer#000000208</v>
      </c>
      <c r="K12425" t="str">
        <f>VLOOKUP(B12425,customers[], 7, FALSE)</f>
        <v>MACHINERY</v>
      </c>
    </row>
    <row r="12426" spans="1:11" x14ac:dyDescent="0.3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  <c r="J12426" t="str">
        <f>VLOOKUP(B12426, customers[], 2, FALSE)</f>
        <v>Customer#000000232</v>
      </c>
      <c r="K12426" t="str">
        <f>VLOOKUP(B12426,customers[], 7, FALSE)</f>
        <v>HOUSEHOLD</v>
      </c>
    </row>
    <row r="12427" spans="1:11" x14ac:dyDescent="0.3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  <c r="J12427" t="str">
        <f>VLOOKUP(B12427, customers[], 2, FALSE)</f>
        <v>Customer#000000109</v>
      </c>
      <c r="K12427" t="str">
        <f>VLOOKUP(B12427,customers[], 7, FALSE)</f>
        <v>BUILDING</v>
      </c>
    </row>
    <row r="12428" spans="1:11" x14ac:dyDescent="0.3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  <c r="J12428" t="str">
        <f>VLOOKUP(B12428, customers[], 2, FALSE)</f>
        <v>Customer#000000976</v>
      </c>
      <c r="K12428" t="str">
        <f>VLOOKUP(B12428,customers[], 7, FALSE)</f>
        <v>BUILDING</v>
      </c>
    </row>
    <row r="12429" spans="1:11" x14ac:dyDescent="0.3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  <c r="J12429" t="str">
        <f>VLOOKUP(B12429, customers[], 2, FALSE)</f>
        <v>Customer#000000391</v>
      </c>
      <c r="K12429" t="str">
        <f>VLOOKUP(B12429,customers[], 7, FALSE)</f>
        <v>HOUSEHOLD</v>
      </c>
    </row>
    <row r="12430" spans="1:11" x14ac:dyDescent="0.3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  <c r="J12430" t="str">
        <f>VLOOKUP(B12430, customers[], 2, FALSE)</f>
        <v>Customer#000001222</v>
      </c>
      <c r="K12430" t="str">
        <f>VLOOKUP(B12430,customers[], 7, FALSE)</f>
        <v>AUTOMOBILE</v>
      </c>
    </row>
    <row r="12431" spans="1:11" x14ac:dyDescent="0.3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  <c r="J12431" t="str">
        <f>VLOOKUP(B12431, customers[], 2, FALSE)</f>
        <v>Customer#000001202</v>
      </c>
      <c r="K12431" t="str">
        <f>VLOOKUP(B12431,customers[], 7, FALSE)</f>
        <v>BUILDING</v>
      </c>
    </row>
    <row r="12432" spans="1:11" x14ac:dyDescent="0.3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  <c r="J12432" t="str">
        <f>VLOOKUP(B12432, customers[], 2, FALSE)</f>
        <v>Customer#000000412</v>
      </c>
      <c r="K12432" t="str">
        <f>VLOOKUP(B12432,customers[], 7, FALSE)</f>
        <v>BUILDING</v>
      </c>
    </row>
    <row r="12433" spans="1:11" x14ac:dyDescent="0.3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  <c r="J12433" t="str">
        <f>VLOOKUP(B12433, customers[], 2, FALSE)</f>
        <v>Customer#000000569</v>
      </c>
      <c r="K12433" t="str">
        <f>VLOOKUP(B12433,customers[], 7, FALSE)</f>
        <v>MACHINERY</v>
      </c>
    </row>
    <row r="12434" spans="1:11" x14ac:dyDescent="0.3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  <c r="J12434" t="str">
        <f>VLOOKUP(B12434, customers[], 2, FALSE)</f>
        <v>Customer#000000130</v>
      </c>
      <c r="K12434" t="str">
        <f>VLOOKUP(B12434,customers[], 7, FALSE)</f>
        <v>HOUSEHOLD</v>
      </c>
    </row>
    <row r="12435" spans="1:11" x14ac:dyDescent="0.3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  <c r="J12435" t="str">
        <f>VLOOKUP(B12435, customers[], 2, FALSE)</f>
        <v>Customer#000000347</v>
      </c>
      <c r="K12435" t="str">
        <f>VLOOKUP(B12435,customers[], 7, FALSE)</f>
        <v>BUILDING</v>
      </c>
    </row>
    <row r="12436" spans="1:11" x14ac:dyDescent="0.3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  <c r="J12436" t="str">
        <f>VLOOKUP(B12436, customers[], 2, FALSE)</f>
        <v>Customer#000000421</v>
      </c>
      <c r="K12436" t="str">
        <f>VLOOKUP(B12436,customers[], 7, FALSE)</f>
        <v>FURNITURE</v>
      </c>
    </row>
    <row r="12437" spans="1:11" x14ac:dyDescent="0.3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  <c r="J12437" t="str">
        <f>VLOOKUP(B12437, customers[], 2, FALSE)</f>
        <v>Customer#000000023</v>
      </c>
      <c r="K12437" t="str">
        <f>VLOOKUP(B12437,customers[], 7, FALSE)</f>
        <v>HOUSEHOLD</v>
      </c>
    </row>
    <row r="12438" spans="1:11" x14ac:dyDescent="0.3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  <c r="J12438" t="str">
        <f>VLOOKUP(B12438, customers[], 2, FALSE)</f>
        <v>Customer#000001090</v>
      </c>
      <c r="K12438" t="str">
        <f>VLOOKUP(B12438,customers[], 7, FALSE)</f>
        <v>AUTOMOBILE</v>
      </c>
    </row>
    <row r="12439" spans="1:11" x14ac:dyDescent="0.3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  <c r="J12439" t="str">
        <f>VLOOKUP(B12439, customers[], 2, FALSE)</f>
        <v>Customer#000000409</v>
      </c>
      <c r="K12439" t="str">
        <f>VLOOKUP(B12439,customers[], 7, FALSE)</f>
        <v>FURNITURE</v>
      </c>
    </row>
    <row r="12440" spans="1:11" x14ac:dyDescent="0.3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  <c r="J12440" t="str">
        <f>VLOOKUP(B12440, customers[], 2, FALSE)</f>
        <v>Customer#000001478</v>
      </c>
      <c r="K12440" t="str">
        <f>VLOOKUP(B12440,customers[], 7, FALSE)</f>
        <v>AUTOMOBILE</v>
      </c>
    </row>
    <row r="12441" spans="1:11" x14ac:dyDescent="0.3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  <c r="J12441" t="str">
        <f>VLOOKUP(B12441, customers[], 2, FALSE)</f>
        <v>Customer#000001282</v>
      </c>
      <c r="K12441" t="str">
        <f>VLOOKUP(B12441,customers[], 7, FALSE)</f>
        <v>FURNITURE</v>
      </c>
    </row>
    <row r="12442" spans="1:11" x14ac:dyDescent="0.3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  <c r="J12442" t="str">
        <f>VLOOKUP(B12442, customers[], 2, FALSE)</f>
        <v>Customer#000001420</v>
      </c>
      <c r="K12442" t="str">
        <f>VLOOKUP(B12442,customers[], 7, FALSE)</f>
        <v>AUTOMOBILE</v>
      </c>
    </row>
    <row r="12443" spans="1:11" x14ac:dyDescent="0.3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  <c r="J12443" t="str">
        <f>VLOOKUP(B12443, customers[], 2, FALSE)</f>
        <v>Customer#000000404</v>
      </c>
      <c r="K12443" t="str">
        <f>VLOOKUP(B12443,customers[], 7, FALSE)</f>
        <v>BUILDING</v>
      </c>
    </row>
    <row r="12444" spans="1:11" x14ac:dyDescent="0.3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  <c r="J12444" t="str">
        <f>VLOOKUP(B12444, customers[], 2, FALSE)</f>
        <v>Customer#000001157</v>
      </c>
      <c r="K12444" t="str">
        <f>VLOOKUP(B12444,customers[], 7, FALSE)</f>
        <v>HOUSEHOLD</v>
      </c>
    </row>
    <row r="12445" spans="1:11" x14ac:dyDescent="0.3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  <c r="J12445" t="str">
        <f>VLOOKUP(B12445, customers[], 2, FALSE)</f>
        <v>Customer#000000692</v>
      </c>
      <c r="K12445" t="str">
        <f>VLOOKUP(B12445,customers[], 7, FALSE)</f>
        <v>AUTOMOBILE</v>
      </c>
    </row>
    <row r="12446" spans="1:11" x14ac:dyDescent="0.3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  <c r="J12446" t="str">
        <f>VLOOKUP(B12446, customers[], 2, FALSE)</f>
        <v>Customer#000000874</v>
      </c>
      <c r="K12446" t="str">
        <f>VLOOKUP(B12446,customers[], 7, FALSE)</f>
        <v>AUTOMOBILE</v>
      </c>
    </row>
    <row r="12447" spans="1:11" x14ac:dyDescent="0.3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  <c r="J12447" t="str">
        <f>VLOOKUP(B12447, customers[], 2, FALSE)</f>
        <v>Customer#000000517</v>
      </c>
      <c r="K12447" t="str">
        <f>VLOOKUP(B12447,customers[], 7, FALSE)</f>
        <v>FURNITURE</v>
      </c>
    </row>
    <row r="12448" spans="1:11" x14ac:dyDescent="0.3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  <c r="J12448" t="str">
        <f>VLOOKUP(B12448, customers[], 2, FALSE)</f>
        <v>Customer#000001441</v>
      </c>
      <c r="K12448" t="str">
        <f>VLOOKUP(B12448,customers[], 7, FALSE)</f>
        <v>BUILDING</v>
      </c>
    </row>
    <row r="12449" spans="1:11" x14ac:dyDescent="0.3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  <c r="J12449" t="str">
        <f>VLOOKUP(B12449, customers[], 2, FALSE)</f>
        <v>Customer#000000272</v>
      </c>
      <c r="K12449" t="str">
        <f>VLOOKUP(B12449,customers[], 7, FALSE)</f>
        <v>MACHINERY</v>
      </c>
    </row>
    <row r="12450" spans="1:11" x14ac:dyDescent="0.3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  <c r="J12450" t="str">
        <f>VLOOKUP(B12450, customers[], 2, FALSE)</f>
        <v>Customer#000001222</v>
      </c>
      <c r="K12450" t="str">
        <f>VLOOKUP(B12450,customers[], 7, FALSE)</f>
        <v>AUTOMOBILE</v>
      </c>
    </row>
    <row r="12451" spans="1:11" x14ac:dyDescent="0.3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  <c r="J12451" t="str">
        <f>VLOOKUP(B12451, customers[], 2, FALSE)</f>
        <v>Customer#000001421</v>
      </c>
      <c r="K12451" t="str">
        <f>VLOOKUP(B12451,customers[], 7, FALSE)</f>
        <v>MACHINERY</v>
      </c>
    </row>
    <row r="12452" spans="1:11" x14ac:dyDescent="0.3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  <c r="J12452" t="str">
        <f>VLOOKUP(B12452, customers[], 2, FALSE)</f>
        <v>Customer#000000028</v>
      </c>
      <c r="K12452" t="str">
        <f>VLOOKUP(B12452,customers[], 7, FALSE)</f>
        <v>FURNITURE</v>
      </c>
    </row>
    <row r="12453" spans="1:11" x14ac:dyDescent="0.3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  <c r="J12453" t="str">
        <f>VLOOKUP(B12453, customers[], 2, FALSE)</f>
        <v>Customer#000000079</v>
      </c>
      <c r="K12453" t="str">
        <f>VLOOKUP(B12453,customers[], 7, FALSE)</f>
        <v>MACHINERY</v>
      </c>
    </row>
    <row r="12454" spans="1:11" x14ac:dyDescent="0.3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  <c r="J12454" t="str">
        <f>VLOOKUP(B12454, customers[], 2, FALSE)</f>
        <v>Customer#000000877</v>
      </c>
      <c r="K12454" t="str">
        <f>VLOOKUP(B12454,customers[], 7, FALSE)</f>
        <v>MACHINERY</v>
      </c>
    </row>
    <row r="12455" spans="1:11" x14ac:dyDescent="0.3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  <c r="J12455" t="str">
        <f>VLOOKUP(B12455, customers[], 2, FALSE)</f>
        <v>Customer#000001492</v>
      </c>
      <c r="K12455" t="str">
        <f>VLOOKUP(B12455,customers[], 7, FALSE)</f>
        <v>HOUSEHOLD</v>
      </c>
    </row>
    <row r="12456" spans="1:11" x14ac:dyDescent="0.3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  <c r="J12456" t="str">
        <f>VLOOKUP(B12456, customers[], 2, FALSE)</f>
        <v>Customer#000000079</v>
      </c>
      <c r="K12456" t="str">
        <f>VLOOKUP(B12456,customers[], 7, FALSE)</f>
        <v>MACHINERY</v>
      </c>
    </row>
    <row r="12457" spans="1:11" x14ac:dyDescent="0.3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  <c r="J12457" t="str">
        <f>VLOOKUP(B12457, customers[], 2, FALSE)</f>
        <v>Customer#000001267</v>
      </c>
      <c r="K12457" t="str">
        <f>VLOOKUP(B12457,customers[], 7, FALSE)</f>
        <v>BUILDING</v>
      </c>
    </row>
    <row r="12458" spans="1:11" x14ac:dyDescent="0.3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  <c r="J12458" t="str">
        <f>VLOOKUP(B12458, customers[], 2, FALSE)</f>
        <v>Customer#000000517</v>
      </c>
      <c r="K12458" t="str">
        <f>VLOOKUP(B12458,customers[], 7, FALSE)</f>
        <v>FURNITURE</v>
      </c>
    </row>
    <row r="12459" spans="1:11" x14ac:dyDescent="0.3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  <c r="J12459" t="str">
        <f>VLOOKUP(B12459, customers[], 2, FALSE)</f>
        <v>Customer#000000536</v>
      </c>
      <c r="K12459" t="str">
        <f>VLOOKUP(B12459,customers[], 7, FALSE)</f>
        <v>MACHINERY</v>
      </c>
    </row>
    <row r="12460" spans="1:11" x14ac:dyDescent="0.3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  <c r="J12460" t="str">
        <f>VLOOKUP(B12460, customers[], 2, FALSE)</f>
        <v>Customer#000000271</v>
      </c>
      <c r="K12460" t="str">
        <f>VLOOKUP(B12460,customers[], 7, FALSE)</f>
        <v>MACHINERY</v>
      </c>
    </row>
    <row r="12461" spans="1:11" x14ac:dyDescent="0.3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  <c r="J12461" t="str">
        <f>VLOOKUP(B12461, customers[], 2, FALSE)</f>
        <v>Customer#000000212</v>
      </c>
      <c r="K12461" t="str">
        <f>VLOOKUP(B12461,customers[], 7, FALSE)</f>
        <v>BUILDING</v>
      </c>
    </row>
    <row r="12462" spans="1:11" x14ac:dyDescent="0.3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  <c r="J12462" t="str">
        <f>VLOOKUP(B12462, customers[], 2, FALSE)</f>
        <v>Customer#000000875</v>
      </c>
      <c r="K12462" t="str">
        <f>VLOOKUP(B12462,customers[], 7, FALSE)</f>
        <v>FURNITURE</v>
      </c>
    </row>
    <row r="12463" spans="1:11" x14ac:dyDescent="0.3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  <c r="J12463" t="str">
        <f>VLOOKUP(B12463, customers[], 2, FALSE)</f>
        <v>Customer#000000400</v>
      </c>
      <c r="K12463" t="str">
        <f>VLOOKUP(B12463,customers[], 7, FALSE)</f>
        <v>BUILDING</v>
      </c>
    </row>
    <row r="12464" spans="1:11" x14ac:dyDescent="0.3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  <c r="J12464" t="str">
        <f>VLOOKUP(B12464, customers[], 2, FALSE)</f>
        <v>Customer#000000820</v>
      </c>
      <c r="K12464" t="str">
        <f>VLOOKUP(B12464,customers[], 7, FALSE)</f>
        <v>AUTOMOBILE</v>
      </c>
    </row>
    <row r="12465" spans="1:11" x14ac:dyDescent="0.3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  <c r="J12465" t="str">
        <f>VLOOKUP(B12465, customers[], 2, FALSE)</f>
        <v>Customer#000001078</v>
      </c>
      <c r="K12465" t="str">
        <f>VLOOKUP(B12465,customers[], 7, FALSE)</f>
        <v>MACHINERY</v>
      </c>
    </row>
    <row r="12466" spans="1:11" x14ac:dyDescent="0.3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  <c r="J12466" t="str">
        <f>VLOOKUP(B12466, customers[], 2, FALSE)</f>
        <v>Customer#000000022</v>
      </c>
      <c r="K12466" t="str">
        <f>VLOOKUP(B12466,customers[], 7, FALSE)</f>
        <v>MACHINERY</v>
      </c>
    </row>
    <row r="12467" spans="1:11" x14ac:dyDescent="0.3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  <c r="J12467" t="str">
        <f>VLOOKUP(B12467, customers[], 2, FALSE)</f>
        <v>Customer#000000334</v>
      </c>
      <c r="K12467" t="str">
        <f>VLOOKUP(B12467,customers[], 7, FALSE)</f>
        <v>BUILDING</v>
      </c>
    </row>
    <row r="12468" spans="1:11" x14ac:dyDescent="0.3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  <c r="J12468" t="str">
        <f>VLOOKUP(B12468, customers[], 2, FALSE)</f>
        <v>Customer#000000434</v>
      </c>
      <c r="K12468" t="str">
        <f>VLOOKUP(B12468,customers[], 7, FALSE)</f>
        <v>MACHINERY</v>
      </c>
    </row>
    <row r="12469" spans="1:11" x14ac:dyDescent="0.3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  <c r="J12469" t="str">
        <f>VLOOKUP(B12469, customers[], 2, FALSE)</f>
        <v>Customer#000000430</v>
      </c>
      <c r="K12469" t="str">
        <f>VLOOKUP(B12469,customers[], 7, FALSE)</f>
        <v>BUILDING</v>
      </c>
    </row>
    <row r="12470" spans="1:11" x14ac:dyDescent="0.3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  <c r="J12470" t="str">
        <f>VLOOKUP(B12470, customers[], 2, FALSE)</f>
        <v>Customer#000001133</v>
      </c>
      <c r="K12470" t="str">
        <f>VLOOKUP(B12470,customers[], 7, FALSE)</f>
        <v>MACHINERY</v>
      </c>
    </row>
    <row r="12471" spans="1:11" x14ac:dyDescent="0.3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  <c r="J12471" t="str">
        <f>VLOOKUP(B12471, customers[], 2, FALSE)</f>
        <v>Customer#000000929</v>
      </c>
      <c r="K12471" t="str">
        <f>VLOOKUP(B12471,customers[], 7, FALSE)</f>
        <v>MACHINERY</v>
      </c>
    </row>
    <row r="12472" spans="1:11" x14ac:dyDescent="0.3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  <c r="J12472" t="str">
        <f>VLOOKUP(B12472, customers[], 2, FALSE)</f>
        <v>Customer#000001198</v>
      </c>
      <c r="K12472" t="str">
        <f>VLOOKUP(B12472,customers[], 7, FALSE)</f>
        <v>AUTOMOBILE</v>
      </c>
    </row>
    <row r="12473" spans="1:11" x14ac:dyDescent="0.3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  <c r="J12473" t="str">
        <f>VLOOKUP(B12473, customers[], 2, FALSE)</f>
        <v>Customer#000000593</v>
      </c>
      <c r="K12473" t="str">
        <f>VLOOKUP(B12473,customers[], 7, FALSE)</f>
        <v>AUTOMOBILE</v>
      </c>
    </row>
    <row r="12474" spans="1:11" x14ac:dyDescent="0.3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  <c r="J12474" t="str">
        <f>VLOOKUP(B12474, customers[], 2, FALSE)</f>
        <v>Customer#000001426</v>
      </c>
      <c r="K12474" t="str">
        <f>VLOOKUP(B12474,customers[], 7, FALSE)</f>
        <v>HOUSEHOLD</v>
      </c>
    </row>
    <row r="12475" spans="1:11" x14ac:dyDescent="0.3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  <c r="J12475" t="str">
        <f>VLOOKUP(B12475, customers[], 2, FALSE)</f>
        <v>Customer#000001432</v>
      </c>
      <c r="K12475" t="str">
        <f>VLOOKUP(B12475,customers[], 7, FALSE)</f>
        <v>MACHINERY</v>
      </c>
    </row>
    <row r="12476" spans="1:11" x14ac:dyDescent="0.3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  <c r="J12476" t="str">
        <f>VLOOKUP(B12476, customers[], 2, FALSE)</f>
        <v>Customer#000001399</v>
      </c>
      <c r="K12476" t="str">
        <f>VLOOKUP(B12476,customers[], 7, FALSE)</f>
        <v>AUTOMOBILE</v>
      </c>
    </row>
    <row r="12477" spans="1:11" x14ac:dyDescent="0.3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  <c r="J12477" t="str">
        <f>VLOOKUP(B12477, customers[], 2, FALSE)</f>
        <v>Customer#000000346</v>
      </c>
      <c r="K12477" t="str">
        <f>VLOOKUP(B12477,customers[], 7, FALSE)</f>
        <v>FURNITURE</v>
      </c>
    </row>
    <row r="12478" spans="1:11" x14ac:dyDescent="0.3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  <c r="J12478" t="str">
        <f>VLOOKUP(B12478, customers[], 2, FALSE)</f>
        <v>Customer#000001183</v>
      </c>
      <c r="K12478" t="str">
        <f>VLOOKUP(B12478,customers[], 7, FALSE)</f>
        <v>BUILDING</v>
      </c>
    </row>
    <row r="12479" spans="1:11" x14ac:dyDescent="0.3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  <c r="J12479" t="str">
        <f>VLOOKUP(B12479, customers[], 2, FALSE)</f>
        <v>Customer#000001210</v>
      </c>
      <c r="K12479" t="str">
        <f>VLOOKUP(B12479,customers[], 7, FALSE)</f>
        <v>AUTOMOBILE</v>
      </c>
    </row>
    <row r="12480" spans="1:11" x14ac:dyDescent="0.3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  <c r="J12480" t="str">
        <f>VLOOKUP(B12480, customers[], 2, FALSE)</f>
        <v>Customer#000000931</v>
      </c>
      <c r="K12480" t="str">
        <f>VLOOKUP(B12480,customers[], 7, FALSE)</f>
        <v>BUILDING</v>
      </c>
    </row>
    <row r="12481" spans="1:11" x14ac:dyDescent="0.3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  <c r="J12481" t="str">
        <f>VLOOKUP(B12481, customers[], 2, FALSE)</f>
        <v>Customer#000001258</v>
      </c>
      <c r="K12481" t="str">
        <f>VLOOKUP(B12481,customers[], 7, FALSE)</f>
        <v>AUTOMOBILE</v>
      </c>
    </row>
    <row r="12482" spans="1:11" x14ac:dyDescent="0.3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  <c r="J12482" t="str">
        <f>VLOOKUP(B12482, customers[], 2, FALSE)</f>
        <v>Customer#000000697</v>
      </c>
      <c r="K12482" t="str">
        <f>VLOOKUP(B12482,customers[], 7, FALSE)</f>
        <v>AUTOMOBILE</v>
      </c>
    </row>
    <row r="12483" spans="1:11" x14ac:dyDescent="0.3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  <c r="J12483" t="str">
        <f>VLOOKUP(B12483, customers[], 2, FALSE)</f>
        <v>Customer#000000959</v>
      </c>
      <c r="K12483" t="str">
        <f>VLOOKUP(B12483,customers[], 7, FALSE)</f>
        <v>FURNITURE</v>
      </c>
    </row>
    <row r="12484" spans="1:11" x14ac:dyDescent="0.3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  <c r="J12484" t="str">
        <f>VLOOKUP(B12484, customers[], 2, FALSE)</f>
        <v>Customer#000001033</v>
      </c>
      <c r="K12484" t="str">
        <f>VLOOKUP(B12484,customers[], 7, FALSE)</f>
        <v>BUILDING</v>
      </c>
    </row>
    <row r="12485" spans="1:11" x14ac:dyDescent="0.3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  <c r="J12485" t="str">
        <f>VLOOKUP(B12485, customers[], 2, FALSE)</f>
        <v>Customer#000000088</v>
      </c>
      <c r="K12485" t="str">
        <f>VLOOKUP(B12485,customers[], 7, FALSE)</f>
        <v>AUTOMOBILE</v>
      </c>
    </row>
    <row r="12486" spans="1:11" x14ac:dyDescent="0.3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  <c r="J12486" t="str">
        <f>VLOOKUP(B12486, customers[], 2, FALSE)</f>
        <v>Customer#000000335</v>
      </c>
      <c r="K12486" t="str">
        <f>VLOOKUP(B12486,customers[], 7, FALSE)</f>
        <v>HOUSEHOLD</v>
      </c>
    </row>
    <row r="12487" spans="1:11" x14ac:dyDescent="0.3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  <c r="J12487" t="str">
        <f>VLOOKUP(B12487, customers[], 2, FALSE)</f>
        <v>Customer#000000736</v>
      </c>
      <c r="K12487" t="str">
        <f>VLOOKUP(B12487,customers[], 7, FALSE)</f>
        <v>MACHINERY</v>
      </c>
    </row>
    <row r="12488" spans="1:11" x14ac:dyDescent="0.3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  <c r="J12488" t="str">
        <f>VLOOKUP(B12488, customers[], 2, FALSE)</f>
        <v>Customer#000000289</v>
      </c>
      <c r="K12488" t="str">
        <f>VLOOKUP(B12488,customers[], 7, FALSE)</f>
        <v>AUTOMOBILE</v>
      </c>
    </row>
    <row r="12489" spans="1:11" x14ac:dyDescent="0.3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  <c r="J12489" t="str">
        <f>VLOOKUP(B12489, customers[], 2, FALSE)</f>
        <v>Customer#000001471</v>
      </c>
      <c r="K12489" t="str">
        <f>VLOOKUP(B12489,customers[], 7, FALSE)</f>
        <v>AUTOMOBILE</v>
      </c>
    </row>
    <row r="12490" spans="1:11" x14ac:dyDescent="0.3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  <c r="J12490" t="str">
        <f>VLOOKUP(B12490, customers[], 2, FALSE)</f>
        <v>Customer#000000473</v>
      </c>
      <c r="K12490" t="str">
        <f>VLOOKUP(B12490,customers[], 7, FALSE)</f>
        <v>HOUSEHOLD</v>
      </c>
    </row>
    <row r="12491" spans="1:11" x14ac:dyDescent="0.3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  <c r="J12491" t="str">
        <f>VLOOKUP(B12491, customers[], 2, FALSE)</f>
        <v>Customer#000000997</v>
      </c>
      <c r="K12491" t="str">
        <f>VLOOKUP(B12491,customers[], 7, FALSE)</f>
        <v>FURNITURE</v>
      </c>
    </row>
    <row r="12492" spans="1:11" x14ac:dyDescent="0.3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  <c r="J12492" t="str">
        <f>VLOOKUP(B12492, customers[], 2, FALSE)</f>
        <v>Customer#000000706</v>
      </c>
      <c r="K12492" t="str">
        <f>VLOOKUP(B12492,customers[], 7, FALSE)</f>
        <v>AUTOMOBILE</v>
      </c>
    </row>
    <row r="12493" spans="1:11" x14ac:dyDescent="0.3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  <c r="J12493" t="str">
        <f>VLOOKUP(B12493, customers[], 2, FALSE)</f>
        <v>Customer#000000787</v>
      </c>
      <c r="K12493" t="str">
        <f>VLOOKUP(B12493,customers[], 7, FALSE)</f>
        <v>AUTOMOBILE</v>
      </c>
    </row>
    <row r="12494" spans="1:11" x14ac:dyDescent="0.3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  <c r="J12494" t="str">
        <f>VLOOKUP(B12494, customers[], 2, FALSE)</f>
        <v>Customer#000001379</v>
      </c>
      <c r="K12494" t="str">
        <f>VLOOKUP(B12494,customers[], 7, FALSE)</f>
        <v>MACHINERY</v>
      </c>
    </row>
    <row r="12495" spans="1:11" x14ac:dyDescent="0.3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  <c r="J12495" t="str">
        <f>VLOOKUP(B12495, customers[], 2, FALSE)</f>
        <v>Customer#000001036</v>
      </c>
      <c r="K12495" t="str">
        <f>VLOOKUP(B12495,customers[], 7, FALSE)</f>
        <v>BUILDING</v>
      </c>
    </row>
    <row r="12496" spans="1:11" x14ac:dyDescent="0.3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  <c r="J12496" t="str">
        <f>VLOOKUP(B12496, customers[], 2, FALSE)</f>
        <v>Customer#000000343</v>
      </c>
      <c r="K12496" t="str">
        <f>VLOOKUP(B12496,customers[], 7, FALSE)</f>
        <v>HOUSEHOLD</v>
      </c>
    </row>
    <row r="12497" spans="1:11" x14ac:dyDescent="0.3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  <c r="J12497" t="str">
        <f>VLOOKUP(B12497, customers[], 2, FALSE)</f>
        <v>Customer#000000647</v>
      </c>
      <c r="K12497" t="str">
        <f>VLOOKUP(B12497,customers[], 7, FALSE)</f>
        <v>BUILDING</v>
      </c>
    </row>
    <row r="12498" spans="1:11" x14ac:dyDescent="0.3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  <c r="J12498" t="str">
        <f>VLOOKUP(B12498, customers[], 2, FALSE)</f>
        <v>Customer#000000470</v>
      </c>
      <c r="K12498" t="str">
        <f>VLOOKUP(B12498,customers[], 7, FALSE)</f>
        <v>HOUSEHOLD</v>
      </c>
    </row>
    <row r="12499" spans="1:11" x14ac:dyDescent="0.3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  <c r="J12499" t="str">
        <f>VLOOKUP(B12499, customers[], 2, FALSE)</f>
        <v>Customer#000001168</v>
      </c>
      <c r="K12499" t="str">
        <f>VLOOKUP(B12499,customers[], 7, FALSE)</f>
        <v>FURNITURE</v>
      </c>
    </row>
    <row r="12500" spans="1:11" x14ac:dyDescent="0.3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  <c r="J12500" t="str">
        <f>VLOOKUP(B12500, customers[], 2, FALSE)</f>
        <v>Customer#000000850</v>
      </c>
      <c r="K12500" t="str">
        <f>VLOOKUP(B12500,customers[], 7, FALSE)</f>
        <v>FURNITURE</v>
      </c>
    </row>
    <row r="12501" spans="1:11" x14ac:dyDescent="0.3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  <c r="J12501" t="str">
        <f>VLOOKUP(B12501, customers[], 2, FALSE)</f>
        <v>Customer#000001141</v>
      </c>
      <c r="K12501" t="str">
        <f>VLOOKUP(B12501,customers[], 7, FALSE)</f>
        <v>MACHINERY</v>
      </c>
    </row>
    <row r="12502" spans="1:11" x14ac:dyDescent="0.3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  <c r="J12502" t="str">
        <f>VLOOKUP(B12502, customers[], 2, FALSE)</f>
        <v>Customer#000000848</v>
      </c>
      <c r="K12502" t="str">
        <f>VLOOKUP(B12502,customers[], 7, FALSE)</f>
        <v>BUILDING</v>
      </c>
    </row>
    <row r="12503" spans="1:11" x14ac:dyDescent="0.3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  <c r="J12503" t="str">
        <f>VLOOKUP(B12503, customers[], 2, FALSE)</f>
        <v>Customer#000000625</v>
      </c>
      <c r="K12503" t="str">
        <f>VLOOKUP(B12503,customers[], 7, FALSE)</f>
        <v>FURNITURE</v>
      </c>
    </row>
    <row r="12504" spans="1:11" x14ac:dyDescent="0.3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  <c r="J12504" t="str">
        <f>VLOOKUP(B12504, customers[], 2, FALSE)</f>
        <v>Customer#000000914</v>
      </c>
      <c r="K12504" t="str">
        <f>VLOOKUP(B12504,customers[], 7, FALSE)</f>
        <v>MACHINERY</v>
      </c>
    </row>
    <row r="12505" spans="1:11" x14ac:dyDescent="0.3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  <c r="J12505" t="str">
        <f>VLOOKUP(B12505, customers[], 2, FALSE)</f>
        <v>Customer#000001369</v>
      </c>
      <c r="K12505" t="str">
        <f>VLOOKUP(B12505,customers[], 7, FALSE)</f>
        <v>AUTOMOBILE</v>
      </c>
    </row>
    <row r="12506" spans="1:11" x14ac:dyDescent="0.3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  <c r="J12506" t="str">
        <f>VLOOKUP(B12506, customers[], 2, FALSE)</f>
        <v>Customer#000000757</v>
      </c>
      <c r="K12506" t="str">
        <f>VLOOKUP(B12506,customers[], 7, FALSE)</f>
        <v>AUTOMOBILE</v>
      </c>
    </row>
    <row r="12507" spans="1:11" x14ac:dyDescent="0.3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  <c r="J12507" t="str">
        <f>VLOOKUP(B12507, customers[], 2, FALSE)</f>
        <v>Customer#000001129</v>
      </c>
      <c r="K12507" t="str">
        <f>VLOOKUP(B12507,customers[], 7, FALSE)</f>
        <v>HOUSEHOLD</v>
      </c>
    </row>
    <row r="12508" spans="1:11" x14ac:dyDescent="0.3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  <c r="J12508" t="str">
        <f>VLOOKUP(B12508, customers[], 2, FALSE)</f>
        <v>Customer#000000941</v>
      </c>
      <c r="K12508" t="str">
        <f>VLOOKUP(B12508,customers[], 7, FALSE)</f>
        <v>FURNITURE</v>
      </c>
    </row>
    <row r="12509" spans="1:11" x14ac:dyDescent="0.3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  <c r="J12509" t="str">
        <f>VLOOKUP(B12509, customers[], 2, FALSE)</f>
        <v>Customer#000001046</v>
      </c>
      <c r="K12509" t="str">
        <f>VLOOKUP(B12509,customers[], 7, FALSE)</f>
        <v>BUILDING</v>
      </c>
    </row>
    <row r="12510" spans="1:11" x14ac:dyDescent="0.3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  <c r="J12510" t="str">
        <f>VLOOKUP(B12510, customers[], 2, FALSE)</f>
        <v>Customer#000001019</v>
      </c>
      <c r="K12510" t="str">
        <f>VLOOKUP(B12510,customers[], 7, FALSE)</f>
        <v>FURNITURE</v>
      </c>
    </row>
    <row r="12511" spans="1:11" x14ac:dyDescent="0.3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  <c r="J12511" t="str">
        <f>VLOOKUP(B12511, customers[], 2, FALSE)</f>
        <v>Customer#000000788</v>
      </c>
      <c r="K12511" t="str">
        <f>VLOOKUP(B12511,customers[], 7, FALSE)</f>
        <v>FURNITURE</v>
      </c>
    </row>
    <row r="12512" spans="1:11" x14ac:dyDescent="0.3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  <c r="J12512" t="str">
        <f>VLOOKUP(B12512, customers[], 2, FALSE)</f>
        <v>Customer#000000394</v>
      </c>
      <c r="K12512" t="str">
        <f>VLOOKUP(B12512,customers[], 7, FALSE)</f>
        <v>MACHINERY</v>
      </c>
    </row>
    <row r="12513" spans="1:11" x14ac:dyDescent="0.3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  <c r="J12513" t="str">
        <f>VLOOKUP(B12513, customers[], 2, FALSE)</f>
        <v>Customer#000000088</v>
      </c>
      <c r="K12513" t="str">
        <f>VLOOKUP(B12513,customers[], 7, FALSE)</f>
        <v>AUTOMOBILE</v>
      </c>
    </row>
    <row r="12514" spans="1:11" x14ac:dyDescent="0.3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  <c r="J12514" t="str">
        <f>VLOOKUP(B12514, customers[], 2, FALSE)</f>
        <v>Customer#000000493</v>
      </c>
      <c r="K12514" t="str">
        <f>VLOOKUP(B12514,customers[], 7, FALSE)</f>
        <v>MACHINERY</v>
      </c>
    </row>
    <row r="12515" spans="1:11" x14ac:dyDescent="0.3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  <c r="J12515" t="str">
        <f>VLOOKUP(B12515, customers[], 2, FALSE)</f>
        <v>Customer#000000610</v>
      </c>
      <c r="K12515" t="str">
        <f>VLOOKUP(B12515,customers[], 7, FALSE)</f>
        <v>BUILDING</v>
      </c>
    </row>
    <row r="12516" spans="1:11" x14ac:dyDescent="0.3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  <c r="J12516" t="str">
        <f>VLOOKUP(B12516, customers[], 2, FALSE)</f>
        <v>Customer#000000890</v>
      </c>
      <c r="K12516" t="str">
        <f>VLOOKUP(B12516,customers[], 7, FALSE)</f>
        <v>BUILDING</v>
      </c>
    </row>
    <row r="12517" spans="1:11" x14ac:dyDescent="0.3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  <c r="J12517" t="str">
        <f>VLOOKUP(B12517, customers[], 2, FALSE)</f>
        <v>Customer#000001312</v>
      </c>
      <c r="K12517" t="str">
        <f>VLOOKUP(B12517,customers[], 7, FALSE)</f>
        <v>BUILDING</v>
      </c>
    </row>
    <row r="12518" spans="1:11" x14ac:dyDescent="0.3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  <c r="J12518" t="str">
        <f>VLOOKUP(B12518, customers[], 2, FALSE)</f>
        <v>Customer#000001330</v>
      </c>
      <c r="K12518" t="str">
        <f>VLOOKUP(B12518,customers[], 7, FALSE)</f>
        <v>BUILDING</v>
      </c>
    </row>
    <row r="12519" spans="1:11" x14ac:dyDescent="0.3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  <c r="J12519" t="str">
        <f>VLOOKUP(B12519, customers[], 2, FALSE)</f>
        <v>Customer#000000043</v>
      </c>
      <c r="K12519" t="str">
        <f>VLOOKUP(B12519,customers[], 7, FALSE)</f>
        <v>MACHINERY</v>
      </c>
    </row>
    <row r="12520" spans="1:11" x14ac:dyDescent="0.3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  <c r="J12520" t="str">
        <f>VLOOKUP(B12520, customers[], 2, FALSE)</f>
        <v>Customer#000000319</v>
      </c>
      <c r="K12520" t="str">
        <f>VLOOKUP(B12520,customers[], 7, FALSE)</f>
        <v>FURNITURE</v>
      </c>
    </row>
    <row r="12521" spans="1:11" x14ac:dyDescent="0.3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  <c r="J12521" t="str">
        <f>VLOOKUP(B12521, customers[], 2, FALSE)</f>
        <v>Customer#000001453</v>
      </c>
      <c r="K12521" t="str">
        <f>VLOOKUP(B12521,customers[], 7, FALSE)</f>
        <v>BUILDING</v>
      </c>
    </row>
    <row r="12522" spans="1:11" x14ac:dyDescent="0.3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  <c r="J12522" t="str">
        <f>VLOOKUP(B12522, customers[], 2, FALSE)</f>
        <v>Customer#000001423</v>
      </c>
      <c r="K12522" t="str">
        <f>VLOOKUP(B12522,customers[], 7, FALSE)</f>
        <v>FURNITURE</v>
      </c>
    </row>
    <row r="12523" spans="1:11" x14ac:dyDescent="0.3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  <c r="J12523" t="str">
        <f>VLOOKUP(B12523, customers[], 2, FALSE)</f>
        <v>Customer#000001318</v>
      </c>
      <c r="K12523" t="str">
        <f>VLOOKUP(B12523,customers[], 7, FALSE)</f>
        <v>BUILDING</v>
      </c>
    </row>
    <row r="12524" spans="1:11" x14ac:dyDescent="0.3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  <c r="J12524" t="str">
        <f>VLOOKUP(B12524, customers[], 2, FALSE)</f>
        <v>Customer#000001163</v>
      </c>
      <c r="K12524" t="str">
        <f>VLOOKUP(B12524,customers[], 7, FALSE)</f>
        <v>BUILDING</v>
      </c>
    </row>
    <row r="12525" spans="1:11" x14ac:dyDescent="0.3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  <c r="J12525" t="str">
        <f>VLOOKUP(B12525, customers[], 2, FALSE)</f>
        <v>Customer#000001372</v>
      </c>
      <c r="K12525" t="str">
        <f>VLOOKUP(B12525,customers[], 7, FALSE)</f>
        <v>HOUSEHOLD</v>
      </c>
    </row>
    <row r="12526" spans="1:11" x14ac:dyDescent="0.3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  <c r="J12526" t="str">
        <f>VLOOKUP(B12526, customers[], 2, FALSE)</f>
        <v>Customer#000001100</v>
      </c>
      <c r="K12526" t="str">
        <f>VLOOKUP(B12526,customers[], 7, FALSE)</f>
        <v>BUILDING</v>
      </c>
    </row>
    <row r="12527" spans="1:11" x14ac:dyDescent="0.3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  <c r="J12527" t="str">
        <f>VLOOKUP(B12527, customers[], 2, FALSE)</f>
        <v>Customer#000000010</v>
      </c>
      <c r="K12527" t="str">
        <f>VLOOKUP(B12527,customers[], 7, FALSE)</f>
        <v>HOUSEHOLD</v>
      </c>
    </row>
    <row r="12528" spans="1:11" x14ac:dyDescent="0.3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  <c r="J12528" t="str">
        <f>VLOOKUP(B12528, customers[], 2, FALSE)</f>
        <v>Customer#000000952</v>
      </c>
      <c r="K12528" t="str">
        <f>VLOOKUP(B12528,customers[], 7, FALSE)</f>
        <v>AUTOMOBILE</v>
      </c>
    </row>
    <row r="12529" spans="1:11" x14ac:dyDescent="0.3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  <c r="J12529" t="str">
        <f>VLOOKUP(B12529, customers[], 2, FALSE)</f>
        <v>Customer#000000769</v>
      </c>
      <c r="K12529" t="str">
        <f>VLOOKUP(B12529,customers[], 7, FALSE)</f>
        <v>HOUSEHOLD</v>
      </c>
    </row>
    <row r="12530" spans="1:11" x14ac:dyDescent="0.3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  <c r="J12530" t="str">
        <f>VLOOKUP(B12530, customers[], 2, FALSE)</f>
        <v>Customer#000001031</v>
      </c>
      <c r="K12530" t="str">
        <f>VLOOKUP(B12530,customers[], 7, FALSE)</f>
        <v>AUTOMOBILE</v>
      </c>
    </row>
    <row r="12531" spans="1:11" x14ac:dyDescent="0.3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  <c r="J12531" t="str">
        <f>VLOOKUP(B12531, customers[], 2, FALSE)</f>
        <v>Customer#000000269</v>
      </c>
      <c r="K12531" t="str">
        <f>VLOOKUP(B12531,customers[], 7, FALSE)</f>
        <v>MACHINERY</v>
      </c>
    </row>
    <row r="12532" spans="1:11" x14ac:dyDescent="0.3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  <c r="J12532" t="str">
        <f>VLOOKUP(B12532, customers[], 2, FALSE)</f>
        <v>Customer#000000898</v>
      </c>
      <c r="K12532" t="str">
        <f>VLOOKUP(B12532,customers[], 7, FALSE)</f>
        <v>AUTOMOBILE</v>
      </c>
    </row>
    <row r="12533" spans="1:11" x14ac:dyDescent="0.3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  <c r="J12533" t="str">
        <f>VLOOKUP(B12533, customers[], 2, FALSE)</f>
        <v>Customer#000000410</v>
      </c>
      <c r="K12533" t="str">
        <f>VLOOKUP(B12533,customers[], 7, FALSE)</f>
        <v>BUILDING</v>
      </c>
    </row>
    <row r="12534" spans="1:11" x14ac:dyDescent="0.3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  <c r="J12534" t="str">
        <f>VLOOKUP(B12534, customers[], 2, FALSE)</f>
        <v>Customer#000000878</v>
      </c>
      <c r="K12534" t="str">
        <f>VLOOKUP(B12534,customers[], 7, FALSE)</f>
        <v>FURNITURE</v>
      </c>
    </row>
    <row r="12535" spans="1:11" x14ac:dyDescent="0.3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  <c r="J12535" t="str">
        <f>VLOOKUP(B12535, customers[], 2, FALSE)</f>
        <v>Customer#000000700</v>
      </c>
      <c r="K12535" t="str">
        <f>VLOOKUP(B12535,customers[], 7, FALSE)</f>
        <v>MACHINERY</v>
      </c>
    </row>
    <row r="12536" spans="1:11" x14ac:dyDescent="0.3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  <c r="J12536" t="str">
        <f>VLOOKUP(B12536, customers[], 2, FALSE)</f>
        <v>Customer#000001379</v>
      </c>
      <c r="K12536" t="str">
        <f>VLOOKUP(B12536,customers[], 7, FALSE)</f>
        <v>MACHINERY</v>
      </c>
    </row>
    <row r="12537" spans="1:11" x14ac:dyDescent="0.3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  <c r="J12537" t="str">
        <f>VLOOKUP(B12537, customers[], 2, FALSE)</f>
        <v>Customer#000000949</v>
      </c>
      <c r="K12537" t="str">
        <f>VLOOKUP(B12537,customers[], 7, FALSE)</f>
        <v>AUTOMOBILE</v>
      </c>
    </row>
    <row r="12538" spans="1:11" x14ac:dyDescent="0.3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  <c r="J12538" t="str">
        <f>VLOOKUP(B12538, customers[], 2, FALSE)</f>
        <v>Customer#000000781</v>
      </c>
      <c r="K12538" t="str">
        <f>VLOOKUP(B12538,customers[], 7, FALSE)</f>
        <v>MACHINERY</v>
      </c>
    </row>
    <row r="12539" spans="1:11" x14ac:dyDescent="0.3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  <c r="J12539" t="str">
        <f>VLOOKUP(B12539, customers[], 2, FALSE)</f>
        <v>Customer#000000907</v>
      </c>
      <c r="K12539" t="str">
        <f>VLOOKUP(B12539,customers[], 7, FALSE)</f>
        <v>HOUSEHOLD</v>
      </c>
    </row>
    <row r="12540" spans="1:11" x14ac:dyDescent="0.3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  <c r="J12540" t="str">
        <f>VLOOKUP(B12540, customers[], 2, FALSE)</f>
        <v>Customer#000000400</v>
      </c>
      <c r="K12540" t="str">
        <f>VLOOKUP(B12540,customers[], 7, FALSE)</f>
        <v>BUILDING</v>
      </c>
    </row>
    <row r="12541" spans="1:11" x14ac:dyDescent="0.3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  <c r="J12541" t="str">
        <f>VLOOKUP(B12541, customers[], 2, FALSE)</f>
        <v>Customer#000001192</v>
      </c>
      <c r="K12541" t="str">
        <f>VLOOKUP(B12541,customers[], 7, FALSE)</f>
        <v>BUILDING</v>
      </c>
    </row>
    <row r="12542" spans="1:11" x14ac:dyDescent="0.3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  <c r="J12542" t="str">
        <f>VLOOKUP(B12542, customers[], 2, FALSE)</f>
        <v>Customer#000001090</v>
      </c>
      <c r="K12542" t="str">
        <f>VLOOKUP(B12542,customers[], 7, FALSE)</f>
        <v>AUTOMOBILE</v>
      </c>
    </row>
    <row r="12543" spans="1:11" x14ac:dyDescent="0.3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  <c r="J12543" t="str">
        <f>VLOOKUP(B12543, customers[], 2, FALSE)</f>
        <v>Customer#000001267</v>
      </c>
      <c r="K12543" t="str">
        <f>VLOOKUP(B12543,customers[], 7, FALSE)</f>
        <v>BUILDING</v>
      </c>
    </row>
    <row r="12544" spans="1:11" x14ac:dyDescent="0.3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  <c r="J12544" t="str">
        <f>VLOOKUP(B12544, customers[], 2, FALSE)</f>
        <v>Customer#000000835</v>
      </c>
      <c r="K12544" t="str">
        <f>VLOOKUP(B12544,customers[], 7, FALSE)</f>
        <v>BUILDING</v>
      </c>
    </row>
    <row r="12545" spans="1:11" x14ac:dyDescent="0.3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  <c r="J12545" t="str">
        <f>VLOOKUP(B12545, customers[], 2, FALSE)</f>
        <v>Customer#000001006</v>
      </c>
      <c r="K12545" t="str">
        <f>VLOOKUP(B12545,customers[], 7, FALSE)</f>
        <v>BUILDING</v>
      </c>
    </row>
    <row r="12546" spans="1:11" x14ac:dyDescent="0.3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  <c r="J12546" t="str">
        <f>VLOOKUP(B12546, customers[], 2, FALSE)</f>
        <v>Customer#000000061</v>
      </c>
      <c r="K12546" t="str">
        <f>VLOOKUP(B12546,customers[], 7, FALSE)</f>
        <v>FURNITURE</v>
      </c>
    </row>
    <row r="12547" spans="1:11" x14ac:dyDescent="0.3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  <c r="J12547" t="str">
        <f>VLOOKUP(B12547, customers[], 2, FALSE)</f>
        <v>Customer#000000434</v>
      </c>
      <c r="K12547" t="str">
        <f>VLOOKUP(B12547,customers[], 7, FALSE)</f>
        <v>MACHINERY</v>
      </c>
    </row>
    <row r="12548" spans="1:11" x14ac:dyDescent="0.3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  <c r="J12548" t="str">
        <f>VLOOKUP(B12548, customers[], 2, FALSE)</f>
        <v>Customer#000000317</v>
      </c>
      <c r="K12548" t="str">
        <f>VLOOKUP(B12548,customers[], 7, FALSE)</f>
        <v>HOUSEHOLD</v>
      </c>
    </row>
    <row r="12549" spans="1:11" x14ac:dyDescent="0.3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  <c r="J12549" t="str">
        <f>VLOOKUP(B12549, customers[], 2, FALSE)</f>
        <v>Customer#000000263</v>
      </c>
      <c r="K12549" t="str">
        <f>VLOOKUP(B12549,customers[], 7, FALSE)</f>
        <v>FURNITURE</v>
      </c>
    </row>
    <row r="12550" spans="1:11" x14ac:dyDescent="0.3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  <c r="J12550" t="str">
        <f>VLOOKUP(B12550, customers[], 2, FALSE)</f>
        <v>Customer#000000838</v>
      </c>
      <c r="K12550" t="str">
        <f>VLOOKUP(B12550,customers[], 7, FALSE)</f>
        <v>AUTOMOBILE</v>
      </c>
    </row>
    <row r="12551" spans="1:11" x14ac:dyDescent="0.3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  <c r="J12551" t="str">
        <f>VLOOKUP(B12551, customers[], 2, FALSE)</f>
        <v>Customer#000001205</v>
      </c>
      <c r="K12551" t="str">
        <f>VLOOKUP(B12551,customers[], 7, FALSE)</f>
        <v>HOUSEHOLD</v>
      </c>
    </row>
    <row r="12552" spans="1:11" x14ac:dyDescent="0.3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  <c r="J12552" t="str">
        <f>VLOOKUP(B12552, customers[], 2, FALSE)</f>
        <v>Customer#000001288</v>
      </c>
      <c r="K12552" t="str">
        <f>VLOOKUP(B12552,customers[], 7, FALSE)</f>
        <v>HOUSEHOLD</v>
      </c>
    </row>
    <row r="12553" spans="1:11" x14ac:dyDescent="0.3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  <c r="J12553" t="str">
        <f>VLOOKUP(B12553, customers[], 2, FALSE)</f>
        <v>Customer#000000727</v>
      </c>
      <c r="K12553" t="str">
        <f>VLOOKUP(B12553,customers[], 7, FALSE)</f>
        <v>FURNITURE</v>
      </c>
    </row>
    <row r="12554" spans="1:11" x14ac:dyDescent="0.3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  <c r="J12554" t="str">
        <f>VLOOKUP(B12554, customers[], 2, FALSE)</f>
        <v>Customer#000001273</v>
      </c>
      <c r="K12554" t="str">
        <f>VLOOKUP(B12554,customers[], 7, FALSE)</f>
        <v>AUTOMOBILE</v>
      </c>
    </row>
    <row r="12555" spans="1:11" x14ac:dyDescent="0.3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  <c r="J12555" t="str">
        <f>VLOOKUP(B12555, customers[], 2, FALSE)</f>
        <v>Customer#000001424</v>
      </c>
      <c r="K12555" t="str">
        <f>VLOOKUP(B12555,customers[], 7, FALSE)</f>
        <v>FURNITURE</v>
      </c>
    </row>
    <row r="12556" spans="1:11" x14ac:dyDescent="0.3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  <c r="J12556" t="str">
        <f>VLOOKUP(B12556, customers[], 2, FALSE)</f>
        <v>Customer#000001384</v>
      </c>
      <c r="K12556" t="str">
        <f>VLOOKUP(B12556,customers[], 7, FALSE)</f>
        <v>HOUSEHOLD</v>
      </c>
    </row>
    <row r="12557" spans="1:11" x14ac:dyDescent="0.3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  <c r="J12557" t="str">
        <f>VLOOKUP(B12557, customers[], 2, FALSE)</f>
        <v>Customer#000000926</v>
      </c>
      <c r="K12557" t="str">
        <f>VLOOKUP(B12557,customers[], 7, FALSE)</f>
        <v>AUTOMOBILE</v>
      </c>
    </row>
    <row r="12558" spans="1:11" x14ac:dyDescent="0.3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  <c r="J12558" t="str">
        <f>VLOOKUP(B12558, customers[], 2, FALSE)</f>
        <v>Customer#000000052</v>
      </c>
      <c r="K12558" t="str">
        <f>VLOOKUP(B12558,customers[], 7, FALSE)</f>
        <v>HOUSEHOLD</v>
      </c>
    </row>
    <row r="12559" spans="1:11" x14ac:dyDescent="0.3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  <c r="J12559" t="str">
        <f>VLOOKUP(B12559, customers[], 2, FALSE)</f>
        <v>Customer#000001240</v>
      </c>
      <c r="K12559" t="str">
        <f>VLOOKUP(B12559,customers[], 7, FALSE)</f>
        <v>FURNITURE</v>
      </c>
    </row>
    <row r="12560" spans="1:11" x14ac:dyDescent="0.3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  <c r="J12560" t="str">
        <f>VLOOKUP(B12560, customers[], 2, FALSE)</f>
        <v>Customer#000000638</v>
      </c>
      <c r="K12560" t="str">
        <f>VLOOKUP(B12560,customers[], 7, FALSE)</f>
        <v>HOUSEHOLD</v>
      </c>
    </row>
    <row r="12561" spans="1:11" x14ac:dyDescent="0.3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  <c r="J12561" t="str">
        <f>VLOOKUP(B12561, customers[], 2, FALSE)</f>
        <v>Customer#000000589</v>
      </c>
      <c r="K12561" t="str">
        <f>VLOOKUP(B12561,customers[], 7, FALSE)</f>
        <v>FURNITURE</v>
      </c>
    </row>
    <row r="12562" spans="1:11" x14ac:dyDescent="0.3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  <c r="J12562" t="str">
        <f>VLOOKUP(B12562, customers[], 2, FALSE)</f>
        <v>Customer#000001012</v>
      </c>
      <c r="K12562" t="str">
        <f>VLOOKUP(B12562,customers[], 7, FALSE)</f>
        <v>AUTOMOBILE</v>
      </c>
    </row>
    <row r="12563" spans="1:11" x14ac:dyDescent="0.3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  <c r="J12563" t="str">
        <f>VLOOKUP(B12563, customers[], 2, FALSE)</f>
        <v>Customer#000000959</v>
      </c>
      <c r="K12563" t="str">
        <f>VLOOKUP(B12563,customers[], 7, FALSE)</f>
        <v>FURNITURE</v>
      </c>
    </row>
    <row r="12564" spans="1:11" x14ac:dyDescent="0.3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  <c r="J12564" t="str">
        <f>VLOOKUP(B12564, customers[], 2, FALSE)</f>
        <v>Customer#000000532</v>
      </c>
      <c r="K12564" t="str">
        <f>VLOOKUP(B12564,customers[], 7, FALSE)</f>
        <v>MACHINERY</v>
      </c>
    </row>
    <row r="12565" spans="1:11" x14ac:dyDescent="0.3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  <c r="J12565" t="str">
        <f>VLOOKUP(B12565, customers[], 2, FALSE)</f>
        <v>Customer#000000451</v>
      </c>
      <c r="K12565" t="str">
        <f>VLOOKUP(B12565,customers[], 7, FALSE)</f>
        <v>HOUSEHOLD</v>
      </c>
    </row>
    <row r="12566" spans="1:11" x14ac:dyDescent="0.3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  <c r="J12566" t="str">
        <f>VLOOKUP(B12566, customers[], 2, FALSE)</f>
        <v>Customer#000000893</v>
      </c>
      <c r="K12566" t="str">
        <f>VLOOKUP(B12566,customers[], 7, FALSE)</f>
        <v>BUILDING</v>
      </c>
    </row>
    <row r="12567" spans="1:11" x14ac:dyDescent="0.3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  <c r="J12567" t="str">
        <f>VLOOKUP(B12567, customers[], 2, FALSE)</f>
        <v>Customer#000000598</v>
      </c>
      <c r="K12567" t="str">
        <f>VLOOKUP(B12567,customers[], 7, FALSE)</f>
        <v>FURNITURE</v>
      </c>
    </row>
    <row r="12568" spans="1:11" x14ac:dyDescent="0.3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  <c r="J12568" t="str">
        <f>VLOOKUP(B12568, customers[], 2, FALSE)</f>
        <v>Customer#000001456</v>
      </c>
      <c r="K12568" t="str">
        <f>VLOOKUP(B12568,customers[], 7, FALSE)</f>
        <v>AUTOMOBILE</v>
      </c>
    </row>
    <row r="12569" spans="1:11" x14ac:dyDescent="0.3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  <c r="J12569" t="str">
        <f>VLOOKUP(B12569, customers[], 2, FALSE)</f>
        <v>Customer#000000863</v>
      </c>
      <c r="K12569" t="str">
        <f>VLOOKUP(B12569,customers[], 7, FALSE)</f>
        <v>AUTOMOBILE</v>
      </c>
    </row>
    <row r="12570" spans="1:11" x14ac:dyDescent="0.3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  <c r="J12570" t="str">
        <f>VLOOKUP(B12570, customers[], 2, FALSE)</f>
        <v>Customer#000000823</v>
      </c>
      <c r="K12570" t="str">
        <f>VLOOKUP(B12570,customers[], 7, FALSE)</f>
        <v>AUTOMOBILE</v>
      </c>
    </row>
    <row r="12571" spans="1:11" x14ac:dyDescent="0.3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  <c r="J12571" t="str">
        <f>VLOOKUP(B12571, customers[], 2, FALSE)</f>
        <v>Customer#000000353</v>
      </c>
      <c r="K12571" t="str">
        <f>VLOOKUP(B12571,customers[], 7, FALSE)</f>
        <v>BUILDING</v>
      </c>
    </row>
    <row r="12572" spans="1:11" x14ac:dyDescent="0.3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  <c r="J12572" t="str">
        <f>VLOOKUP(B12572, customers[], 2, FALSE)</f>
        <v>Customer#000000061</v>
      </c>
      <c r="K12572" t="str">
        <f>VLOOKUP(B12572,customers[], 7, FALSE)</f>
        <v>FURNITURE</v>
      </c>
    </row>
    <row r="12573" spans="1:11" x14ac:dyDescent="0.3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  <c r="J12573" t="str">
        <f>VLOOKUP(B12573, customers[], 2, FALSE)</f>
        <v>Customer#000001099</v>
      </c>
      <c r="K12573" t="str">
        <f>VLOOKUP(B12573,customers[], 7, FALSE)</f>
        <v>AUTOMOBILE</v>
      </c>
    </row>
    <row r="12574" spans="1:11" x14ac:dyDescent="0.3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  <c r="J12574" t="str">
        <f>VLOOKUP(B12574, customers[], 2, FALSE)</f>
        <v>Customer#000000622</v>
      </c>
      <c r="K12574" t="str">
        <f>VLOOKUP(B12574,customers[], 7, FALSE)</f>
        <v>FURNITURE</v>
      </c>
    </row>
    <row r="12575" spans="1:11" x14ac:dyDescent="0.3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  <c r="J12575" t="str">
        <f>VLOOKUP(B12575, customers[], 2, FALSE)</f>
        <v>Customer#000000622</v>
      </c>
      <c r="K12575" t="str">
        <f>VLOOKUP(B12575,customers[], 7, FALSE)</f>
        <v>FURNITURE</v>
      </c>
    </row>
    <row r="12576" spans="1:11" x14ac:dyDescent="0.3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  <c r="J12576" t="str">
        <f>VLOOKUP(B12576, customers[], 2, FALSE)</f>
        <v>Customer#000001081</v>
      </c>
      <c r="K12576" t="str">
        <f>VLOOKUP(B12576,customers[], 7, FALSE)</f>
        <v>MACHINERY</v>
      </c>
    </row>
    <row r="12577" spans="1:11" x14ac:dyDescent="0.3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  <c r="J12577" t="str">
        <f>VLOOKUP(B12577, customers[], 2, FALSE)</f>
        <v>Customer#000000295</v>
      </c>
      <c r="K12577" t="str">
        <f>VLOOKUP(B12577,customers[], 7, FALSE)</f>
        <v>HOUSEHOLD</v>
      </c>
    </row>
    <row r="12578" spans="1:11" x14ac:dyDescent="0.3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  <c r="J12578" t="str">
        <f>VLOOKUP(B12578, customers[], 2, FALSE)</f>
        <v>Customer#000001408</v>
      </c>
      <c r="K12578" t="str">
        <f>VLOOKUP(B12578,customers[], 7, FALSE)</f>
        <v>HOUSEHOLD</v>
      </c>
    </row>
    <row r="12579" spans="1:11" x14ac:dyDescent="0.3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  <c r="J12579" t="str">
        <f>VLOOKUP(B12579, customers[], 2, FALSE)</f>
        <v>Customer#000000751</v>
      </c>
      <c r="K12579" t="str">
        <f>VLOOKUP(B12579,customers[], 7, FALSE)</f>
        <v>FURNITURE</v>
      </c>
    </row>
    <row r="12580" spans="1:11" x14ac:dyDescent="0.3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  <c r="J12580" t="str">
        <f>VLOOKUP(B12580, customers[], 2, FALSE)</f>
        <v>Customer#000000238</v>
      </c>
      <c r="K12580" t="str">
        <f>VLOOKUP(B12580,customers[], 7, FALSE)</f>
        <v>HOUSEHOLD</v>
      </c>
    </row>
    <row r="12581" spans="1:11" x14ac:dyDescent="0.3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  <c r="J12581" t="str">
        <f>VLOOKUP(B12581, customers[], 2, FALSE)</f>
        <v>Customer#000001132</v>
      </c>
      <c r="K12581" t="str">
        <f>VLOOKUP(B12581,customers[], 7, FALSE)</f>
        <v>AUTOMOBILE</v>
      </c>
    </row>
    <row r="12582" spans="1:11" x14ac:dyDescent="0.3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  <c r="J12582" t="str">
        <f>VLOOKUP(B12582, customers[], 2, FALSE)</f>
        <v>Customer#000000545</v>
      </c>
      <c r="K12582" t="str">
        <f>VLOOKUP(B12582,customers[], 7, FALSE)</f>
        <v>AUTOMOBILE</v>
      </c>
    </row>
    <row r="12583" spans="1:11" x14ac:dyDescent="0.3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  <c r="J12583" t="str">
        <f>VLOOKUP(B12583, customers[], 2, FALSE)</f>
        <v>Customer#000000032</v>
      </c>
      <c r="K12583" t="str">
        <f>VLOOKUP(B12583,customers[], 7, FALSE)</f>
        <v>BUILDING</v>
      </c>
    </row>
    <row r="12584" spans="1:11" x14ac:dyDescent="0.3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  <c r="J12584" t="str">
        <f>VLOOKUP(B12584, customers[], 2, FALSE)</f>
        <v>Customer#000000835</v>
      </c>
      <c r="K12584" t="str">
        <f>VLOOKUP(B12584,customers[], 7, FALSE)</f>
        <v>BUILDING</v>
      </c>
    </row>
    <row r="12585" spans="1:11" x14ac:dyDescent="0.3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  <c r="J12585" t="str">
        <f>VLOOKUP(B12585, customers[], 2, FALSE)</f>
        <v>Customer#000001192</v>
      </c>
      <c r="K12585" t="str">
        <f>VLOOKUP(B12585,customers[], 7, FALSE)</f>
        <v>BUILDING</v>
      </c>
    </row>
    <row r="12586" spans="1:11" x14ac:dyDescent="0.3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  <c r="J12586" t="str">
        <f>VLOOKUP(B12586, customers[], 2, FALSE)</f>
        <v>Customer#000000659</v>
      </c>
      <c r="K12586" t="str">
        <f>VLOOKUP(B12586,customers[], 7, FALSE)</f>
        <v>HOUSEHOLD</v>
      </c>
    </row>
    <row r="12587" spans="1:11" x14ac:dyDescent="0.3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  <c r="J12587" t="str">
        <f>VLOOKUP(B12587, customers[], 2, FALSE)</f>
        <v>Customer#000001441</v>
      </c>
      <c r="K12587" t="str">
        <f>VLOOKUP(B12587,customers[], 7, FALSE)</f>
        <v>BUILDING</v>
      </c>
    </row>
    <row r="12588" spans="1:11" x14ac:dyDescent="0.3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  <c r="J12588" t="str">
        <f>VLOOKUP(B12588, customers[], 2, FALSE)</f>
        <v>Customer#000000568</v>
      </c>
      <c r="K12588" t="str">
        <f>VLOOKUP(B12588,customers[], 7, FALSE)</f>
        <v>BUILDING</v>
      </c>
    </row>
    <row r="12589" spans="1:11" x14ac:dyDescent="0.3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  <c r="J12589" t="str">
        <f>VLOOKUP(B12589, customers[], 2, FALSE)</f>
        <v>Customer#000001060</v>
      </c>
      <c r="K12589" t="str">
        <f>VLOOKUP(B12589,customers[], 7, FALSE)</f>
        <v>HOUSEHOLD</v>
      </c>
    </row>
    <row r="12590" spans="1:11" x14ac:dyDescent="0.3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  <c r="J12590" t="str">
        <f>VLOOKUP(B12590, customers[], 2, FALSE)</f>
        <v>Customer#000001379</v>
      </c>
      <c r="K12590" t="str">
        <f>VLOOKUP(B12590,customers[], 7, FALSE)</f>
        <v>MACHINERY</v>
      </c>
    </row>
    <row r="12591" spans="1:11" x14ac:dyDescent="0.3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  <c r="J12591" t="str">
        <f>VLOOKUP(B12591, customers[], 2, FALSE)</f>
        <v>Customer#000000505</v>
      </c>
      <c r="K12591" t="str">
        <f>VLOOKUP(B12591,customers[], 7, FALSE)</f>
        <v>HOUSEHOLD</v>
      </c>
    </row>
    <row r="12592" spans="1:11" x14ac:dyDescent="0.3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  <c r="J12592" t="str">
        <f>VLOOKUP(B12592, customers[], 2, FALSE)</f>
        <v>Customer#000000178</v>
      </c>
      <c r="K12592" t="str">
        <f>VLOOKUP(B12592,customers[], 7, FALSE)</f>
        <v>FURNITURE</v>
      </c>
    </row>
    <row r="12593" spans="1:11" x14ac:dyDescent="0.3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  <c r="J12593" t="str">
        <f>VLOOKUP(B12593, customers[], 2, FALSE)</f>
        <v>Customer#000000706</v>
      </c>
      <c r="K12593" t="str">
        <f>VLOOKUP(B12593,customers[], 7, FALSE)</f>
        <v>AUTOMOBILE</v>
      </c>
    </row>
    <row r="12594" spans="1:11" x14ac:dyDescent="0.3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  <c r="J12594" t="str">
        <f>VLOOKUP(B12594, customers[], 2, FALSE)</f>
        <v>Customer#000000008</v>
      </c>
      <c r="K12594" t="str">
        <f>VLOOKUP(B12594,customers[], 7, FALSE)</f>
        <v>BUILDING</v>
      </c>
    </row>
    <row r="12595" spans="1:11" x14ac:dyDescent="0.3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  <c r="J12595" t="str">
        <f>VLOOKUP(B12595, customers[], 2, FALSE)</f>
        <v>Customer#000001075</v>
      </c>
      <c r="K12595" t="str">
        <f>VLOOKUP(B12595,customers[], 7, FALSE)</f>
        <v>BUILDING</v>
      </c>
    </row>
    <row r="12596" spans="1:11" x14ac:dyDescent="0.3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  <c r="J12596" t="str">
        <f>VLOOKUP(B12596, customers[], 2, FALSE)</f>
        <v>Customer#000001061</v>
      </c>
      <c r="K12596" t="str">
        <f>VLOOKUP(B12596,customers[], 7, FALSE)</f>
        <v>BUILDING</v>
      </c>
    </row>
    <row r="12597" spans="1:11" x14ac:dyDescent="0.3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  <c r="J12597" t="str">
        <f>VLOOKUP(B12597, customers[], 2, FALSE)</f>
        <v>Customer#000000073</v>
      </c>
      <c r="K12597" t="str">
        <f>VLOOKUP(B12597,customers[], 7, FALSE)</f>
        <v>BUILDING</v>
      </c>
    </row>
    <row r="12598" spans="1:11" x14ac:dyDescent="0.3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  <c r="J12598" t="str">
        <f>VLOOKUP(B12598, customers[], 2, FALSE)</f>
        <v>Customer#000000724</v>
      </c>
      <c r="K12598" t="str">
        <f>VLOOKUP(B12598,customers[], 7, FALSE)</f>
        <v>AUTOMOBILE</v>
      </c>
    </row>
    <row r="12599" spans="1:11" x14ac:dyDescent="0.3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  <c r="J12599" t="str">
        <f>VLOOKUP(B12599, customers[], 2, FALSE)</f>
        <v>Customer#000001387</v>
      </c>
      <c r="K12599" t="str">
        <f>VLOOKUP(B12599,customers[], 7, FALSE)</f>
        <v>BUILDING</v>
      </c>
    </row>
    <row r="12600" spans="1:11" x14ac:dyDescent="0.3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  <c r="J12600" t="str">
        <f>VLOOKUP(B12600, customers[], 2, FALSE)</f>
        <v>Customer#000001225</v>
      </c>
      <c r="K12600" t="str">
        <f>VLOOKUP(B12600,customers[], 7, FALSE)</f>
        <v>MACHINERY</v>
      </c>
    </row>
    <row r="12601" spans="1:11" x14ac:dyDescent="0.3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  <c r="J12601" t="str">
        <f>VLOOKUP(B12601, customers[], 2, FALSE)</f>
        <v>Customer#000001315</v>
      </c>
      <c r="K12601" t="str">
        <f>VLOOKUP(B12601,customers[], 7, FALSE)</f>
        <v>AUTOMOBILE</v>
      </c>
    </row>
    <row r="12602" spans="1:11" x14ac:dyDescent="0.3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  <c r="J12602" t="str">
        <f>VLOOKUP(B12602, customers[], 2, FALSE)</f>
        <v>Customer#000001333</v>
      </c>
      <c r="K12602" t="str">
        <f>VLOOKUP(B12602,customers[], 7, FALSE)</f>
        <v>AUTOMOBILE</v>
      </c>
    </row>
    <row r="12603" spans="1:11" x14ac:dyDescent="0.3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  <c r="J12603" t="str">
        <f>VLOOKUP(B12603, customers[], 2, FALSE)</f>
        <v>Customer#000000785</v>
      </c>
      <c r="K12603" t="str">
        <f>VLOOKUP(B12603,customers[], 7, FALSE)</f>
        <v>BUILDING</v>
      </c>
    </row>
    <row r="12604" spans="1:11" x14ac:dyDescent="0.3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  <c r="J12604" t="str">
        <f>VLOOKUP(B12604, customers[], 2, FALSE)</f>
        <v>Customer#000000395</v>
      </c>
      <c r="K12604" t="str">
        <f>VLOOKUP(B12604,customers[], 7, FALSE)</f>
        <v>HOUSEHOLD</v>
      </c>
    </row>
    <row r="12605" spans="1:11" x14ac:dyDescent="0.3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  <c r="J12605" t="str">
        <f>VLOOKUP(B12605, customers[], 2, FALSE)</f>
        <v>Customer#000000478</v>
      </c>
      <c r="K12605" t="str">
        <f>VLOOKUP(B12605,customers[], 7, FALSE)</f>
        <v>BUILDING</v>
      </c>
    </row>
    <row r="12606" spans="1:11" x14ac:dyDescent="0.3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  <c r="J12606" t="str">
        <f>VLOOKUP(B12606, customers[], 2, FALSE)</f>
        <v>Customer#000000125</v>
      </c>
      <c r="K12606" t="str">
        <f>VLOOKUP(B12606,customers[], 7, FALSE)</f>
        <v>FURNITURE</v>
      </c>
    </row>
    <row r="12607" spans="1:11" x14ac:dyDescent="0.3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  <c r="J12607" t="str">
        <f>VLOOKUP(B12607, customers[], 2, FALSE)</f>
        <v>Customer#000000874</v>
      </c>
      <c r="K12607" t="str">
        <f>VLOOKUP(B12607,customers[], 7, FALSE)</f>
        <v>AUTOMOBILE</v>
      </c>
    </row>
    <row r="12608" spans="1:11" x14ac:dyDescent="0.3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  <c r="J12608" t="str">
        <f>VLOOKUP(B12608, customers[], 2, FALSE)</f>
        <v>Customer#000000842</v>
      </c>
      <c r="K12608" t="str">
        <f>VLOOKUP(B12608,customers[], 7, FALSE)</f>
        <v>FURNITURE</v>
      </c>
    </row>
    <row r="12609" spans="1:11" x14ac:dyDescent="0.3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  <c r="J12609" t="str">
        <f>VLOOKUP(B12609, customers[], 2, FALSE)</f>
        <v>Customer#000000943</v>
      </c>
      <c r="K12609" t="str">
        <f>VLOOKUP(B12609,customers[], 7, FALSE)</f>
        <v>FURNITURE</v>
      </c>
    </row>
    <row r="12610" spans="1:11" x14ac:dyDescent="0.3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  <c r="J12610" t="str">
        <f>VLOOKUP(B12610, customers[], 2, FALSE)</f>
        <v>Customer#000001135</v>
      </c>
      <c r="K12610" t="str">
        <f>VLOOKUP(B12610,customers[], 7, FALSE)</f>
        <v>FURNITURE</v>
      </c>
    </row>
    <row r="12611" spans="1:11" x14ac:dyDescent="0.3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  <c r="J12611" t="str">
        <f>VLOOKUP(B12611, customers[], 2, FALSE)</f>
        <v>Customer#000000745</v>
      </c>
      <c r="K12611" t="str">
        <f>VLOOKUP(B12611,customers[], 7, FALSE)</f>
        <v>FURNITURE</v>
      </c>
    </row>
    <row r="12612" spans="1:11" x14ac:dyDescent="0.3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  <c r="J12612" t="str">
        <f>VLOOKUP(B12612, customers[], 2, FALSE)</f>
        <v>Customer#000001471</v>
      </c>
      <c r="K12612" t="str">
        <f>VLOOKUP(B12612,customers[], 7, FALSE)</f>
        <v>AUTOMOBILE</v>
      </c>
    </row>
    <row r="12613" spans="1:11" x14ac:dyDescent="0.3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  <c r="J12613" t="str">
        <f>VLOOKUP(B12613, customers[], 2, FALSE)</f>
        <v>Customer#000001259</v>
      </c>
      <c r="K12613" t="str">
        <f>VLOOKUP(B12613,customers[], 7, FALSE)</f>
        <v>HOUSEHOLD</v>
      </c>
    </row>
    <row r="12614" spans="1:11" x14ac:dyDescent="0.3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  <c r="J12614" t="str">
        <f>VLOOKUP(B12614, customers[], 2, FALSE)</f>
        <v>Customer#000000836</v>
      </c>
      <c r="K12614" t="str">
        <f>VLOOKUP(B12614,customers[], 7, FALSE)</f>
        <v>FURNITURE</v>
      </c>
    </row>
    <row r="12615" spans="1:11" x14ac:dyDescent="0.3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  <c r="J12615" t="str">
        <f>VLOOKUP(B12615, customers[], 2, FALSE)</f>
        <v>Customer#000001427</v>
      </c>
      <c r="K12615" t="str">
        <f>VLOOKUP(B12615,customers[], 7, FALSE)</f>
        <v>AUTOMOBILE</v>
      </c>
    </row>
    <row r="12616" spans="1:11" x14ac:dyDescent="0.3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  <c r="J12616" t="str">
        <f>VLOOKUP(B12616, customers[], 2, FALSE)</f>
        <v>Customer#000000196</v>
      </c>
      <c r="K12616" t="str">
        <f>VLOOKUP(B12616,customers[], 7, FALSE)</f>
        <v>FURNITURE</v>
      </c>
    </row>
    <row r="12617" spans="1:11" x14ac:dyDescent="0.3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  <c r="J12617" t="str">
        <f>VLOOKUP(B12617, customers[], 2, FALSE)</f>
        <v>Customer#000000830</v>
      </c>
      <c r="K12617" t="str">
        <f>VLOOKUP(B12617,customers[], 7, FALSE)</f>
        <v>AUTOMOBILE</v>
      </c>
    </row>
    <row r="12618" spans="1:11" x14ac:dyDescent="0.3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  <c r="J12618" t="str">
        <f>VLOOKUP(B12618, customers[], 2, FALSE)</f>
        <v>Customer#000001399</v>
      </c>
      <c r="K12618" t="str">
        <f>VLOOKUP(B12618,customers[], 7, FALSE)</f>
        <v>AUTOMOBILE</v>
      </c>
    </row>
    <row r="12619" spans="1:11" x14ac:dyDescent="0.3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  <c r="J12619" t="str">
        <f>VLOOKUP(B12619, customers[], 2, FALSE)</f>
        <v>Customer#000000797</v>
      </c>
      <c r="K12619" t="str">
        <f>VLOOKUP(B12619,customers[], 7, FALSE)</f>
        <v>HOUSEHOLD</v>
      </c>
    </row>
    <row r="12620" spans="1:11" x14ac:dyDescent="0.3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  <c r="J12620" t="str">
        <f>VLOOKUP(B12620, customers[], 2, FALSE)</f>
        <v>Customer#000001243</v>
      </c>
      <c r="K12620" t="str">
        <f>VLOOKUP(B12620,customers[], 7, FALSE)</f>
        <v>MACHINERY</v>
      </c>
    </row>
    <row r="12621" spans="1:11" x14ac:dyDescent="0.3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  <c r="J12621" t="str">
        <f>VLOOKUP(B12621, customers[], 2, FALSE)</f>
        <v>Customer#000000547</v>
      </c>
      <c r="K12621" t="str">
        <f>VLOOKUP(B12621,customers[], 7, FALSE)</f>
        <v>BUILDING</v>
      </c>
    </row>
    <row r="12622" spans="1:11" x14ac:dyDescent="0.3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  <c r="J12622" t="str">
        <f>VLOOKUP(B12622, customers[], 2, FALSE)</f>
        <v>Customer#000000463</v>
      </c>
      <c r="K12622" t="str">
        <f>VLOOKUP(B12622,customers[], 7, FALSE)</f>
        <v>HOUSEHOLD</v>
      </c>
    </row>
    <row r="12623" spans="1:11" x14ac:dyDescent="0.3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  <c r="J12623" t="str">
        <f>VLOOKUP(B12623, customers[], 2, FALSE)</f>
        <v>Customer#000000133</v>
      </c>
      <c r="K12623" t="str">
        <f>VLOOKUP(B12623,customers[], 7, FALSE)</f>
        <v>AUTOMOBILE</v>
      </c>
    </row>
    <row r="12624" spans="1:11" x14ac:dyDescent="0.3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  <c r="J12624" t="str">
        <f>VLOOKUP(B12624, customers[], 2, FALSE)</f>
        <v>Customer#000000751</v>
      </c>
      <c r="K12624" t="str">
        <f>VLOOKUP(B12624,customers[], 7, FALSE)</f>
        <v>FURNITURE</v>
      </c>
    </row>
    <row r="12625" spans="1:11" x14ac:dyDescent="0.3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  <c r="J12625" t="str">
        <f>VLOOKUP(B12625, customers[], 2, FALSE)</f>
        <v>Customer#000000374</v>
      </c>
      <c r="K12625" t="str">
        <f>VLOOKUP(B12625,customers[], 7, FALSE)</f>
        <v>AUTOMOBILE</v>
      </c>
    </row>
    <row r="12626" spans="1:11" x14ac:dyDescent="0.3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  <c r="J12626" t="str">
        <f>VLOOKUP(B12626, customers[], 2, FALSE)</f>
        <v>Customer#000000289</v>
      </c>
      <c r="K12626" t="str">
        <f>VLOOKUP(B12626,customers[], 7, FALSE)</f>
        <v>AUTOMOBILE</v>
      </c>
    </row>
    <row r="12627" spans="1:11" x14ac:dyDescent="0.3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  <c r="J12627" t="str">
        <f>VLOOKUP(B12627, customers[], 2, FALSE)</f>
        <v>Customer#000001277</v>
      </c>
      <c r="K12627" t="str">
        <f>VLOOKUP(B12627,customers[], 7, FALSE)</f>
        <v>BUILDING</v>
      </c>
    </row>
    <row r="12628" spans="1:11" x14ac:dyDescent="0.3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  <c r="J12628" t="str">
        <f>VLOOKUP(B12628, customers[], 2, FALSE)</f>
        <v>Customer#000000574</v>
      </c>
      <c r="K12628" t="str">
        <f>VLOOKUP(B12628,customers[], 7, FALSE)</f>
        <v>FURNITURE</v>
      </c>
    </row>
    <row r="12629" spans="1:11" x14ac:dyDescent="0.3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  <c r="J12629" t="str">
        <f>VLOOKUP(B12629, customers[], 2, FALSE)</f>
        <v>Customer#000000331</v>
      </c>
      <c r="K12629" t="str">
        <f>VLOOKUP(B12629,customers[], 7, FALSE)</f>
        <v>AUTOMOBILE</v>
      </c>
    </row>
    <row r="12630" spans="1:11" x14ac:dyDescent="0.3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  <c r="J12630" t="str">
        <f>VLOOKUP(B12630, customers[], 2, FALSE)</f>
        <v>Customer#000000277</v>
      </c>
      <c r="K12630" t="str">
        <f>VLOOKUP(B12630,customers[], 7, FALSE)</f>
        <v>BUILDING</v>
      </c>
    </row>
    <row r="12631" spans="1:11" x14ac:dyDescent="0.3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  <c r="J12631" t="str">
        <f>VLOOKUP(B12631, customers[], 2, FALSE)</f>
        <v>Customer#000001333</v>
      </c>
      <c r="K12631" t="str">
        <f>VLOOKUP(B12631,customers[], 7, FALSE)</f>
        <v>AUTOMOBILE</v>
      </c>
    </row>
    <row r="12632" spans="1:11" x14ac:dyDescent="0.3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  <c r="J12632" t="str">
        <f>VLOOKUP(B12632, customers[], 2, FALSE)</f>
        <v>Customer#000000934</v>
      </c>
      <c r="K12632" t="str">
        <f>VLOOKUP(B12632,customers[], 7, FALSE)</f>
        <v>AUTOMOBILE</v>
      </c>
    </row>
    <row r="12633" spans="1:11" x14ac:dyDescent="0.3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  <c r="J12633" t="str">
        <f>VLOOKUP(B12633, customers[], 2, FALSE)</f>
        <v>Customer#000001267</v>
      </c>
      <c r="K12633" t="str">
        <f>VLOOKUP(B12633,customers[], 7, FALSE)</f>
        <v>BUILDING</v>
      </c>
    </row>
    <row r="12634" spans="1:11" x14ac:dyDescent="0.3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  <c r="J12634" t="str">
        <f>VLOOKUP(B12634, customers[], 2, FALSE)</f>
        <v>Customer#000000443</v>
      </c>
      <c r="K12634" t="str">
        <f>VLOOKUP(B12634,customers[], 7, FALSE)</f>
        <v>FURNITURE</v>
      </c>
    </row>
    <row r="12635" spans="1:11" x14ac:dyDescent="0.3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  <c r="J12635" t="str">
        <f>VLOOKUP(B12635, customers[], 2, FALSE)</f>
        <v>Customer#000000268</v>
      </c>
      <c r="K12635" t="str">
        <f>VLOOKUP(B12635,customers[], 7, FALSE)</f>
        <v>MACHINERY</v>
      </c>
    </row>
    <row r="12636" spans="1:11" x14ac:dyDescent="0.3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  <c r="J12636" t="str">
        <f>VLOOKUP(B12636, customers[], 2, FALSE)</f>
        <v>Customer#000000178</v>
      </c>
      <c r="K12636" t="str">
        <f>VLOOKUP(B12636,customers[], 7, FALSE)</f>
        <v>FURNITURE</v>
      </c>
    </row>
    <row r="12637" spans="1:11" x14ac:dyDescent="0.3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  <c r="J12637" t="str">
        <f>VLOOKUP(B12637, customers[], 2, FALSE)</f>
        <v>Customer#000001496</v>
      </c>
      <c r="K12637" t="str">
        <f>VLOOKUP(B12637,customers[], 7, FALSE)</f>
        <v>AUTOMOBILE</v>
      </c>
    </row>
    <row r="12638" spans="1:11" x14ac:dyDescent="0.3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  <c r="J12638" t="str">
        <f>VLOOKUP(B12638, customers[], 2, FALSE)</f>
        <v>Customer#000000031</v>
      </c>
      <c r="K12638" t="str">
        <f>VLOOKUP(B12638,customers[], 7, FALSE)</f>
        <v>HOUSEHOLD</v>
      </c>
    </row>
    <row r="12639" spans="1:11" x14ac:dyDescent="0.3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  <c r="J12639" t="str">
        <f>VLOOKUP(B12639, customers[], 2, FALSE)</f>
        <v>Customer#000000223</v>
      </c>
      <c r="K12639" t="str">
        <f>VLOOKUP(B12639,customers[], 7, FALSE)</f>
        <v>BUILDING</v>
      </c>
    </row>
    <row r="12640" spans="1:11" x14ac:dyDescent="0.3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  <c r="J12640" t="str">
        <f>VLOOKUP(B12640, customers[], 2, FALSE)</f>
        <v>Customer#000000184</v>
      </c>
      <c r="K12640" t="str">
        <f>VLOOKUP(B12640,customers[], 7, FALSE)</f>
        <v>AUTOMOBILE</v>
      </c>
    </row>
    <row r="12641" spans="1:11" x14ac:dyDescent="0.3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  <c r="J12641" t="str">
        <f>VLOOKUP(B12641, customers[], 2, FALSE)</f>
        <v>Customer#000000053</v>
      </c>
      <c r="K12641" t="str">
        <f>VLOOKUP(B12641,customers[], 7, FALSE)</f>
        <v>HOUSEHOLD</v>
      </c>
    </row>
    <row r="12642" spans="1:11" x14ac:dyDescent="0.3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  <c r="J12642" t="str">
        <f>VLOOKUP(B12642, customers[], 2, FALSE)</f>
        <v>Customer#000001283</v>
      </c>
      <c r="K12642" t="str">
        <f>VLOOKUP(B12642,customers[], 7, FALSE)</f>
        <v>AUTOMOBILE</v>
      </c>
    </row>
    <row r="12643" spans="1:11" x14ac:dyDescent="0.3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  <c r="J12643" t="str">
        <f>VLOOKUP(B12643, customers[], 2, FALSE)</f>
        <v>Customer#000000508</v>
      </c>
      <c r="K12643" t="str">
        <f>VLOOKUP(B12643,customers[], 7, FALSE)</f>
        <v>BUILDING</v>
      </c>
    </row>
    <row r="12644" spans="1:11" x14ac:dyDescent="0.3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  <c r="J12644" t="str">
        <f>VLOOKUP(B12644, customers[], 2, FALSE)</f>
        <v>Customer#000000151</v>
      </c>
      <c r="K12644" t="str">
        <f>VLOOKUP(B12644,customers[], 7, FALSE)</f>
        <v>HOUSEHOLD</v>
      </c>
    </row>
    <row r="12645" spans="1:11" x14ac:dyDescent="0.3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  <c r="J12645" t="str">
        <f>VLOOKUP(B12645, customers[], 2, FALSE)</f>
        <v>Customer#000001493</v>
      </c>
      <c r="K12645" t="str">
        <f>VLOOKUP(B12645,customers[], 7, FALSE)</f>
        <v>MACHINERY</v>
      </c>
    </row>
    <row r="12646" spans="1:11" x14ac:dyDescent="0.3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  <c r="J12646" t="str">
        <f>VLOOKUP(B12646, customers[], 2, FALSE)</f>
        <v>Customer#000000709</v>
      </c>
      <c r="K12646" t="str">
        <f>VLOOKUP(B12646,customers[], 7, FALSE)</f>
        <v>BUILDING</v>
      </c>
    </row>
    <row r="12647" spans="1:11" x14ac:dyDescent="0.3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  <c r="J12647" t="str">
        <f>VLOOKUP(B12647, customers[], 2, FALSE)</f>
        <v>Customer#000000548</v>
      </c>
      <c r="K12647" t="str">
        <f>VLOOKUP(B12647,customers[], 7, FALSE)</f>
        <v>BUILDING</v>
      </c>
    </row>
    <row r="12648" spans="1:11" x14ac:dyDescent="0.3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  <c r="J12648" t="str">
        <f>VLOOKUP(B12648, customers[], 2, FALSE)</f>
        <v>Customer#000000865</v>
      </c>
      <c r="K12648" t="str">
        <f>VLOOKUP(B12648,customers[], 7, FALSE)</f>
        <v>BUILDING</v>
      </c>
    </row>
    <row r="12649" spans="1:11" x14ac:dyDescent="0.3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  <c r="J12649" t="str">
        <f>VLOOKUP(B12649, customers[], 2, FALSE)</f>
        <v>Customer#000000007</v>
      </c>
      <c r="K12649" t="str">
        <f>VLOOKUP(B12649,customers[], 7, FALSE)</f>
        <v>AUTOMOBILE</v>
      </c>
    </row>
    <row r="12650" spans="1:11" x14ac:dyDescent="0.3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  <c r="J12650" t="str">
        <f>VLOOKUP(B12650, customers[], 2, FALSE)</f>
        <v>Customer#000000113</v>
      </c>
      <c r="K12650" t="str">
        <f>VLOOKUP(B12650,customers[], 7, FALSE)</f>
        <v>BUILDING</v>
      </c>
    </row>
    <row r="12651" spans="1:11" x14ac:dyDescent="0.3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  <c r="J12651" t="str">
        <f>VLOOKUP(B12651, customers[], 2, FALSE)</f>
        <v>Customer#000000533</v>
      </c>
      <c r="K12651" t="str">
        <f>VLOOKUP(B12651,customers[], 7, FALSE)</f>
        <v>HOUSEHOLD</v>
      </c>
    </row>
    <row r="12652" spans="1:11" x14ac:dyDescent="0.3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  <c r="J12652" t="str">
        <f>VLOOKUP(B12652, customers[], 2, FALSE)</f>
        <v>Customer#000001147</v>
      </c>
      <c r="K12652" t="str">
        <f>VLOOKUP(B12652,customers[], 7, FALSE)</f>
        <v>HOUSEHOLD</v>
      </c>
    </row>
    <row r="12653" spans="1:11" x14ac:dyDescent="0.3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  <c r="J12653" t="str">
        <f>VLOOKUP(B12653, customers[], 2, FALSE)</f>
        <v>Customer#000001129</v>
      </c>
      <c r="K12653" t="str">
        <f>VLOOKUP(B12653,customers[], 7, FALSE)</f>
        <v>HOUSEHOLD</v>
      </c>
    </row>
    <row r="12654" spans="1:11" x14ac:dyDescent="0.3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  <c r="J12654" t="str">
        <f>VLOOKUP(B12654, customers[], 2, FALSE)</f>
        <v>Customer#000001211</v>
      </c>
      <c r="K12654" t="str">
        <f>VLOOKUP(B12654,customers[], 7, FALSE)</f>
        <v>HOUSEHOLD</v>
      </c>
    </row>
    <row r="12655" spans="1:11" x14ac:dyDescent="0.3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  <c r="J12655" t="str">
        <f>VLOOKUP(B12655, customers[], 2, FALSE)</f>
        <v>Customer#000000461</v>
      </c>
      <c r="K12655" t="str">
        <f>VLOOKUP(B12655,customers[], 7, FALSE)</f>
        <v>AUTOMOBILE</v>
      </c>
    </row>
    <row r="12656" spans="1:11" x14ac:dyDescent="0.3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  <c r="J12656" t="str">
        <f>VLOOKUP(B12656, customers[], 2, FALSE)</f>
        <v>Customer#000000640</v>
      </c>
      <c r="K12656" t="str">
        <f>VLOOKUP(B12656,customers[], 7, FALSE)</f>
        <v>HOUSEHOLD</v>
      </c>
    </row>
    <row r="12657" spans="1:11" x14ac:dyDescent="0.3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  <c r="J12657" t="str">
        <f>VLOOKUP(B12657, customers[], 2, FALSE)</f>
        <v>Customer#000000463</v>
      </c>
      <c r="K12657" t="str">
        <f>VLOOKUP(B12657,customers[], 7, FALSE)</f>
        <v>HOUSEHOLD</v>
      </c>
    </row>
    <row r="12658" spans="1:11" x14ac:dyDescent="0.3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  <c r="J12658" t="str">
        <f>VLOOKUP(B12658, customers[], 2, FALSE)</f>
        <v>Customer#000000073</v>
      </c>
      <c r="K12658" t="str">
        <f>VLOOKUP(B12658,customers[], 7, FALSE)</f>
        <v>BUILDING</v>
      </c>
    </row>
    <row r="12659" spans="1:11" x14ac:dyDescent="0.3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  <c r="J12659" t="str">
        <f>VLOOKUP(B12659, customers[], 2, FALSE)</f>
        <v>Customer#000000061</v>
      </c>
      <c r="K12659" t="str">
        <f>VLOOKUP(B12659,customers[], 7, FALSE)</f>
        <v>FURNITURE</v>
      </c>
    </row>
    <row r="12660" spans="1:11" x14ac:dyDescent="0.3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  <c r="J12660" t="str">
        <f>VLOOKUP(B12660, customers[], 2, FALSE)</f>
        <v>Customer#000000104</v>
      </c>
      <c r="K12660" t="str">
        <f>VLOOKUP(B12660,customers[], 7, FALSE)</f>
        <v>FURNITURE</v>
      </c>
    </row>
    <row r="12661" spans="1:11" x14ac:dyDescent="0.3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  <c r="J12661" t="str">
        <f>VLOOKUP(B12661, customers[], 2, FALSE)</f>
        <v>Customer#000001147</v>
      </c>
      <c r="K12661" t="str">
        <f>VLOOKUP(B12661,customers[], 7, FALSE)</f>
        <v>HOUSEHOLD</v>
      </c>
    </row>
    <row r="12662" spans="1:11" x14ac:dyDescent="0.3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  <c r="J12662" t="str">
        <f>VLOOKUP(B12662, customers[], 2, FALSE)</f>
        <v>Customer#000000161</v>
      </c>
      <c r="K12662" t="str">
        <f>VLOOKUP(B12662,customers[], 7, FALSE)</f>
        <v>MACHINERY</v>
      </c>
    </row>
    <row r="12663" spans="1:11" x14ac:dyDescent="0.3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  <c r="J12663" t="str">
        <f>VLOOKUP(B12663, customers[], 2, FALSE)</f>
        <v>Customer#000000395</v>
      </c>
      <c r="K12663" t="str">
        <f>VLOOKUP(B12663,customers[], 7, FALSE)</f>
        <v>HOUSEHOLD</v>
      </c>
    </row>
    <row r="12664" spans="1:11" x14ac:dyDescent="0.3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  <c r="J12664" t="str">
        <f>VLOOKUP(B12664, customers[], 2, FALSE)</f>
        <v>Customer#000001114</v>
      </c>
      <c r="K12664" t="str">
        <f>VLOOKUP(B12664,customers[], 7, FALSE)</f>
        <v>BUILDING</v>
      </c>
    </row>
    <row r="12665" spans="1:11" x14ac:dyDescent="0.3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  <c r="J12665" t="str">
        <f>VLOOKUP(B12665, customers[], 2, FALSE)</f>
        <v>Customer#000000094</v>
      </c>
      <c r="K12665" t="str">
        <f>VLOOKUP(B12665,customers[], 7, FALSE)</f>
        <v>HOUSEHOLD</v>
      </c>
    </row>
    <row r="12666" spans="1:11" x14ac:dyDescent="0.3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  <c r="J12666" t="str">
        <f>VLOOKUP(B12666, customers[], 2, FALSE)</f>
        <v>Customer#000001415</v>
      </c>
      <c r="K12666" t="str">
        <f>VLOOKUP(B12666,customers[], 7, FALSE)</f>
        <v>BUILDING</v>
      </c>
    </row>
    <row r="12667" spans="1:11" x14ac:dyDescent="0.3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  <c r="J12667" t="str">
        <f>VLOOKUP(B12667, customers[], 2, FALSE)</f>
        <v>Customer#000000619</v>
      </c>
      <c r="K12667" t="str">
        <f>VLOOKUP(B12667,customers[], 7, FALSE)</f>
        <v>FURNITURE</v>
      </c>
    </row>
    <row r="12668" spans="1:11" x14ac:dyDescent="0.3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  <c r="J12668" t="str">
        <f>VLOOKUP(B12668, customers[], 2, FALSE)</f>
        <v>Customer#000000538</v>
      </c>
      <c r="K12668" t="str">
        <f>VLOOKUP(B12668,customers[], 7, FALSE)</f>
        <v>MACHINERY</v>
      </c>
    </row>
    <row r="12669" spans="1:11" x14ac:dyDescent="0.3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  <c r="J12669" t="str">
        <f>VLOOKUP(B12669, customers[], 2, FALSE)</f>
        <v>Customer#000000965</v>
      </c>
      <c r="K12669" t="str">
        <f>VLOOKUP(B12669,customers[], 7, FALSE)</f>
        <v>MACHINERY</v>
      </c>
    </row>
    <row r="12670" spans="1:11" x14ac:dyDescent="0.3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  <c r="J12670" t="str">
        <f>VLOOKUP(B12670, customers[], 2, FALSE)</f>
        <v>Customer#000000175</v>
      </c>
      <c r="K12670" t="str">
        <f>VLOOKUP(B12670,customers[], 7, FALSE)</f>
        <v>FURNITURE</v>
      </c>
    </row>
    <row r="12671" spans="1:11" x14ac:dyDescent="0.3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  <c r="J12671" t="str">
        <f>VLOOKUP(B12671, customers[], 2, FALSE)</f>
        <v>Customer#000001300</v>
      </c>
      <c r="K12671" t="str">
        <f>VLOOKUP(B12671,customers[], 7, FALSE)</f>
        <v>BUILDING</v>
      </c>
    </row>
    <row r="12672" spans="1:11" x14ac:dyDescent="0.3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  <c r="J12672" t="str">
        <f>VLOOKUP(B12672, customers[], 2, FALSE)</f>
        <v>Customer#000001495</v>
      </c>
      <c r="K12672" t="str">
        <f>VLOOKUP(B12672,customers[], 7, FALSE)</f>
        <v>FURNITURE</v>
      </c>
    </row>
    <row r="12673" spans="1:11" x14ac:dyDescent="0.3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  <c r="J12673" t="str">
        <f>VLOOKUP(B12673, customers[], 2, FALSE)</f>
        <v>Customer#000000073</v>
      </c>
      <c r="K12673" t="str">
        <f>VLOOKUP(B12673,customers[], 7, FALSE)</f>
        <v>BUILDING</v>
      </c>
    </row>
    <row r="12674" spans="1:11" x14ac:dyDescent="0.3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  <c r="J12674" t="str">
        <f>VLOOKUP(B12674, customers[], 2, FALSE)</f>
        <v>Customer#000000271</v>
      </c>
      <c r="K12674" t="str">
        <f>VLOOKUP(B12674,customers[], 7, FALSE)</f>
        <v>MACHINERY</v>
      </c>
    </row>
    <row r="12675" spans="1:11" x14ac:dyDescent="0.3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  <c r="J12675" t="str">
        <f>VLOOKUP(B12675, customers[], 2, FALSE)</f>
        <v>Customer#000001447</v>
      </c>
      <c r="K12675" t="str">
        <f>VLOOKUP(B12675,customers[], 7, FALSE)</f>
        <v>BUILDING</v>
      </c>
    </row>
    <row r="12676" spans="1:11" x14ac:dyDescent="0.3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  <c r="J12676" t="str">
        <f>VLOOKUP(B12676, customers[], 2, FALSE)</f>
        <v>Customer#000000643</v>
      </c>
      <c r="K12676" t="str">
        <f>VLOOKUP(B12676,customers[], 7, FALSE)</f>
        <v>FURNITURE</v>
      </c>
    </row>
    <row r="12677" spans="1:11" x14ac:dyDescent="0.3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  <c r="J12677" t="str">
        <f>VLOOKUP(B12677, customers[], 2, FALSE)</f>
        <v>Customer#000000919</v>
      </c>
      <c r="K12677" t="str">
        <f>VLOOKUP(B12677,customers[], 7, FALSE)</f>
        <v>MACHINERY</v>
      </c>
    </row>
    <row r="12678" spans="1:11" x14ac:dyDescent="0.3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  <c r="J12678" t="str">
        <f>VLOOKUP(B12678, customers[], 2, FALSE)</f>
        <v>Customer#000000349</v>
      </c>
      <c r="K12678" t="str">
        <f>VLOOKUP(B12678,customers[], 7, FALSE)</f>
        <v>BUILDING</v>
      </c>
    </row>
    <row r="12679" spans="1:11" x14ac:dyDescent="0.3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  <c r="J12679" t="str">
        <f>VLOOKUP(B12679, customers[], 2, FALSE)</f>
        <v>Customer#000000979</v>
      </c>
      <c r="K12679" t="str">
        <f>VLOOKUP(B12679,customers[], 7, FALSE)</f>
        <v>MACHINERY</v>
      </c>
    </row>
    <row r="12680" spans="1:11" x14ac:dyDescent="0.3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  <c r="J12680" t="str">
        <f>VLOOKUP(B12680, customers[], 2, FALSE)</f>
        <v>Customer#000000121</v>
      </c>
      <c r="K12680" t="str">
        <f>VLOOKUP(B12680,customers[], 7, FALSE)</f>
        <v>BUILDING</v>
      </c>
    </row>
    <row r="12681" spans="1:11" x14ac:dyDescent="0.3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  <c r="J12681" t="str">
        <f>VLOOKUP(B12681, customers[], 2, FALSE)</f>
        <v>Customer#000001327</v>
      </c>
      <c r="K12681" t="str">
        <f>VLOOKUP(B12681,customers[], 7, FALSE)</f>
        <v>MACHINERY</v>
      </c>
    </row>
    <row r="12682" spans="1:11" x14ac:dyDescent="0.3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  <c r="J12682" t="str">
        <f>VLOOKUP(B12682, customers[], 2, FALSE)</f>
        <v>Customer#000001408</v>
      </c>
      <c r="K12682" t="str">
        <f>VLOOKUP(B12682,customers[], 7, FALSE)</f>
        <v>HOUSEHOLD</v>
      </c>
    </row>
    <row r="12683" spans="1:11" x14ac:dyDescent="0.3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  <c r="J12683" t="str">
        <f>VLOOKUP(B12683, customers[], 2, FALSE)</f>
        <v>Customer#000000164</v>
      </c>
      <c r="K12683" t="str">
        <f>VLOOKUP(B12683,customers[], 7, FALSE)</f>
        <v>HOUSEHOLD</v>
      </c>
    </row>
    <row r="12684" spans="1:11" x14ac:dyDescent="0.3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  <c r="J12684" t="str">
        <f>VLOOKUP(B12684, customers[], 2, FALSE)</f>
        <v>Customer#000000610</v>
      </c>
      <c r="K12684" t="str">
        <f>VLOOKUP(B12684,customers[], 7, FALSE)</f>
        <v>BUILDING</v>
      </c>
    </row>
    <row r="12685" spans="1:11" x14ac:dyDescent="0.3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  <c r="J12685" t="str">
        <f>VLOOKUP(B12685, customers[], 2, FALSE)</f>
        <v>Customer#000000541</v>
      </c>
      <c r="K12685" t="str">
        <f>VLOOKUP(B12685,customers[], 7, FALSE)</f>
        <v>FURNITURE</v>
      </c>
    </row>
    <row r="12686" spans="1:11" x14ac:dyDescent="0.3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  <c r="J12686" t="str">
        <f>VLOOKUP(B12686, customers[], 2, FALSE)</f>
        <v>Customer#000000691</v>
      </c>
      <c r="K12686" t="str">
        <f>VLOOKUP(B12686,customers[], 7, FALSE)</f>
        <v>MACHINERY</v>
      </c>
    </row>
    <row r="12687" spans="1:11" x14ac:dyDescent="0.3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  <c r="J12687" t="str">
        <f>VLOOKUP(B12687, customers[], 2, FALSE)</f>
        <v>Customer#000000490</v>
      </c>
      <c r="K12687" t="str">
        <f>VLOOKUP(B12687,customers[], 7, FALSE)</f>
        <v>FURNITURE</v>
      </c>
    </row>
    <row r="12688" spans="1:11" x14ac:dyDescent="0.3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  <c r="J12688" t="str">
        <f>VLOOKUP(B12688, customers[], 2, FALSE)</f>
        <v>Customer#000001429</v>
      </c>
      <c r="K12688" t="str">
        <f>VLOOKUP(B12688,customers[], 7, FALSE)</f>
        <v>AUTOMOBILE</v>
      </c>
    </row>
    <row r="12689" spans="1:11" x14ac:dyDescent="0.3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  <c r="J12689" t="str">
        <f>VLOOKUP(B12689, customers[], 2, FALSE)</f>
        <v>Customer#000001048</v>
      </c>
      <c r="K12689" t="str">
        <f>VLOOKUP(B12689,customers[], 7, FALSE)</f>
        <v>BUILDING</v>
      </c>
    </row>
    <row r="12690" spans="1:11" x14ac:dyDescent="0.3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  <c r="J12690" t="str">
        <f>VLOOKUP(B12690, customers[], 2, FALSE)</f>
        <v>Customer#000000169</v>
      </c>
      <c r="K12690" t="str">
        <f>VLOOKUP(B12690,customers[], 7, FALSE)</f>
        <v>FURNITURE</v>
      </c>
    </row>
    <row r="12691" spans="1:11" x14ac:dyDescent="0.3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  <c r="J12691" t="str">
        <f>VLOOKUP(B12691, customers[], 2, FALSE)</f>
        <v>Customer#000000379</v>
      </c>
      <c r="K12691" t="str">
        <f>VLOOKUP(B12691,customers[], 7, FALSE)</f>
        <v>AUTOMOBILE</v>
      </c>
    </row>
    <row r="12692" spans="1:11" x14ac:dyDescent="0.3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  <c r="J12692" t="str">
        <f>VLOOKUP(B12692, customers[], 2, FALSE)</f>
        <v>Customer#000000205</v>
      </c>
      <c r="K12692" t="str">
        <f>VLOOKUP(B12692,customers[], 7, FALSE)</f>
        <v>BUILDING</v>
      </c>
    </row>
    <row r="12693" spans="1:11" x14ac:dyDescent="0.3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  <c r="J12693" t="str">
        <f>VLOOKUP(B12693, customers[], 2, FALSE)</f>
        <v>Customer#000001192</v>
      </c>
      <c r="K12693" t="str">
        <f>VLOOKUP(B12693,customers[], 7, FALSE)</f>
        <v>BUILDING</v>
      </c>
    </row>
    <row r="12694" spans="1:11" x14ac:dyDescent="0.3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  <c r="J12694" t="str">
        <f>VLOOKUP(B12694, customers[], 2, FALSE)</f>
        <v>Customer#000000554</v>
      </c>
      <c r="K12694" t="str">
        <f>VLOOKUP(B12694,customers[], 7, FALSE)</f>
        <v>HOUSEHOLD</v>
      </c>
    </row>
    <row r="12695" spans="1:11" x14ac:dyDescent="0.3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  <c r="J12695" t="str">
        <f>VLOOKUP(B12695, customers[], 2, FALSE)</f>
        <v>Customer#000001393</v>
      </c>
      <c r="K12695" t="str">
        <f>VLOOKUP(B12695,customers[], 7, FALSE)</f>
        <v>FURNITURE</v>
      </c>
    </row>
    <row r="12696" spans="1:11" x14ac:dyDescent="0.3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  <c r="J12696" t="str">
        <f>VLOOKUP(B12696, customers[], 2, FALSE)</f>
        <v>Customer#000000124</v>
      </c>
      <c r="K12696" t="str">
        <f>VLOOKUP(B12696,customers[], 7, FALSE)</f>
        <v>AUTOMOBILE</v>
      </c>
    </row>
    <row r="12697" spans="1:11" x14ac:dyDescent="0.3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  <c r="J12697" t="str">
        <f>VLOOKUP(B12697, customers[], 2, FALSE)</f>
        <v>Customer#000001231</v>
      </c>
      <c r="K12697" t="str">
        <f>VLOOKUP(B12697,customers[], 7, FALSE)</f>
        <v>AUTOMOBILE</v>
      </c>
    </row>
    <row r="12698" spans="1:11" x14ac:dyDescent="0.3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  <c r="J12698" t="str">
        <f>VLOOKUP(B12698, customers[], 2, FALSE)</f>
        <v>Customer#000000205</v>
      </c>
      <c r="K12698" t="str">
        <f>VLOOKUP(B12698,customers[], 7, FALSE)</f>
        <v>BUILDING</v>
      </c>
    </row>
    <row r="12699" spans="1:11" x14ac:dyDescent="0.3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  <c r="J12699" t="str">
        <f>VLOOKUP(B12699, customers[], 2, FALSE)</f>
        <v>Customer#000000493</v>
      </c>
      <c r="K12699" t="str">
        <f>VLOOKUP(B12699,customers[], 7, FALSE)</f>
        <v>MACHINERY</v>
      </c>
    </row>
    <row r="12700" spans="1:11" x14ac:dyDescent="0.3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  <c r="J12700" t="str">
        <f>VLOOKUP(B12700, customers[], 2, FALSE)</f>
        <v>Customer#000000871</v>
      </c>
      <c r="K12700" t="str">
        <f>VLOOKUP(B12700,customers[], 7, FALSE)</f>
        <v>HOUSEHOLD</v>
      </c>
    </row>
    <row r="12701" spans="1:11" x14ac:dyDescent="0.3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  <c r="J12701" t="str">
        <f>VLOOKUP(B12701, customers[], 2, FALSE)</f>
        <v>Customer#000001013</v>
      </c>
      <c r="K12701" t="str">
        <f>VLOOKUP(B12701,customers[], 7, FALSE)</f>
        <v>BUILDING</v>
      </c>
    </row>
    <row r="12702" spans="1:11" x14ac:dyDescent="0.3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  <c r="J12702" t="str">
        <f>VLOOKUP(B12702, customers[], 2, FALSE)</f>
        <v>Customer#000000304</v>
      </c>
      <c r="K12702" t="str">
        <f>VLOOKUP(B12702,customers[], 7, FALSE)</f>
        <v>MACHINERY</v>
      </c>
    </row>
    <row r="12703" spans="1:11" x14ac:dyDescent="0.3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  <c r="J12703" t="str">
        <f>VLOOKUP(B12703, customers[], 2, FALSE)</f>
        <v>Customer#000000280</v>
      </c>
      <c r="K12703" t="str">
        <f>VLOOKUP(B12703,customers[], 7, FALSE)</f>
        <v>BUILDING</v>
      </c>
    </row>
    <row r="12704" spans="1:11" x14ac:dyDescent="0.3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  <c r="J12704" t="str">
        <f>VLOOKUP(B12704, customers[], 2, FALSE)</f>
        <v>Customer#000001246</v>
      </c>
      <c r="K12704" t="str">
        <f>VLOOKUP(B12704,customers[], 7, FALSE)</f>
        <v>BUILDING</v>
      </c>
    </row>
    <row r="12705" spans="1:11" x14ac:dyDescent="0.3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  <c r="J12705" t="str">
        <f>VLOOKUP(B12705, customers[], 2, FALSE)</f>
        <v>Customer#000000970</v>
      </c>
      <c r="K12705" t="str">
        <f>VLOOKUP(B12705,customers[], 7, FALSE)</f>
        <v>MACHINERY</v>
      </c>
    </row>
    <row r="12706" spans="1:11" x14ac:dyDescent="0.3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  <c r="J12706" t="str">
        <f>VLOOKUP(B12706, customers[], 2, FALSE)</f>
        <v>Customer#000001193</v>
      </c>
      <c r="K12706" t="str">
        <f>VLOOKUP(B12706,customers[], 7, FALSE)</f>
        <v>AUTOMOBILE</v>
      </c>
    </row>
    <row r="12707" spans="1:11" x14ac:dyDescent="0.3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  <c r="J12707" t="str">
        <f>VLOOKUP(B12707, customers[], 2, FALSE)</f>
        <v>Customer#000000115</v>
      </c>
      <c r="K12707" t="str">
        <f>VLOOKUP(B12707,customers[], 7, FALSE)</f>
        <v>HOUSEHOLD</v>
      </c>
    </row>
    <row r="12708" spans="1:11" x14ac:dyDescent="0.3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  <c r="J12708" t="str">
        <f>VLOOKUP(B12708, customers[], 2, FALSE)</f>
        <v>Customer#000000851</v>
      </c>
      <c r="K12708" t="str">
        <f>VLOOKUP(B12708,customers[], 7, FALSE)</f>
        <v>FURNITURE</v>
      </c>
    </row>
    <row r="12709" spans="1:11" x14ac:dyDescent="0.3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  <c r="J12709" t="str">
        <f>VLOOKUP(B12709, customers[], 2, FALSE)</f>
        <v>Customer#000000817</v>
      </c>
      <c r="K12709" t="str">
        <f>VLOOKUP(B12709,customers[], 7, FALSE)</f>
        <v>MACHINERY</v>
      </c>
    </row>
    <row r="12710" spans="1:11" x14ac:dyDescent="0.3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  <c r="J12710" t="str">
        <f>VLOOKUP(B12710, customers[], 2, FALSE)</f>
        <v>Customer#000000583</v>
      </c>
      <c r="K12710" t="str">
        <f>VLOOKUP(B12710,customers[], 7, FALSE)</f>
        <v>HOUSEHOLD</v>
      </c>
    </row>
    <row r="12711" spans="1:11" x14ac:dyDescent="0.3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  <c r="J12711" t="str">
        <f>VLOOKUP(B12711, customers[], 2, FALSE)</f>
        <v>Customer#000001418</v>
      </c>
      <c r="K12711" t="str">
        <f>VLOOKUP(B12711,customers[], 7, FALSE)</f>
        <v>AUTOMOBILE</v>
      </c>
    </row>
    <row r="12712" spans="1:11" x14ac:dyDescent="0.3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  <c r="J12712" t="str">
        <f>VLOOKUP(B12712, customers[], 2, FALSE)</f>
        <v>Customer#000000577</v>
      </c>
      <c r="K12712" t="str">
        <f>VLOOKUP(B12712,customers[], 7, FALSE)</f>
        <v>FURNITURE</v>
      </c>
    </row>
    <row r="12713" spans="1:11" x14ac:dyDescent="0.3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  <c r="J12713" t="str">
        <f>VLOOKUP(B12713, customers[], 2, FALSE)</f>
        <v>Customer#000001222</v>
      </c>
      <c r="K12713" t="str">
        <f>VLOOKUP(B12713,customers[], 7, FALSE)</f>
        <v>AUTOMOBILE</v>
      </c>
    </row>
    <row r="12714" spans="1:11" x14ac:dyDescent="0.3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  <c r="J12714" t="str">
        <f>VLOOKUP(B12714, customers[], 2, FALSE)</f>
        <v>Customer#000001156</v>
      </c>
      <c r="K12714" t="str">
        <f>VLOOKUP(B12714,customers[], 7, FALSE)</f>
        <v>HOUSEHOLD</v>
      </c>
    </row>
    <row r="12715" spans="1:11" x14ac:dyDescent="0.3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  <c r="J12715" t="str">
        <f>VLOOKUP(B12715, customers[], 2, FALSE)</f>
        <v>Customer#000001318</v>
      </c>
      <c r="K12715" t="str">
        <f>VLOOKUP(B12715,customers[], 7, FALSE)</f>
        <v>BUILDING</v>
      </c>
    </row>
    <row r="12716" spans="1:11" x14ac:dyDescent="0.3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  <c r="J12716" t="str">
        <f>VLOOKUP(B12716, customers[], 2, FALSE)</f>
        <v>Customer#000000940</v>
      </c>
      <c r="K12716" t="str">
        <f>VLOOKUP(B12716,customers[], 7, FALSE)</f>
        <v>AUTOMOBILE</v>
      </c>
    </row>
    <row r="12717" spans="1:11" x14ac:dyDescent="0.3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  <c r="J12717" t="str">
        <f>VLOOKUP(B12717, customers[], 2, FALSE)</f>
        <v>Customer#000001126</v>
      </c>
      <c r="K12717" t="str">
        <f>VLOOKUP(B12717,customers[], 7, FALSE)</f>
        <v>AUTOMOBILE</v>
      </c>
    </row>
    <row r="12718" spans="1:11" x14ac:dyDescent="0.3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  <c r="J12718" t="str">
        <f>VLOOKUP(B12718, customers[], 2, FALSE)</f>
        <v>Customer#000000847</v>
      </c>
      <c r="K12718" t="str">
        <f>VLOOKUP(B12718,customers[], 7, FALSE)</f>
        <v>HOUSEHOLD</v>
      </c>
    </row>
    <row r="12719" spans="1:11" x14ac:dyDescent="0.3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  <c r="J12719" t="str">
        <f>VLOOKUP(B12719, customers[], 2, FALSE)</f>
        <v>Customer#000001342</v>
      </c>
      <c r="K12719" t="str">
        <f>VLOOKUP(B12719,customers[], 7, FALSE)</f>
        <v>MACHINERY</v>
      </c>
    </row>
    <row r="12720" spans="1:11" x14ac:dyDescent="0.3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  <c r="J12720" t="str">
        <f>VLOOKUP(B12720, customers[], 2, FALSE)</f>
        <v>Customer#000000112</v>
      </c>
      <c r="K12720" t="str">
        <f>VLOOKUP(B12720,customers[], 7, FALSE)</f>
        <v>FURNITURE</v>
      </c>
    </row>
    <row r="12721" spans="1:11" x14ac:dyDescent="0.3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  <c r="J12721" t="str">
        <f>VLOOKUP(B12721, customers[], 2, FALSE)</f>
        <v>Customer#000001079</v>
      </c>
      <c r="K12721" t="str">
        <f>VLOOKUP(B12721,customers[], 7, FALSE)</f>
        <v>AUTOMOBILE</v>
      </c>
    </row>
    <row r="12722" spans="1:11" x14ac:dyDescent="0.3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  <c r="J12722" t="str">
        <f>VLOOKUP(B12722, customers[], 2, FALSE)</f>
        <v>Customer#000000643</v>
      </c>
      <c r="K12722" t="str">
        <f>VLOOKUP(B12722,customers[], 7, FALSE)</f>
        <v>FURNITURE</v>
      </c>
    </row>
    <row r="12723" spans="1:11" x14ac:dyDescent="0.3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  <c r="J12723" t="str">
        <f>VLOOKUP(B12723, customers[], 2, FALSE)</f>
        <v>Customer#000000577</v>
      </c>
      <c r="K12723" t="str">
        <f>VLOOKUP(B12723,customers[], 7, FALSE)</f>
        <v>FURNITURE</v>
      </c>
    </row>
    <row r="12724" spans="1:11" x14ac:dyDescent="0.3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  <c r="J12724" t="str">
        <f>VLOOKUP(B12724, customers[], 2, FALSE)</f>
        <v>Customer#000000881</v>
      </c>
      <c r="K12724" t="str">
        <f>VLOOKUP(B12724,customers[], 7, FALSE)</f>
        <v>FURNITURE</v>
      </c>
    </row>
    <row r="12725" spans="1:11" x14ac:dyDescent="0.3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  <c r="J12725" t="str">
        <f>VLOOKUP(B12725, customers[], 2, FALSE)</f>
        <v>Customer#000000101</v>
      </c>
      <c r="K12725" t="str">
        <f>VLOOKUP(B12725,customers[], 7, FALSE)</f>
        <v>MACHINERY</v>
      </c>
    </row>
    <row r="12726" spans="1:11" x14ac:dyDescent="0.3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  <c r="J12726" t="str">
        <f>VLOOKUP(B12726, customers[], 2, FALSE)</f>
        <v>Customer#000000811</v>
      </c>
      <c r="K12726" t="str">
        <f>VLOOKUP(B12726,customers[], 7, FALSE)</f>
        <v>BUILDING</v>
      </c>
    </row>
    <row r="12727" spans="1:11" x14ac:dyDescent="0.3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  <c r="J12727" t="str">
        <f>VLOOKUP(B12727, customers[], 2, FALSE)</f>
        <v>Customer#000001460</v>
      </c>
      <c r="K12727" t="str">
        <f>VLOOKUP(B12727,customers[], 7, FALSE)</f>
        <v>BUILDING</v>
      </c>
    </row>
    <row r="12728" spans="1:11" x14ac:dyDescent="0.3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  <c r="J12728" t="str">
        <f>VLOOKUP(B12728, customers[], 2, FALSE)</f>
        <v>Customer#000000973</v>
      </c>
      <c r="K12728" t="str">
        <f>VLOOKUP(B12728,customers[], 7, FALSE)</f>
        <v>FURNITURE</v>
      </c>
    </row>
    <row r="12729" spans="1:11" x14ac:dyDescent="0.3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  <c r="J12729" t="str">
        <f>VLOOKUP(B12729, customers[], 2, FALSE)</f>
        <v>Customer#000001087</v>
      </c>
      <c r="K12729" t="str">
        <f>VLOOKUP(B12729,customers[], 7, FALSE)</f>
        <v>MACHINERY</v>
      </c>
    </row>
    <row r="12730" spans="1:11" x14ac:dyDescent="0.3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  <c r="J12730" t="str">
        <f>VLOOKUP(B12730, customers[], 2, FALSE)</f>
        <v>Customer#000000218</v>
      </c>
      <c r="K12730" t="str">
        <f>VLOOKUP(B12730,customers[], 7, FALSE)</f>
        <v>MACHINERY</v>
      </c>
    </row>
    <row r="12731" spans="1:11" x14ac:dyDescent="0.3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  <c r="J12731" t="str">
        <f>VLOOKUP(B12731, customers[], 2, FALSE)</f>
        <v>Customer#000000614</v>
      </c>
      <c r="K12731" t="str">
        <f>VLOOKUP(B12731,customers[], 7, FALSE)</f>
        <v>FURNITURE</v>
      </c>
    </row>
    <row r="12732" spans="1:11" x14ac:dyDescent="0.3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  <c r="J12732" t="str">
        <f>VLOOKUP(B12732, customers[], 2, FALSE)</f>
        <v>Customer#000000440</v>
      </c>
      <c r="K12732" t="str">
        <f>VLOOKUP(B12732,customers[], 7, FALSE)</f>
        <v>MACHINERY</v>
      </c>
    </row>
    <row r="12733" spans="1:11" x14ac:dyDescent="0.3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  <c r="J12733" t="str">
        <f>VLOOKUP(B12733, customers[], 2, FALSE)</f>
        <v>Customer#000000448</v>
      </c>
      <c r="K12733" t="str">
        <f>VLOOKUP(B12733,customers[], 7, FALSE)</f>
        <v>BUILDING</v>
      </c>
    </row>
    <row r="12734" spans="1:11" x14ac:dyDescent="0.3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  <c r="J12734" t="str">
        <f>VLOOKUP(B12734, customers[], 2, FALSE)</f>
        <v>Customer#000000490</v>
      </c>
      <c r="K12734" t="str">
        <f>VLOOKUP(B12734,customers[], 7, FALSE)</f>
        <v>FURNITURE</v>
      </c>
    </row>
    <row r="12735" spans="1:11" x14ac:dyDescent="0.3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  <c r="J12735" t="str">
        <f>VLOOKUP(B12735, customers[], 2, FALSE)</f>
        <v>Customer#000001255</v>
      </c>
      <c r="K12735" t="str">
        <f>VLOOKUP(B12735,customers[], 7, FALSE)</f>
        <v>FURNITURE</v>
      </c>
    </row>
    <row r="12736" spans="1:11" x14ac:dyDescent="0.3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  <c r="J12736" t="str">
        <f>VLOOKUP(B12736, customers[], 2, FALSE)</f>
        <v>Customer#000001198</v>
      </c>
      <c r="K12736" t="str">
        <f>VLOOKUP(B12736,customers[], 7, FALSE)</f>
        <v>AUTOMOBILE</v>
      </c>
    </row>
    <row r="12737" spans="1:11" x14ac:dyDescent="0.3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  <c r="J12737" t="str">
        <f>VLOOKUP(B12737, customers[], 2, FALSE)</f>
        <v>Customer#000000578</v>
      </c>
      <c r="K12737" t="str">
        <f>VLOOKUP(B12737,customers[], 7, FALSE)</f>
        <v>FURNITURE</v>
      </c>
    </row>
    <row r="12738" spans="1:11" x14ac:dyDescent="0.3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  <c r="J12738" t="str">
        <f>VLOOKUP(B12738, customers[], 2, FALSE)</f>
        <v>Customer#000001223</v>
      </c>
      <c r="K12738" t="str">
        <f>VLOOKUP(B12738,customers[], 7, FALSE)</f>
        <v>BUILDING</v>
      </c>
    </row>
    <row r="12739" spans="1:11" x14ac:dyDescent="0.3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  <c r="J12739" t="str">
        <f>VLOOKUP(B12739, customers[], 2, FALSE)</f>
        <v>Customer#000000125</v>
      </c>
      <c r="K12739" t="str">
        <f>VLOOKUP(B12739,customers[], 7, FALSE)</f>
        <v>FURNITURE</v>
      </c>
    </row>
    <row r="12740" spans="1:11" x14ac:dyDescent="0.3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  <c r="J12740" t="str">
        <f>VLOOKUP(B12740, customers[], 2, FALSE)</f>
        <v>Customer#000000983</v>
      </c>
      <c r="K12740" t="str">
        <f>VLOOKUP(B12740,customers[], 7, FALSE)</f>
        <v>BUILDING</v>
      </c>
    </row>
    <row r="12741" spans="1:11" x14ac:dyDescent="0.3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  <c r="J12741" t="str">
        <f>VLOOKUP(B12741, customers[], 2, FALSE)</f>
        <v>Customer#000001081</v>
      </c>
      <c r="K12741" t="str">
        <f>VLOOKUP(B12741,customers[], 7, FALSE)</f>
        <v>MACHINERY</v>
      </c>
    </row>
    <row r="12742" spans="1:11" x14ac:dyDescent="0.3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  <c r="J12742" t="str">
        <f>VLOOKUP(B12742, customers[], 2, FALSE)</f>
        <v>Customer#000000700</v>
      </c>
      <c r="K12742" t="str">
        <f>VLOOKUP(B12742,customers[], 7, FALSE)</f>
        <v>MACHINERY</v>
      </c>
    </row>
    <row r="12743" spans="1:11" x14ac:dyDescent="0.3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  <c r="J12743" t="str">
        <f>VLOOKUP(B12743, customers[], 2, FALSE)</f>
        <v>Customer#000001088</v>
      </c>
      <c r="K12743" t="str">
        <f>VLOOKUP(B12743,customers[], 7, FALSE)</f>
        <v>BUILDING</v>
      </c>
    </row>
    <row r="12744" spans="1:11" x14ac:dyDescent="0.3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  <c r="J12744" t="str">
        <f>VLOOKUP(B12744, customers[], 2, FALSE)</f>
        <v>Customer#000000586</v>
      </c>
      <c r="K12744" t="str">
        <f>VLOOKUP(B12744,customers[], 7, FALSE)</f>
        <v>AUTOMOBILE</v>
      </c>
    </row>
    <row r="12745" spans="1:11" x14ac:dyDescent="0.3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  <c r="J12745" t="str">
        <f>VLOOKUP(B12745, customers[], 2, FALSE)</f>
        <v>Customer#000001241</v>
      </c>
      <c r="K12745" t="str">
        <f>VLOOKUP(B12745,customers[], 7, FALSE)</f>
        <v>HOUSEHOLD</v>
      </c>
    </row>
    <row r="12746" spans="1:11" x14ac:dyDescent="0.3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  <c r="J12746" t="str">
        <f>VLOOKUP(B12746, customers[], 2, FALSE)</f>
        <v>Customer#000000664</v>
      </c>
      <c r="K12746" t="str">
        <f>VLOOKUP(B12746,customers[], 7, FALSE)</f>
        <v>BUILDING</v>
      </c>
    </row>
    <row r="12747" spans="1:11" x14ac:dyDescent="0.3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  <c r="J12747" t="str">
        <f>VLOOKUP(B12747, customers[], 2, FALSE)</f>
        <v>Customer#000000481</v>
      </c>
      <c r="K12747" t="str">
        <f>VLOOKUP(B12747,customers[], 7, FALSE)</f>
        <v>FURNITURE</v>
      </c>
    </row>
    <row r="12748" spans="1:11" x14ac:dyDescent="0.3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  <c r="J12748" t="str">
        <f>VLOOKUP(B12748, customers[], 2, FALSE)</f>
        <v>Customer#000000662</v>
      </c>
      <c r="K12748" t="str">
        <f>VLOOKUP(B12748,customers[], 7, FALSE)</f>
        <v>BUILDING</v>
      </c>
    </row>
    <row r="12749" spans="1:11" x14ac:dyDescent="0.3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  <c r="J12749" t="str">
        <f>VLOOKUP(B12749, customers[], 2, FALSE)</f>
        <v>Customer#000000551</v>
      </c>
      <c r="K12749" t="str">
        <f>VLOOKUP(B12749,customers[], 7, FALSE)</f>
        <v>MACHINERY</v>
      </c>
    </row>
    <row r="12750" spans="1:11" x14ac:dyDescent="0.3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  <c r="J12750" t="str">
        <f>VLOOKUP(B12750, customers[], 2, FALSE)</f>
        <v>Customer#000000595</v>
      </c>
      <c r="K12750" t="str">
        <f>VLOOKUP(B12750,customers[], 7, FALSE)</f>
        <v>HOUSEHOLD</v>
      </c>
    </row>
    <row r="12751" spans="1:11" x14ac:dyDescent="0.3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  <c r="J12751" t="str">
        <f>VLOOKUP(B12751, customers[], 2, FALSE)</f>
        <v>Customer#000000793</v>
      </c>
      <c r="K12751" t="str">
        <f>VLOOKUP(B12751,customers[], 7, FALSE)</f>
        <v>BUILDING</v>
      </c>
    </row>
    <row r="12752" spans="1:11" x14ac:dyDescent="0.3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  <c r="J12752" t="str">
        <f>VLOOKUP(B12752, customers[], 2, FALSE)</f>
        <v>Customer#000000470</v>
      </c>
      <c r="K12752" t="str">
        <f>VLOOKUP(B12752,customers[], 7, FALSE)</f>
        <v>HOUSEHOLD</v>
      </c>
    </row>
    <row r="12753" spans="1:11" x14ac:dyDescent="0.3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  <c r="J12753" t="str">
        <f>VLOOKUP(B12753, customers[], 2, FALSE)</f>
        <v>Customer#000001351</v>
      </c>
      <c r="K12753" t="str">
        <f>VLOOKUP(B12753,customers[], 7, FALSE)</f>
        <v>FURNITURE</v>
      </c>
    </row>
    <row r="12754" spans="1:11" x14ac:dyDescent="0.3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  <c r="J12754" t="str">
        <f>VLOOKUP(B12754, customers[], 2, FALSE)</f>
        <v>Customer#000000349</v>
      </c>
      <c r="K12754" t="str">
        <f>VLOOKUP(B12754,customers[], 7, FALSE)</f>
        <v>BUILDING</v>
      </c>
    </row>
    <row r="12755" spans="1:11" x14ac:dyDescent="0.3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  <c r="J12755" t="str">
        <f>VLOOKUP(B12755, customers[], 2, FALSE)</f>
        <v>Customer#000000367</v>
      </c>
      <c r="K12755" t="str">
        <f>VLOOKUP(B12755,customers[], 7, FALSE)</f>
        <v>HOUSEHOLD</v>
      </c>
    </row>
    <row r="12756" spans="1:11" x14ac:dyDescent="0.3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  <c r="J12756" t="str">
        <f>VLOOKUP(B12756, customers[], 2, FALSE)</f>
        <v>Customer#000000307</v>
      </c>
      <c r="K12756" t="str">
        <f>VLOOKUP(B12756,customers[], 7, FALSE)</f>
        <v>FURNITURE</v>
      </c>
    </row>
    <row r="12757" spans="1:11" x14ac:dyDescent="0.3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  <c r="J12757" t="str">
        <f>VLOOKUP(B12757, customers[], 2, FALSE)</f>
        <v>Customer#000000553</v>
      </c>
      <c r="K12757" t="str">
        <f>VLOOKUP(B12757,customers[], 7, FALSE)</f>
        <v>BUILDING</v>
      </c>
    </row>
    <row r="12758" spans="1:11" x14ac:dyDescent="0.3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  <c r="J12758" t="str">
        <f>VLOOKUP(B12758, customers[], 2, FALSE)</f>
        <v>Customer#000000553</v>
      </c>
      <c r="K12758" t="str">
        <f>VLOOKUP(B12758,customers[], 7, FALSE)</f>
        <v>BUILDING</v>
      </c>
    </row>
    <row r="12759" spans="1:11" x14ac:dyDescent="0.3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  <c r="J12759" t="str">
        <f>VLOOKUP(B12759, customers[], 2, FALSE)</f>
        <v>Customer#000000055</v>
      </c>
      <c r="K12759" t="str">
        <f>VLOOKUP(B12759,customers[], 7, FALSE)</f>
        <v>MACHINERY</v>
      </c>
    </row>
    <row r="12760" spans="1:11" x14ac:dyDescent="0.3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  <c r="J12760" t="str">
        <f>VLOOKUP(B12760, customers[], 2, FALSE)</f>
        <v>Customer#000000859</v>
      </c>
      <c r="K12760" t="str">
        <f>VLOOKUP(B12760,customers[], 7, FALSE)</f>
        <v>BUILDING</v>
      </c>
    </row>
    <row r="12761" spans="1:11" x14ac:dyDescent="0.3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  <c r="J12761" t="str">
        <f>VLOOKUP(B12761, customers[], 2, FALSE)</f>
        <v>Customer#000000545</v>
      </c>
      <c r="K12761" t="str">
        <f>VLOOKUP(B12761,customers[], 7, FALSE)</f>
        <v>AUTOMOBILE</v>
      </c>
    </row>
    <row r="12762" spans="1:11" x14ac:dyDescent="0.3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  <c r="J12762" t="str">
        <f>VLOOKUP(B12762, customers[], 2, FALSE)</f>
        <v>Customer#000000811</v>
      </c>
      <c r="K12762" t="str">
        <f>VLOOKUP(B12762,customers[], 7, FALSE)</f>
        <v>BUILDING</v>
      </c>
    </row>
    <row r="12763" spans="1:11" x14ac:dyDescent="0.3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  <c r="J12763" t="str">
        <f>VLOOKUP(B12763, customers[], 2, FALSE)</f>
        <v>Customer#000000388</v>
      </c>
      <c r="K12763" t="str">
        <f>VLOOKUP(B12763,customers[], 7, FALSE)</f>
        <v>HOUSEHOLD</v>
      </c>
    </row>
    <row r="12764" spans="1:11" x14ac:dyDescent="0.3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  <c r="J12764" t="str">
        <f>VLOOKUP(B12764, customers[], 2, FALSE)</f>
        <v>Customer#000000554</v>
      </c>
      <c r="K12764" t="str">
        <f>VLOOKUP(B12764,customers[], 7, FALSE)</f>
        <v>HOUSEHOLD</v>
      </c>
    </row>
    <row r="12765" spans="1:11" x14ac:dyDescent="0.3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  <c r="J12765" t="str">
        <f>VLOOKUP(B12765, customers[], 2, FALSE)</f>
        <v>Customer#000001234</v>
      </c>
      <c r="K12765" t="str">
        <f>VLOOKUP(B12765,customers[], 7, FALSE)</f>
        <v>FURNITURE</v>
      </c>
    </row>
    <row r="12766" spans="1:11" x14ac:dyDescent="0.3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  <c r="J12766" t="str">
        <f>VLOOKUP(B12766, customers[], 2, FALSE)</f>
        <v>Customer#000000029</v>
      </c>
      <c r="K12766" t="str">
        <f>VLOOKUP(B12766,customers[], 7, FALSE)</f>
        <v>FURNITURE</v>
      </c>
    </row>
    <row r="12767" spans="1:11" x14ac:dyDescent="0.3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  <c r="J12767" t="str">
        <f>VLOOKUP(B12767, customers[], 2, FALSE)</f>
        <v>Customer#000000269</v>
      </c>
      <c r="K12767" t="str">
        <f>VLOOKUP(B12767,customers[], 7, FALSE)</f>
        <v>MACHINERY</v>
      </c>
    </row>
    <row r="12768" spans="1:11" x14ac:dyDescent="0.3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  <c r="J12768" t="str">
        <f>VLOOKUP(B12768, customers[], 2, FALSE)</f>
        <v>Customer#000001309</v>
      </c>
      <c r="K12768" t="str">
        <f>VLOOKUP(B12768,customers[], 7, FALSE)</f>
        <v>AUTOMOBILE</v>
      </c>
    </row>
    <row r="12769" spans="1:11" x14ac:dyDescent="0.3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  <c r="J12769" t="str">
        <f>VLOOKUP(B12769, customers[], 2, FALSE)</f>
        <v>Customer#000001078</v>
      </c>
      <c r="K12769" t="str">
        <f>VLOOKUP(B12769,customers[], 7, FALSE)</f>
        <v>MACHINERY</v>
      </c>
    </row>
    <row r="12770" spans="1:11" x14ac:dyDescent="0.3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  <c r="J12770" t="str">
        <f>VLOOKUP(B12770, customers[], 2, FALSE)</f>
        <v>Customer#000000190</v>
      </c>
      <c r="K12770" t="str">
        <f>VLOOKUP(B12770,customers[], 7, FALSE)</f>
        <v>AUTOMOBILE</v>
      </c>
    </row>
    <row r="12771" spans="1:11" x14ac:dyDescent="0.3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  <c r="J12771" t="str">
        <f>VLOOKUP(B12771, customers[], 2, FALSE)</f>
        <v>Customer#000001303</v>
      </c>
      <c r="K12771" t="str">
        <f>VLOOKUP(B12771,customers[], 7, FALSE)</f>
        <v>MACHINERY</v>
      </c>
    </row>
    <row r="12772" spans="1:11" x14ac:dyDescent="0.3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  <c r="J12772" t="str">
        <f>VLOOKUP(B12772, customers[], 2, FALSE)</f>
        <v>Customer#000001099</v>
      </c>
      <c r="K12772" t="str">
        <f>VLOOKUP(B12772,customers[], 7, FALSE)</f>
        <v>AUTOMOBILE</v>
      </c>
    </row>
    <row r="12773" spans="1:11" x14ac:dyDescent="0.3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  <c r="J12773" t="str">
        <f>VLOOKUP(B12773, customers[], 2, FALSE)</f>
        <v>Customer#000000533</v>
      </c>
      <c r="K12773" t="str">
        <f>VLOOKUP(B12773,customers[], 7, FALSE)</f>
        <v>HOUSEHOLD</v>
      </c>
    </row>
    <row r="12774" spans="1:11" x14ac:dyDescent="0.3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  <c r="J12774" t="str">
        <f>VLOOKUP(B12774, customers[], 2, FALSE)</f>
        <v>Customer#000000200</v>
      </c>
      <c r="K12774" t="str">
        <f>VLOOKUP(B12774,customers[], 7, FALSE)</f>
        <v>BUILDING</v>
      </c>
    </row>
    <row r="12775" spans="1:11" x14ac:dyDescent="0.3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  <c r="J12775" t="str">
        <f>VLOOKUP(B12775, customers[], 2, FALSE)</f>
        <v>Customer#000000724</v>
      </c>
      <c r="K12775" t="str">
        <f>VLOOKUP(B12775,customers[], 7, FALSE)</f>
        <v>AUTOMOBILE</v>
      </c>
    </row>
    <row r="12776" spans="1:11" x14ac:dyDescent="0.3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  <c r="J12776" t="str">
        <f>VLOOKUP(B12776, customers[], 2, FALSE)</f>
        <v>Customer#000000013</v>
      </c>
      <c r="K12776" t="str">
        <f>VLOOKUP(B12776,customers[], 7, FALSE)</f>
        <v>BUILDING</v>
      </c>
    </row>
    <row r="12777" spans="1:11" x14ac:dyDescent="0.3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  <c r="J12777" t="str">
        <f>VLOOKUP(B12777, customers[], 2, FALSE)</f>
        <v>Customer#000001085</v>
      </c>
      <c r="K12777" t="str">
        <f>VLOOKUP(B12777,customers[], 7, FALSE)</f>
        <v>BUILDING</v>
      </c>
    </row>
    <row r="12778" spans="1:11" x14ac:dyDescent="0.3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  <c r="J12778" t="str">
        <f>VLOOKUP(B12778, customers[], 2, FALSE)</f>
        <v>Customer#000000604</v>
      </c>
      <c r="K12778" t="str">
        <f>VLOOKUP(B12778,customers[], 7, FALSE)</f>
        <v>HOUSEHOLD</v>
      </c>
    </row>
    <row r="12779" spans="1:11" x14ac:dyDescent="0.3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  <c r="J12779" t="str">
        <f>VLOOKUP(B12779, customers[], 2, FALSE)</f>
        <v>Customer#000001147</v>
      </c>
      <c r="K12779" t="str">
        <f>VLOOKUP(B12779,customers[], 7, FALSE)</f>
        <v>HOUSEHOLD</v>
      </c>
    </row>
    <row r="12780" spans="1:11" x14ac:dyDescent="0.3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  <c r="J12780" t="str">
        <f>VLOOKUP(B12780, customers[], 2, FALSE)</f>
        <v>Customer#000000869</v>
      </c>
      <c r="K12780" t="str">
        <f>VLOOKUP(B12780,customers[], 7, FALSE)</f>
        <v>HOUSEHOLD</v>
      </c>
    </row>
    <row r="12781" spans="1:11" x14ac:dyDescent="0.3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  <c r="J12781" t="str">
        <f>VLOOKUP(B12781, customers[], 2, FALSE)</f>
        <v>Customer#000000494</v>
      </c>
      <c r="K12781" t="str">
        <f>VLOOKUP(B12781,customers[], 7, FALSE)</f>
        <v>FURNITURE</v>
      </c>
    </row>
    <row r="12782" spans="1:11" x14ac:dyDescent="0.3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  <c r="J12782" t="str">
        <f>VLOOKUP(B12782, customers[], 2, FALSE)</f>
        <v>Customer#000000284</v>
      </c>
      <c r="K12782" t="str">
        <f>VLOOKUP(B12782,customers[], 7, FALSE)</f>
        <v>AUTOMOBILE</v>
      </c>
    </row>
    <row r="12783" spans="1:11" x14ac:dyDescent="0.3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  <c r="J12783" t="str">
        <f>VLOOKUP(B12783, customers[], 2, FALSE)</f>
        <v>Customer#000001034</v>
      </c>
      <c r="K12783" t="str">
        <f>VLOOKUP(B12783,customers[], 7, FALSE)</f>
        <v>HOUSEHOLD</v>
      </c>
    </row>
    <row r="12784" spans="1:11" x14ac:dyDescent="0.3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  <c r="J12784" t="str">
        <f>VLOOKUP(B12784, customers[], 2, FALSE)</f>
        <v>Customer#000000247</v>
      </c>
      <c r="K12784" t="str">
        <f>VLOOKUP(B12784,customers[], 7, FALSE)</f>
        <v>HOUSEHOLD</v>
      </c>
    </row>
    <row r="12785" spans="1:11" x14ac:dyDescent="0.3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  <c r="J12785" t="str">
        <f>VLOOKUP(B12785, customers[], 2, FALSE)</f>
        <v>Customer#000000040</v>
      </c>
      <c r="K12785" t="str">
        <f>VLOOKUP(B12785,customers[], 7, FALSE)</f>
        <v>BUILDING</v>
      </c>
    </row>
    <row r="12786" spans="1:11" x14ac:dyDescent="0.3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  <c r="J12786" t="str">
        <f>VLOOKUP(B12786, customers[], 2, FALSE)</f>
        <v>Customer#000000824</v>
      </c>
      <c r="K12786" t="str">
        <f>VLOOKUP(B12786,customers[], 7, FALSE)</f>
        <v>AUTOMOBILE</v>
      </c>
    </row>
    <row r="12787" spans="1:11" x14ac:dyDescent="0.3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  <c r="J12787" t="str">
        <f>VLOOKUP(B12787, customers[], 2, FALSE)</f>
        <v>Customer#000000737</v>
      </c>
      <c r="K12787" t="str">
        <f>VLOOKUP(B12787,customers[], 7, FALSE)</f>
        <v>AUTOMOBILE</v>
      </c>
    </row>
    <row r="12788" spans="1:11" x14ac:dyDescent="0.3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  <c r="J12788" t="str">
        <f>VLOOKUP(B12788, customers[], 2, FALSE)</f>
        <v>Customer#000001261</v>
      </c>
      <c r="K12788" t="str">
        <f>VLOOKUP(B12788,customers[], 7, FALSE)</f>
        <v>BUILDING</v>
      </c>
    </row>
    <row r="12789" spans="1:11" x14ac:dyDescent="0.3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  <c r="J12789" t="str">
        <f>VLOOKUP(B12789, customers[], 2, FALSE)</f>
        <v>Customer#000000154</v>
      </c>
      <c r="K12789" t="str">
        <f>VLOOKUP(B12789,customers[], 7, FALSE)</f>
        <v>FURNITURE</v>
      </c>
    </row>
    <row r="12790" spans="1:11" x14ac:dyDescent="0.3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  <c r="J12790" t="str">
        <f>VLOOKUP(B12790, customers[], 2, FALSE)</f>
        <v>Customer#000000586</v>
      </c>
      <c r="K12790" t="str">
        <f>VLOOKUP(B12790,customers[], 7, FALSE)</f>
        <v>AUTOMOBILE</v>
      </c>
    </row>
    <row r="12791" spans="1:11" x14ac:dyDescent="0.3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  <c r="J12791" t="str">
        <f>VLOOKUP(B12791, customers[], 2, FALSE)</f>
        <v>Customer#000000781</v>
      </c>
      <c r="K12791" t="str">
        <f>VLOOKUP(B12791,customers[], 7, FALSE)</f>
        <v>MACHINERY</v>
      </c>
    </row>
    <row r="12792" spans="1:11" x14ac:dyDescent="0.3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  <c r="J12792" t="str">
        <f>VLOOKUP(B12792, customers[], 2, FALSE)</f>
        <v>Customer#000001453</v>
      </c>
      <c r="K12792" t="str">
        <f>VLOOKUP(B12792,customers[], 7, FALSE)</f>
        <v>BUILDING</v>
      </c>
    </row>
    <row r="12793" spans="1:11" x14ac:dyDescent="0.3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  <c r="J12793" t="str">
        <f>VLOOKUP(B12793, customers[], 2, FALSE)</f>
        <v>Customer#000001168</v>
      </c>
      <c r="K12793" t="str">
        <f>VLOOKUP(B12793,customers[], 7, FALSE)</f>
        <v>FURNITURE</v>
      </c>
    </row>
    <row r="12794" spans="1:11" x14ac:dyDescent="0.3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  <c r="J12794" t="str">
        <f>VLOOKUP(B12794, customers[], 2, FALSE)</f>
        <v>Customer#000000407</v>
      </c>
      <c r="K12794" t="str">
        <f>VLOOKUP(B12794,customers[], 7, FALSE)</f>
        <v>MACHINERY</v>
      </c>
    </row>
    <row r="12795" spans="1:11" x14ac:dyDescent="0.3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  <c r="J12795" t="str">
        <f>VLOOKUP(B12795, customers[], 2, FALSE)</f>
        <v>Customer#000000797</v>
      </c>
      <c r="K12795" t="str">
        <f>VLOOKUP(B12795,customers[], 7, FALSE)</f>
        <v>HOUSEHOLD</v>
      </c>
    </row>
    <row r="12796" spans="1:11" x14ac:dyDescent="0.3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  <c r="J12796" t="str">
        <f>VLOOKUP(B12796, customers[], 2, FALSE)</f>
        <v>Customer#000001351</v>
      </c>
      <c r="K12796" t="str">
        <f>VLOOKUP(B12796,customers[], 7, FALSE)</f>
        <v>FURNITURE</v>
      </c>
    </row>
    <row r="12797" spans="1:11" x14ac:dyDescent="0.3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  <c r="J12797" t="str">
        <f>VLOOKUP(B12797, customers[], 2, FALSE)</f>
        <v>Customer#000000922</v>
      </c>
      <c r="K12797" t="str">
        <f>VLOOKUP(B12797,customers[], 7, FALSE)</f>
        <v>BUILDING</v>
      </c>
    </row>
    <row r="12798" spans="1:11" x14ac:dyDescent="0.3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  <c r="J12798" t="str">
        <f>VLOOKUP(B12798, customers[], 2, FALSE)</f>
        <v>Customer#000000181</v>
      </c>
      <c r="K12798" t="str">
        <f>VLOOKUP(B12798,customers[], 7, FALSE)</f>
        <v>FURNITURE</v>
      </c>
    </row>
    <row r="12799" spans="1:11" x14ac:dyDescent="0.3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  <c r="J12799" t="str">
        <f>VLOOKUP(B12799, customers[], 2, FALSE)</f>
        <v>Customer#000000416</v>
      </c>
      <c r="K12799" t="str">
        <f>VLOOKUP(B12799,customers[], 7, FALSE)</f>
        <v>MACHINERY</v>
      </c>
    </row>
    <row r="12800" spans="1:11" x14ac:dyDescent="0.3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  <c r="J12800" t="str">
        <f>VLOOKUP(B12800, customers[], 2, FALSE)</f>
        <v>Customer#000001228</v>
      </c>
      <c r="K12800" t="str">
        <f>VLOOKUP(B12800,customers[], 7, FALSE)</f>
        <v>AUTOMOBILE</v>
      </c>
    </row>
    <row r="12801" spans="1:11" x14ac:dyDescent="0.3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  <c r="J12801" t="str">
        <f>VLOOKUP(B12801, customers[], 2, FALSE)</f>
        <v>Customer#000000626</v>
      </c>
      <c r="K12801" t="str">
        <f>VLOOKUP(B12801,customers[], 7, FALSE)</f>
        <v>FURNITURE</v>
      </c>
    </row>
    <row r="12802" spans="1:11" x14ac:dyDescent="0.3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  <c r="J12802" t="str">
        <f>VLOOKUP(B12802, customers[], 2, FALSE)</f>
        <v>Customer#000000607</v>
      </c>
      <c r="K12802" t="str">
        <f>VLOOKUP(B12802,customers[], 7, FALSE)</f>
        <v>FURNITURE</v>
      </c>
    </row>
    <row r="12803" spans="1:11" x14ac:dyDescent="0.3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  <c r="J12803" t="str">
        <f>VLOOKUP(B12803, customers[], 2, FALSE)</f>
        <v>Customer#000001358</v>
      </c>
      <c r="K12803" t="str">
        <f>VLOOKUP(B12803,customers[], 7, FALSE)</f>
        <v>BUILDING</v>
      </c>
    </row>
    <row r="12804" spans="1:11" x14ac:dyDescent="0.3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  <c r="J12804" t="str">
        <f>VLOOKUP(B12804, customers[], 2, FALSE)</f>
        <v>Customer#000000446</v>
      </c>
      <c r="K12804" t="str">
        <f>VLOOKUP(B12804,customers[], 7, FALSE)</f>
        <v>FURNITURE</v>
      </c>
    </row>
    <row r="12805" spans="1:11" x14ac:dyDescent="0.3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  <c r="J12805" t="str">
        <f>VLOOKUP(B12805, customers[], 2, FALSE)</f>
        <v>Customer#000000466</v>
      </c>
      <c r="K12805" t="str">
        <f>VLOOKUP(B12805,customers[], 7, FALSE)</f>
        <v>MACHINERY</v>
      </c>
    </row>
    <row r="12806" spans="1:11" x14ac:dyDescent="0.3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  <c r="J12806" t="str">
        <f>VLOOKUP(B12806, customers[], 2, FALSE)</f>
        <v>Customer#000001289</v>
      </c>
      <c r="K12806" t="str">
        <f>VLOOKUP(B12806,customers[], 7, FALSE)</f>
        <v>MACHINERY</v>
      </c>
    </row>
    <row r="12807" spans="1:11" x14ac:dyDescent="0.3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  <c r="J12807" t="str">
        <f>VLOOKUP(B12807, customers[], 2, FALSE)</f>
        <v>Customer#000000970</v>
      </c>
      <c r="K12807" t="str">
        <f>VLOOKUP(B12807,customers[], 7, FALSE)</f>
        <v>MACHINERY</v>
      </c>
    </row>
    <row r="12808" spans="1:11" x14ac:dyDescent="0.3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  <c r="J12808" t="str">
        <f>VLOOKUP(B12808, customers[], 2, FALSE)</f>
        <v>Customer#000000464</v>
      </c>
      <c r="K12808" t="str">
        <f>VLOOKUP(B12808,customers[], 7, FALSE)</f>
        <v>AUTOMOBILE</v>
      </c>
    </row>
    <row r="12809" spans="1:11" x14ac:dyDescent="0.3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  <c r="J12809" t="str">
        <f>VLOOKUP(B12809, customers[], 2, FALSE)</f>
        <v>Customer#000001433</v>
      </c>
      <c r="K12809" t="str">
        <f>VLOOKUP(B12809,customers[], 7, FALSE)</f>
        <v>BUILDING</v>
      </c>
    </row>
    <row r="12810" spans="1:11" x14ac:dyDescent="0.3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  <c r="J12810" t="str">
        <f>VLOOKUP(B12810, customers[], 2, FALSE)</f>
        <v>Customer#000000061</v>
      </c>
      <c r="K12810" t="str">
        <f>VLOOKUP(B12810,customers[], 7, FALSE)</f>
        <v>FURNITURE</v>
      </c>
    </row>
    <row r="12811" spans="1:11" x14ac:dyDescent="0.3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  <c r="J12811" t="str">
        <f>VLOOKUP(B12811, customers[], 2, FALSE)</f>
        <v>Customer#000000754</v>
      </c>
      <c r="K12811" t="str">
        <f>VLOOKUP(B12811,customers[], 7, FALSE)</f>
        <v>BUILDING</v>
      </c>
    </row>
    <row r="12812" spans="1:11" x14ac:dyDescent="0.3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  <c r="J12812" t="str">
        <f>VLOOKUP(B12812, customers[], 2, FALSE)</f>
        <v>Customer#000001397</v>
      </c>
      <c r="K12812" t="str">
        <f>VLOOKUP(B12812,customers[], 7, FALSE)</f>
        <v>AUTOMOBILE</v>
      </c>
    </row>
    <row r="12813" spans="1:11" x14ac:dyDescent="0.3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  <c r="J12813" t="str">
        <f>VLOOKUP(B12813, customers[], 2, FALSE)</f>
        <v>Customer#000000625</v>
      </c>
      <c r="K12813" t="str">
        <f>VLOOKUP(B12813,customers[], 7, FALSE)</f>
        <v>FURNITURE</v>
      </c>
    </row>
    <row r="12814" spans="1:11" x14ac:dyDescent="0.3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  <c r="J12814" t="str">
        <f>VLOOKUP(B12814, customers[], 2, FALSE)</f>
        <v>Customer#000000301</v>
      </c>
      <c r="K12814" t="str">
        <f>VLOOKUP(B12814,customers[], 7, FALSE)</f>
        <v>HOUSEHOLD</v>
      </c>
    </row>
    <row r="12815" spans="1:11" x14ac:dyDescent="0.3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  <c r="J12815" t="str">
        <f>VLOOKUP(B12815, customers[], 2, FALSE)</f>
        <v>Customer#000000194</v>
      </c>
      <c r="K12815" t="str">
        <f>VLOOKUP(B12815,customers[], 7, FALSE)</f>
        <v>HOUSEHOLD</v>
      </c>
    </row>
    <row r="12816" spans="1:11" x14ac:dyDescent="0.3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  <c r="J12816" t="str">
        <f>VLOOKUP(B12816, customers[], 2, FALSE)</f>
        <v>Customer#000000908</v>
      </c>
      <c r="K12816" t="str">
        <f>VLOOKUP(B12816,customers[], 7, FALSE)</f>
        <v>AUTOMOBILE</v>
      </c>
    </row>
    <row r="12817" spans="1:11" x14ac:dyDescent="0.3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  <c r="J12817" t="str">
        <f>VLOOKUP(B12817, customers[], 2, FALSE)</f>
        <v>Customer#000001172</v>
      </c>
      <c r="K12817" t="str">
        <f>VLOOKUP(B12817,customers[], 7, FALSE)</f>
        <v>FURNITURE</v>
      </c>
    </row>
    <row r="12818" spans="1:11" x14ac:dyDescent="0.3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  <c r="J12818" t="str">
        <f>VLOOKUP(B12818, customers[], 2, FALSE)</f>
        <v>Customer#000000811</v>
      </c>
      <c r="K12818" t="str">
        <f>VLOOKUP(B12818,customers[], 7, FALSE)</f>
        <v>BUILDING</v>
      </c>
    </row>
    <row r="12819" spans="1:11" x14ac:dyDescent="0.3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  <c r="J12819" t="str">
        <f>VLOOKUP(B12819, customers[], 2, FALSE)</f>
        <v>Customer#000000413</v>
      </c>
      <c r="K12819" t="str">
        <f>VLOOKUP(B12819,customers[], 7, FALSE)</f>
        <v>FURNITURE</v>
      </c>
    </row>
    <row r="12820" spans="1:11" x14ac:dyDescent="0.3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  <c r="J12820" t="str">
        <f>VLOOKUP(B12820, customers[], 2, FALSE)</f>
        <v>Customer#000000137</v>
      </c>
      <c r="K12820" t="str">
        <f>VLOOKUP(B12820,customers[], 7, FALSE)</f>
        <v>HOUSEHOLD</v>
      </c>
    </row>
    <row r="12821" spans="1:11" x14ac:dyDescent="0.3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  <c r="J12821" t="str">
        <f>VLOOKUP(B12821, customers[], 2, FALSE)</f>
        <v>Customer#000000946</v>
      </c>
      <c r="K12821" t="str">
        <f>VLOOKUP(B12821,customers[], 7, FALSE)</f>
        <v>FURNITURE</v>
      </c>
    </row>
    <row r="12822" spans="1:11" x14ac:dyDescent="0.3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  <c r="J12822" t="str">
        <f>VLOOKUP(B12822, customers[], 2, FALSE)</f>
        <v>Customer#000000607</v>
      </c>
      <c r="K12822" t="str">
        <f>VLOOKUP(B12822,customers[], 7, FALSE)</f>
        <v>FURNITURE</v>
      </c>
    </row>
    <row r="12823" spans="1:11" x14ac:dyDescent="0.3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  <c r="J12823" t="str">
        <f>VLOOKUP(B12823, customers[], 2, FALSE)</f>
        <v>Customer#000001313</v>
      </c>
      <c r="K12823" t="str">
        <f>VLOOKUP(B12823,customers[], 7, FALSE)</f>
        <v>MACHINERY</v>
      </c>
    </row>
    <row r="12824" spans="1:11" x14ac:dyDescent="0.3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  <c r="J12824" t="str">
        <f>VLOOKUP(B12824, customers[], 2, FALSE)</f>
        <v>Customer#000000064</v>
      </c>
      <c r="K12824" t="str">
        <f>VLOOKUP(B12824,customers[], 7, FALSE)</f>
        <v>BUILDING</v>
      </c>
    </row>
    <row r="12825" spans="1:11" x14ac:dyDescent="0.3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  <c r="J12825" t="str">
        <f>VLOOKUP(B12825, customers[], 2, FALSE)</f>
        <v>Customer#000001151</v>
      </c>
      <c r="K12825" t="str">
        <f>VLOOKUP(B12825,customers[], 7, FALSE)</f>
        <v>BUILDING</v>
      </c>
    </row>
    <row r="12826" spans="1:11" x14ac:dyDescent="0.3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  <c r="J12826" t="str">
        <f>VLOOKUP(B12826, customers[], 2, FALSE)</f>
        <v>Customer#000001171</v>
      </c>
      <c r="K12826" t="str">
        <f>VLOOKUP(B12826,customers[], 7, FALSE)</f>
        <v>HOUSEHOLD</v>
      </c>
    </row>
    <row r="12827" spans="1:11" x14ac:dyDescent="0.3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  <c r="J12827" t="str">
        <f>VLOOKUP(B12827, customers[], 2, FALSE)</f>
        <v>Customer#000000253</v>
      </c>
      <c r="K12827" t="str">
        <f>VLOOKUP(B12827,customers[], 7, FALSE)</f>
        <v>AUTOMOBILE</v>
      </c>
    </row>
    <row r="12828" spans="1:11" x14ac:dyDescent="0.3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  <c r="J12828" t="str">
        <f>VLOOKUP(B12828, customers[], 2, FALSE)</f>
        <v>Customer#000000581</v>
      </c>
      <c r="K12828" t="str">
        <f>VLOOKUP(B12828,customers[], 7, FALSE)</f>
        <v>MACHINERY</v>
      </c>
    </row>
    <row r="12829" spans="1:11" x14ac:dyDescent="0.3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  <c r="J12829" t="str">
        <f>VLOOKUP(B12829, customers[], 2, FALSE)</f>
        <v>Customer#000000395</v>
      </c>
      <c r="K12829" t="str">
        <f>VLOOKUP(B12829,customers[], 7, FALSE)</f>
        <v>HOUSEHOLD</v>
      </c>
    </row>
    <row r="12830" spans="1:11" x14ac:dyDescent="0.3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  <c r="J12830" t="str">
        <f>VLOOKUP(B12830, customers[], 2, FALSE)</f>
        <v>Customer#000000208</v>
      </c>
      <c r="K12830" t="str">
        <f>VLOOKUP(B12830,customers[], 7, FALSE)</f>
        <v>MACHINERY</v>
      </c>
    </row>
    <row r="12831" spans="1:11" x14ac:dyDescent="0.3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  <c r="J12831" t="str">
        <f>VLOOKUP(B12831, customers[], 2, FALSE)</f>
        <v>Customer#000000202</v>
      </c>
      <c r="K12831" t="str">
        <f>VLOOKUP(B12831,customers[], 7, FALSE)</f>
        <v>AUTOMOBILE</v>
      </c>
    </row>
    <row r="12832" spans="1:11" x14ac:dyDescent="0.3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  <c r="J12832" t="str">
        <f>VLOOKUP(B12832, customers[], 2, FALSE)</f>
        <v>Customer#000001120</v>
      </c>
      <c r="K12832" t="str">
        <f>VLOOKUP(B12832,customers[], 7, FALSE)</f>
        <v>AUTOMOBILE</v>
      </c>
    </row>
    <row r="12833" spans="1:11" x14ac:dyDescent="0.3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  <c r="J12833" t="str">
        <f>VLOOKUP(B12833, customers[], 2, FALSE)</f>
        <v>Customer#000000562</v>
      </c>
      <c r="K12833" t="str">
        <f>VLOOKUP(B12833,customers[], 7, FALSE)</f>
        <v>BUILDING</v>
      </c>
    </row>
    <row r="12834" spans="1:11" x14ac:dyDescent="0.3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  <c r="J12834" t="str">
        <f>VLOOKUP(B12834, customers[], 2, FALSE)</f>
        <v>Customer#000001387</v>
      </c>
      <c r="K12834" t="str">
        <f>VLOOKUP(B12834,customers[], 7, FALSE)</f>
        <v>BUILDING</v>
      </c>
    </row>
    <row r="12835" spans="1:11" x14ac:dyDescent="0.3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  <c r="J12835" t="str">
        <f>VLOOKUP(B12835, customers[], 2, FALSE)</f>
        <v>Customer#000000463</v>
      </c>
      <c r="K12835" t="str">
        <f>VLOOKUP(B12835,customers[], 7, FALSE)</f>
        <v>HOUSEHOLD</v>
      </c>
    </row>
    <row r="12836" spans="1:11" x14ac:dyDescent="0.3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  <c r="J12836" t="str">
        <f>VLOOKUP(B12836, customers[], 2, FALSE)</f>
        <v>Customer#000000832</v>
      </c>
      <c r="K12836" t="str">
        <f>VLOOKUP(B12836,customers[], 7, FALSE)</f>
        <v>HOUSEHOLD</v>
      </c>
    </row>
    <row r="12837" spans="1:11" x14ac:dyDescent="0.3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  <c r="J12837" t="str">
        <f>VLOOKUP(B12837, customers[], 2, FALSE)</f>
        <v>Customer#000000875</v>
      </c>
      <c r="K12837" t="str">
        <f>VLOOKUP(B12837,customers[], 7, FALSE)</f>
        <v>FURNITURE</v>
      </c>
    </row>
    <row r="12838" spans="1:11" x14ac:dyDescent="0.3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  <c r="J12838" t="str">
        <f>VLOOKUP(B12838, customers[], 2, FALSE)</f>
        <v>Customer#000000586</v>
      </c>
      <c r="K12838" t="str">
        <f>VLOOKUP(B12838,customers[], 7, FALSE)</f>
        <v>AUTOMOBILE</v>
      </c>
    </row>
    <row r="12839" spans="1:11" x14ac:dyDescent="0.3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  <c r="J12839" t="str">
        <f>VLOOKUP(B12839, customers[], 2, FALSE)</f>
        <v>Customer#000000547</v>
      </c>
      <c r="K12839" t="str">
        <f>VLOOKUP(B12839,customers[], 7, FALSE)</f>
        <v>BUILDING</v>
      </c>
    </row>
    <row r="12840" spans="1:11" x14ac:dyDescent="0.3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  <c r="J12840" t="str">
        <f>VLOOKUP(B12840, customers[], 2, FALSE)</f>
        <v>Customer#000000181</v>
      </c>
      <c r="K12840" t="str">
        <f>VLOOKUP(B12840,customers[], 7, FALSE)</f>
        <v>FURNITURE</v>
      </c>
    </row>
    <row r="12841" spans="1:11" x14ac:dyDescent="0.3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  <c r="J12841" t="str">
        <f>VLOOKUP(B12841, customers[], 2, FALSE)</f>
        <v>Customer#000000206</v>
      </c>
      <c r="K12841" t="str">
        <f>VLOOKUP(B12841,customers[], 7, FALSE)</f>
        <v>AUTOMOBILE</v>
      </c>
    </row>
    <row r="12842" spans="1:11" x14ac:dyDescent="0.3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  <c r="J12842" t="str">
        <f>VLOOKUP(B12842, customers[], 2, FALSE)</f>
        <v>Customer#000001336</v>
      </c>
      <c r="K12842" t="str">
        <f>VLOOKUP(B12842,customers[], 7, FALSE)</f>
        <v>AUTOMOBILE</v>
      </c>
    </row>
    <row r="12843" spans="1:11" x14ac:dyDescent="0.3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  <c r="J12843" t="str">
        <f>VLOOKUP(B12843, customers[], 2, FALSE)</f>
        <v>Customer#000001279</v>
      </c>
      <c r="K12843" t="str">
        <f>VLOOKUP(B12843,customers[], 7, FALSE)</f>
        <v>BUILDING</v>
      </c>
    </row>
    <row r="12844" spans="1:11" x14ac:dyDescent="0.3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  <c r="J12844" t="str">
        <f>VLOOKUP(B12844, customers[], 2, FALSE)</f>
        <v>Customer#000000472</v>
      </c>
      <c r="K12844" t="str">
        <f>VLOOKUP(B12844,customers[], 7, FALSE)</f>
        <v>MACHINERY</v>
      </c>
    </row>
    <row r="12845" spans="1:11" x14ac:dyDescent="0.3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  <c r="J12845" t="str">
        <f>VLOOKUP(B12845, customers[], 2, FALSE)</f>
        <v>Customer#000001463</v>
      </c>
      <c r="K12845" t="str">
        <f>VLOOKUP(B12845,customers[], 7, FALSE)</f>
        <v>MACHINERY</v>
      </c>
    </row>
    <row r="12846" spans="1:11" x14ac:dyDescent="0.3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  <c r="J12846" t="str">
        <f>VLOOKUP(B12846, customers[], 2, FALSE)</f>
        <v>Customer#000000563</v>
      </c>
      <c r="K12846" t="str">
        <f>VLOOKUP(B12846,customers[], 7, FALSE)</f>
        <v>FURNITURE</v>
      </c>
    </row>
    <row r="12847" spans="1:11" x14ac:dyDescent="0.3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  <c r="J12847" t="str">
        <f>VLOOKUP(B12847, customers[], 2, FALSE)</f>
        <v>Customer#000000946</v>
      </c>
      <c r="K12847" t="str">
        <f>VLOOKUP(B12847,customers[], 7, FALSE)</f>
        <v>FURNITURE</v>
      </c>
    </row>
    <row r="12848" spans="1:11" x14ac:dyDescent="0.3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  <c r="J12848" t="str">
        <f>VLOOKUP(B12848, customers[], 2, FALSE)</f>
        <v>Customer#000000826</v>
      </c>
      <c r="K12848" t="str">
        <f>VLOOKUP(B12848,customers[], 7, FALSE)</f>
        <v>BUILDING</v>
      </c>
    </row>
    <row r="12849" spans="1:11" x14ac:dyDescent="0.3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  <c r="J12849" t="str">
        <f>VLOOKUP(B12849, customers[], 2, FALSE)</f>
        <v>Customer#000000434</v>
      </c>
      <c r="K12849" t="str">
        <f>VLOOKUP(B12849,customers[], 7, FALSE)</f>
        <v>MACHINERY</v>
      </c>
    </row>
    <row r="12850" spans="1:11" x14ac:dyDescent="0.3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  <c r="J12850" t="str">
        <f>VLOOKUP(B12850, customers[], 2, FALSE)</f>
        <v>Customer#000001492</v>
      </c>
      <c r="K12850" t="str">
        <f>VLOOKUP(B12850,customers[], 7, FALSE)</f>
        <v>HOUSEHOLD</v>
      </c>
    </row>
    <row r="12851" spans="1:11" x14ac:dyDescent="0.3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  <c r="J12851" t="str">
        <f>VLOOKUP(B12851, customers[], 2, FALSE)</f>
        <v>Customer#000000941</v>
      </c>
      <c r="K12851" t="str">
        <f>VLOOKUP(B12851,customers[], 7, FALSE)</f>
        <v>FURNITURE</v>
      </c>
    </row>
    <row r="12852" spans="1:11" x14ac:dyDescent="0.3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  <c r="J12852" t="str">
        <f>VLOOKUP(B12852, customers[], 2, FALSE)</f>
        <v>Customer#000001496</v>
      </c>
      <c r="K12852" t="str">
        <f>VLOOKUP(B12852,customers[], 7, FALSE)</f>
        <v>AUTOMOBILE</v>
      </c>
    </row>
    <row r="12853" spans="1:11" x14ac:dyDescent="0.3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  <c r="J12853" t="str">
        <f>VLOOKUP(B12853, customers[], 2, FALSE)</f>
        <v>Customer#000000319</v>
      </c>
      <c r="K12853" t="str">
        <f>VLOOKUP(B12853,customers[], 7, FALSE)</f>
        <v>FURNITURE</v>
      </c>
    </row>
    <row r="12854" spans="1:11" x14ac:dyDescent="0.3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  <c r="J12854" t="str">
        <f>VLOOKUP(B12854, customers[], 2, FALSE)</f>
        <v>Customer#000001420</v>
      </c>
      <c r="K12854" t="str">
        <f>VLOOKUP(B12854,customers[], 7, FALSE)</f>
        <v>AUTOMOBILE</v>
      </c>
    </row>
    <row r="12855" spans="1:11" x14ac:dyDescent="0.3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  <c r="J12855" t="str">
        <f>VLOOKUP(B12855, customers[], 2, FALSE)</f>
        <v>Customer#000001438</v>
      </c>
      <c r="K12855" t="str">
        <f>VLOOKUP(B12855,customers[], 7, FALSE)</f>
        <v>FURNITURE</v>
      </c>
    </row>
    <row r="12856" spans="1:11" x14ac:dyDescent="0.3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  <c r="J12856" t="str">
        <f>VLOOKUP(B12856, customers[], 2, FALSE)</f>
        <v>Customer#000001463</v>
      </c>
      <c r="K12856" t="str">
        <f>VLOOKUP(B12856,customers[], 7, FALSE)</f>
        <v>MACHINERY</v>
      </c>
    </row>
    <row r="12857" spans="1:11" x14ac:dyDescent="0.3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  <c r="J12857" t="str">
        <f>VLOOKUP(B12857, customers[], 2, FALSE)</f>
        <v>Customer#000000949</v>
      </c>
      <c r="K12857" t="str">
        <f>VLOOKUP(B12857,customers[], 7, FALSE)</f>
        <v>AUTOMOBILE</v>
      </c>
    </row>
    <row r="12858" spans="1:11" x14ac:dyDescent="0.3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  <c r="J12858" t="str">
        <f>VLOOKUP(B12858, customers[], 2, FALSE)</f>
        <v>Customer#000000724</v>
      </c>
      <c r="K12858" t="str">
        <f>VLOOKUP(B12858,customers[], 7, FALSE)</f>
        <v>AUTOMOBILE</v>
      </c>
    </row>
    <row r="12859" spans="1:11" x14ac:dyDescent="0.3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  <c r="J12859" t="str">
        <f>VLOOKUP(B12859, customers[], 2, FALSE)</f>
        <v>Customer#000000133</v>
      </c>
      <c r="K12859" t="str">
        <f>VLOOKUP(B12859,customers[], 7, FALSE)</f>
        <v>AUTOMOBILE</v>
      </c>
    </row>
    <row r="12860" spans="1:11" x14ac:dyDescent="0.3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  <c r="J12860" t="str">
        <f>VLOOKUP(B12860, customers[], 2, FALSE)</f>
        <v>Customer#000000094</v>
      </c>
      <c r="K12860" t="str">
        <f>VLOOKUP(B12860,customers[], 7, FALSE)</f>
        <v>HOUSEHOLD</v>
      </c>
    </row>
    <row r="12861" spans="1:11" x14ac:dyDescent="0.3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  <c r="J12861" t="str">
        <f>VLOOKUP(B12861, customers[], 2, FALSE)</f>
        <v>Customer#000001220</v>
      </c>
      <c r="K12861" t="str">
        <f>VLOOKUP(B12861,customers[], 7, FALSE)</f>
        <v>FURNITURE</v>
      </c>
    </row>
    <row r="12862" spans="1:11" x14ac:dyDescent="0.3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  <c r="J12862" t="str">
        <f>VLOOKUP(B12862, customers[], 2, FALSE)</f>
        <v>Customer#000000430</v>
      </c>
      <c r="K12862" t="str">
        <f>VLOOKUP(B12862,customers[], 7, FALSE)</f>
        <v>BUILDING</v>
      </c>
    </row>
    <row r="12863" spans="1:11" x14ac:dyDescent="0.3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  <c r="J12863" t="str">
        <f>VLOOKUP(B12863, customers[], 2, FALSE)</f>
        <v>Customer#000001267</v>
      </c>
      <c r="K12863" t="str">
        <f>VLOOKUP(B12863,customers[], 7, FALSE)</f>
        <v>BUILDING</v>
      </c>
    </row>
    <row r="12864" spans="1:11" x14ac:dyDescent="0.3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  <c r="J12864" t="str">
        <f>VLOOKUP(B12864, customers[], 2, FALSE)</f>
        <v>Customer#000000047</v>
      </c>
      <c r="K12864" t="str">
        <f>VLOOKUP(B12864,customers[], 7, FALSE)</f>
        <v>BUILDING</v>
      </c>
    </row>
    <row r="12865" spans="1:11" x14ac:dyDescent="0.3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  <c r="J12865" t="str">
        <f>VLOOKUP(B12865, customers[], 2, FALSE)</f>
        <v>Customer#000000925</v>
      </c>
      <c r="K12865" t="str">
        <f>VLOOKUP(B12865,customers[], 7, FALSE)</f>
        <v>AUTOMOBILE</v>
      </c>
    </row>
    <row r="12866" spans="1:11" x14ac:dyDescent="0.3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  <c r="J12866" t="str">
        <f>VLOOKUP(B12866, customers[], 2, FALSE)</f>
        <v>Customer#000001019</v>
      </c>
      <c r="K12866" t="str">
        <f>VLOOKUP(B12866,customers[], 7, FALSE)</f>
        <v>FURNITURE</v>
      </c>
    </row>
    <row r="12867" spans="1:11" x14ac:dyDescent="0.3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  <c r="J12867" t="str">
        <f>VLOOKUP(B12867, customers[], 2, FALSE)</f>
        <v>Customer#000000487</v>
      </c>
      <c r="K12867" t="str">
        <f>VLOOKUP(B12867,customers[], 7, FALSE)</f>
        <v>AUTOMOBILE</v>
      </c>
    </row>
    <row r="12868" spans="1:11" x14ac:dyDescent="0.3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  <c r="J12868" t="str">
        <f>VLOOKUP(B12868, customers[], 2, FALSE)</f>
        <v>Customer#000000094</v>
      </c>
      <c r="K12868" t="str">
        <f>VLOOKUP(B12868,customers[], 7, FALSE)</f>
        <v>HOUSEHOLD</v>
      </c>
    </row>
    <row r="12869" spans="1:11" x14ac:dyDescent="0.3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  <c r="J12869" t="str">
        <f>VLOOKUP(B12869, customers[], 2, FALSE)</f>
        <v>Customer#000000349</v>
      </c>
      <c r="K12869" t="str">
        <f>VLOOKUP(B12869,customers[], 7, FALSE)</f>
        <v>BUILDING</v>
      </c>
    </row>
    <row r="12870" spans="1:11" x14ac:dyDescent="0.3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  <c r="J12870" t="str">
        <f>VLOOKUP(B12870, customers[], 2, FALSE)</f>
        <v>Customer#000001367</v>
      </c>
      <c r="K12870" t="str">
        <f>VLOOKUP(B12870,customers[], 7, FALSE)</f>
        <v>HOUSEHOLD</v>
      </c>
    </row>
    <row r="12871" spans="1:11" x14ac:dyDescent="0.3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  <c r="J12871" t="str">
        <f>VLOOKUP(B12871, customers[], 2, FALSE)</f>
        <v>Customer#000000991</v>
      </c>
      <c r="K12871" t="str">
        <f>VLOOKUP(B12871,customers[], 7, FALSE)</f>
        <v>AUTOMOBILE</v>
      </c>
    </row>
    <row r="12872" spans="1:11" x14ac:dyDescent="0.3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  <c r="J12872" t="str">
        <f>VLOOKUP(B12872, customers[], 2, FALSE)</f>
        <v>Customer#000001123</v>
      </c>
      <c r="K12872" t="str">
        <f>VLOOKUP(B12872,customers[], 7, FALSE)</f>
        <v>MACHINERY</v>
      </c>
    </row>
    <row r="12873" spans="1:11" x14ac:dyDescent="0.3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  <c r="J12873" t="str">
        <f>VLOOKUP(B12873, customers[], 2, FALSE)</f>
        <v>Customer#000000790</v>
      </c>
      <c r="K12873" t="str">
        <f>VLOOKUP(B12873,customers[], 7, FALSE)</f>
        <v>BUILDING</v>
      </c>
    </row>
    <row r="12874" spans="1:11" x14ac:dyDescent="0.3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  <c r="J12874" t="str">
        <f>VLOOKUP(B12874, customers[], 2, FALSE)</f>
        <v>Customer#000000364</v>
      </c>
      <c r="K12874" t="str">
        <f>VLOOKUP(B12874,customers[], 7, FALSE)</f>
        <v>HOUSEHOLD</v>
      </c>
    </row>
    <row r="12875" spans="1:11" x14ac:dyDescent="0.3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  <c r="J12875" t="str">
        <f>VLOOKUP(B12875, customers[], 2, FALSE)</f>
        <v>Customer#000000946</v>
      </c>
      <c r="K12875" t="str">
        <f>VLOOKUP(B12875,customers[], 7, FALSE)</f>
        <v>FURNITURE</v>
      </c>
    </row>
    <row r="12876" spans="1:11" x14ac:dyDescent="0.3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  <c r="J12876" t="str">
        <f>VLOOKUP(B12876, customers[], 2, FALSE)</f>
        <v>Customer#000001468</v>
      </c>
      <c r="K12876" t="str">
        <f>VLOOKUP(B12876,customers[], 7, FALSE)</f>
        <v>BUILDING</v>
      </c>
    </row>
    <row r="12877" spans="1:11" x14ac:dyDescent="0.3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  <c r="J12877" t="str">
        <f>VLOOKUP(B12877, customers[], 2, FALSE)</f>
        <v>Customer#000001294</v>
      </c>
      <c r="K12877" t="str">
        <f>VLOOKUP(B12877,customers[], 7, FALSE)</f>
        <v>AUTOMOBILE</v>
      </c>
    </row>
    <row r="12878" spans="1:11" x14ac:dyDescent="0.3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  <c r="J12878" t="str">
        <f>VLOOKUP(B12878, customers[], 2, FALSE)</f>
        <v>Customer#000001219</v>
      </c>
      <c r="K12878" t="str">
        <f>VLOOKUP(B12878,customers[], 7, FALSE)</f>
        <v>FURNITURE</v>
      </c>
    </row>
    <row r="12879" spans="1:11" x14ac:dyDescent="0.3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  <c r="J12879" t="str">
        <f>VLOOKUP(B12879, customers[], 2, FALSE)</f>
        <v>Customer#000000709</v>
      </c>
      <c r="K12879" t="str">
        <f>VLOOKUP(B12879,customers[], 7, FALSE)</f>
        <v>BUILDING</v>
      </c>
    </row>
    <row r="12880" spans="1:11" x14ac:dyDescent="0.3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  <c r="J12880" t="str">
        <f>VLOOKUP(B12880, customers[], 2, FALSE)</f>
        <v>Customer#000001460</v>
      </c>
      <c r="K12880" t="str">
        <f>VLOOKUP(B12880,customers[], 7, FALSE)</f>
        <v>BUILDING</v>
      </c>
    </row>
    <row r="12881" spans="1:11" x14ac:dyDescent="0.3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  <c r="J12881" t="str">
        <f>VLOOKUP(B12881, customers[], 2, FALSE)</f>
        <v>Customer#000001279</v>
      </c>
      <c r="K12881" t="str">
        <f>VLOOKUP(B12881,customers[], 7, FALSE)</f>
        <v>BUILDING</v>
      </c>
    </row>
    <row r="12882" spans="1:11" x14ac:dyDescent="0.3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  <c r="J12882" t="str">
        <f>VLOOKUP(B12882, customers[], 2, FALSE)</f>
        <v>Customer#000001301</v>
      </c>
      <c r="K12882" t="str">
        <f>VLOOKUP(B12882,customers[], 7, FALSE)</f>
        <v>MACHINERY</v>
      </c>
    </row>
    <row r="12883" spans="1:11" x14ac:dyDescent="0.3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  <c r="J12883" t="str">
        <f>VLOOKUP(B12883, customers[], 2, FALSE)</f>
        <v>Customer#000000889</v>
      </c>
      <c r="K12883" t="str">
        <f>VLOOKUP(B12883,customers[], 7, FALSE)</f>
        <v>FURNITURE</v>
      </c>
    </row>
    <row r="12884" spans="1:11" x14ac:dyDescent="0.3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  <c r="J12884" t="str">
        <f>VLOOKUP(B12884, customers[], 2, FALSE)</f>
        <v>Customer#000000695</v>
      </c>
      <c r="K12884" t="str">
        <f>VLOOKUP(B12884,customers[], 7, FALSE)</f>
        <v>FURNITURE</v>
      </c>
    </row>
    <row r="12885" spans="1:11" x14ac:dyDescent="0.3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  <c r="J12885" t="str">
        <f>VLOOKUP(B12885, customers[], 2, FALSE)</f>
        <v>Customer#000000808</v>
      </c>
      <c r="K12885" t="str">
        <f>VLOOKUP(B12885,customers[], 7, FALSE)</f>
        <v>BUILDING</v>
      </c>
    </row>
    <row r="12886" spans="1:11" x14ac:dyDescent="0.3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  <c r="J12886" t="str">
        <f>VLOOKUP(B12886, customers[], 2, FALSE)</f>
        <v>Customer#000001277</v>
      </c>
      <c r="K12886" t="str">
        <f>VLOOKUP(B12886,customers[], 7, FALSE)</f>
        <v>BUILDING</v>
      </c>
    </row>
    <row r="12887" spans="1:11" x14ac:dyDescent="0.3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  <c r="J12887" t="str">
        <f>VLOOKUP(B12887, customers[], 2, FALSE)</f>
        <v>Customer#000000061</v>
      </c>
      <c r="K12887" t="str">
        <f>VLOOKUP(B12887,customers[], 7, FALSE)</f>
        <v>FURNITURE</v>
      </c>
    </row>
    <row r="12888" spans="1:11" x14ac:dyDescent="0.3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  <c r="J12888" t="str">
        <f>VLOOKUP(B12888, customers[], 2, FALSE)</f>
        <v>Customer#000000028</v>
      </c>
      <c r="K12888" t="str">
        <f>VLOOKUP(B12888,customers[], 7, FALSE)</f>
        <v>FURNITURE</v>
      </c>
    </row>
    <row r="12889" spans="1:11" x14ac:dyDescent="0.3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  <c r="J12889" t="str">
        <f>VLOOKUP(B12889, customers[], 2, FALSE)</f>
        <v>Customer#000000272</v>
      </c>
      <c r="K12889" t="str">
        <f>VLOOKUP(B12889,customers[], 7, FALSE)</f>
        <v>MACHINERY</v>
      </c>
    </row>
    <row r="12890" spans="1:11" x14ac:dyDescent="0.3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  <c r="J12890" t="str">
        <f>VLOOKUP(B12890, customers[], 2, FALSE)</f>
        <v>Customer#000001195</v>
      </c>
      <c r="K12890" t="str">
        <f>VLOOKUP(B12890,customers[], 7, FALSE)</f>
        <v>FURNITURE</v>
      </c>
    </row>
    <row r="12891" spans="1:11" x14ac:dyDescent="0.3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  <c r="J12891" t="str">
        <f>VLOOKUP(B12891, customers[], 2, FALSE)</f>
        <v>Customer#000001391</v>
      </c>
      <c r="K12891" t="str">
        <f>VLOOKUP(B12891,customers[], 7, FALSE)</f>
        <v>FURNITURE</v>
      </c>
    </row>
    <row r="12892" spans="1:11" x14ac:dyDescent="0.3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  <c r="J12892" t="str">
        <f>VLOOKUP(B12892, customers[], 2, FALSE)</f>
        <v>Customer#000001349</v>
      </c>
      <c r="K12892" t="str">
        <f>VLOOKUP(B12892,customers[], 7, FALSE)</f>
        <v>AUTOMOBILE</v>
      </c>
    </row>
    <row r="12893" spans="1:11" x14ac:dyDescent="0.3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  <c r="J12893" t="str">
        <f>VLOOKUP(B12893, customers[], 2, FALSE)</f>
        <v>Customer#000000817</v>
      </c>
      <c r="K12893" t="str">
        <f>VLOOKUP(B12893,customers[], 7, FALSE)</f>
        <v>MACHINERY</v>
      </c>
    </row>
    <row r="12894" spans="1:11" x14ac:dyDescent="0.3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  <c r="J12894" t="str">
        <f>VLOOKUP(B12894, customers[], 2, FALSE)</f>
        <v>Customer#000001196</v>
      </c>
      <c r="K12894" t="str">
        <f>VLOOKUP(B12894,customers[], 7, FALSE)</f>
        <v>BUILDING</v>
      </c>
    </row>
    <row r="12895" spans="1:11" x14ac:dyDescent="0.3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  <c r="J12895" t="str">
        <f>VLOOKUP(B12895, customers[], 2, FALSE)</f>
        <v>Customer#000001033</v>
      </c>
      <c r="K12895" t="str">
        <f>VLOOKUP(B12895,customers[], 7, FALSE)</f>
        <v>BUILDING</v>
      </c>
    </row>
    <row r="12896" spans="1:11" x14ac:dyDescent="0.3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  <c r="J12896" t="str">
        <f>VLOOKUP(B12896, customers[], 2, FALSE)</f>
        <v>Customer#000000580</v>
      </c>
      <c r="K12896" t="str">
        <f>VLOOKUP(B12896,customers[], 7, FALSE)</f>
        <v>BUILDING</v>
      </c>
    </row>
    <row r="12897" spans="1:11" x14ac:dyDescent="0.3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  <c r="J12897" t="str">
        <f>VLOOKUP(B12897, customers[], 2, FALSE)</f>
        <v>Customer#000000562</v>
      </c>
      <c r="K12897" t="str">
        <f>VLOOKUP(B12897,customers[], 7, FALSE)</f>
        <v>BUILDING</v>
      </c>
    </row>
    <row r="12898" spans="1:11" x14ac:dyDescent="0.3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  <c r="J12898" t="str">
        <f>VLOOKUP(B12898, customers[], 2, FALSE)</f>
        <v>Customer#000000871</v>
      </c>
      <c r="K12898" t="str">
        <f>VLOOKUP(B12898,customers[], 7, FALSE)</f>
        <v>HOUSEHOLD</v>
      </c>
    </row>
    <row r="12899" spans="1:11" x14ac:dyDescent="0.3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  <c r="J12899" t="str">
        <f>VLOOKUP(B12899, customers[], 2, FALSE)</f>
        <v>Customer#000000469</v>
      </c>
      <c r="K12899" t="str">
        <f>VLOOKUP(B12899,customers[], 7, FALSE)</f>
        <v>BUILDING</v>
      </c>
    </row>
    <row r="12900" spans="1:11" x14ac:dyDescent="0.3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  <c r="J12900" t="str">
        <f>VLOOKUP(B12900, customers[], 2, FALSE)</f>
        <v>Customer#000001114</v>
      </c>
      <c r="K12900" t="str">
        <f>VLOOKUP(B12900,customers[], 7, FALSE)</f>
        <v>BUILDING</v>
      </c>
    </row>
    <row r="12901" spans="1:11" x14ac:dyDescent="0.3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  <c r="J12901" t="str">
        <f>VLOOKUP(B12901, customers[], 2, FALSE)</f>
        <v>Customer#000000551</v>
      </c>
      <c r="K12901" t="str">
        <f>VLOOKUP(B12901,customers[], 7, FALSE)</f>
        <v>MACHINERY</v>
      </c>
    </row>
    <row r="12902" spans="1:11" x14ac:dyDescent="0.3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  <c r="J12902" t="str">
        <f>VLOOKUP(B12902, customers[], 2, FALSE)</f>
        <v>Customer#000001120</v>
      </c>
      <c r="K12902" t="str">
        <f>VLOOKUP(B12902,customers[], 7, FALSE)</f>
        <v>AUTOMOBILE</v>
      </c>
    </row>
    <row r="12903" spans="1:11" x14ac:dyDescent="0.3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  <c r="J12903" t="str">
        <f>VLOOKUP(B12903, customers[], 2, FALSE)</f>
        <v>Customer#000000242</v>
      </c>
      <c r="K12903" t="str">
        <f>VLOOKUP(B12903,customers[], 7, FALSE)</f>
        <v>MACHINERY</v>
      </c>
    </row>
    <row r="12904" spans="1:11" x14ac:dyDescent="0.3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  <c r="J12904" t="str">
        <f>VLOOKUP(B12904, customers[], 2, FALSE)</f>
        <v>Customer#000000742</v>
      </c>
      <c r="K12904" t="str">
        <f>VLOOKUP(B12904,customers[], 7, FALSE)</f>
        <v>HOUSEHOLD</v>
      </c>
    </row>
    <row r="12905" spans="1:11" x14ac:dyDescent="0.3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  <c r="J12905" t="str">
        <f>VLOOKUP(B12905, customers[], 2, FALSE)</f>
        <v>Customer#000000979</v>
      </c>
      <c r="K12905" t="str">
        <f>VLOOKUP(B12905,customers[], 7, FALSE)</f>
        <v>MACHINERY</v>
      </c>
    </row>
    <row r="12906" spans="1:11" x14ac:dyDescent="0.3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  <c r="J12906" t="str">
        <f>VLOOKUP(B12906, customers[], 2, FALSE)</f>
        <v>Customer#000000973</v>
      </c>
      <c r="K12906" t="str">
        <f>VLOOKUP(B12906,customers[], 7, FALSE)</f>
        <v>FURNITURE</v>
      </c>
    </row>
    <row r="12907" spans="1:11" x14ac:dyDescent="0.3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  <c r="J12907" t="str">
        <f>VLOOKUP(B12907, customers[], 2, FALSE)</f>
        <v>Customer#000000806</v>
      </c>
      <c r="K12907" t="str">
        <f>VLOOKUP(B12907,customers[], 7, FALSE)</f>
        <v>FURNITURE</v>
      </c>
    </row>
    <row r="12908" spans="1:11" x14ac:dyDescent="0.3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  <c r="J12908" t="str">
        <f>VLOOKUP(B12908, customers[], 2, FALSE)</f>
        <v>Customer#000000202</v>
      </c>
      <c r="K12908" t="str">
        <f>VLOOKUP(B12908,customers[], 7, FALSE)</f>
        <v>AUTOMOBILE</v>
      </c>
    </row>
    <row r="12909" spans="1:11" x14ac:dyDescent="0.3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  <c r="J12909" t="str">
        <f>VLOOKUP(B12909, customers[], 2, FALSE)</f>
        <v>Customer#000000835</v>
      </c>
      <c r="K12909" t="str">
        <f>VLOOKUP(B12909,customers[], 7, FALSE)</f>
        <v>BUILDING</v>
      </c>
    </row>
    <row r="12910" spans="1:11" x14ac:dyDescent="0.3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  <c r="J12910" t="str">
        <f>VLOOKUP(B12910, customers[], 2, FALSE)</f>
        <v>Customer#000001292</v>
      </c>
      <c r="K12910" t="str">
        <f>VLOOKUP(B12910,customers[], 7, FALSE)</f>
        <v>BUILDING</v>
      </c>
    </row>
    <row r="12911" spans="1:11" x14ac:dyDescent="0.3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  <c r="J12911" t="str">
        <f>VLOOKUP(B12911, customers[], 2, FALSE)</f>
        <v>Customer#000000559</v>
      </c>
      <c r="K12911" t="str">
        <f>VLOOKUP(B12911,customers[], 7, FALSE)</f>
        <v>AUTOMOBILE</v>
      </c>
    </row>
    <row r="12912" spans="1:11" x14ac:dyDescent="0.3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  <c r="J12912" t="str">
        <f>VLOOKUP(B12912, customers[], 2, FALSE)</f>
        <v>Customer#000000827</v>
      </c>
      <c r="K12912" t="str">
        <f>VLOOKUP(B12912,customers[], 7, FALSE)</f>
        <v>HOUSEHOLD</v>
      </c>
    </row>
    <row r="12913" spans="1:11" x14ac:dyDescent="0.3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  <c r="J12913" t="str">
        <f>VLOOKUP(B12913, customers[], 2, FALSE)</f>
        <v>Customer#000001054</v>
      </c>
      <c r="K12913" t="str">
        <f>VLOOKUP(B12913,customers[], 7, FALSE)</f>
        <v>HOUSEHOLD</v>
      </c>
    </row>
    <row r="12914" spans="1:11" x14ac:dyDescent="0.3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  <c r="J12914" t="str">
        <f>VLOOKUP(B12914, customers[], 2, FALSE)</f>
        <v>Customer#000001459</v>
      </c>
      <c r="K12914" t="str">
        <f>VLOOKUP(B12914,customers[], 7, FALSE)</f>
        <v>AUTOMOBILE</v>
      </c>
    </row>
    <row r="12915" spans="1:11" x14ac:dyDescent="0.3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  <c r="J12915" t="str">
        <f>VLOOKUP(B12915, customers[], 2, FALSE)</f>
        <v>Customer#000000589</v>
      </c>
      <c r="K12915" t="str">
        <f>VLOOKUP(B12915,customers[], 7, FALSE)</f>
        <v>FURNITURE</v>
      </c>
    </row>
    <row r="12916" spans="1:11" x14ac:dyDescent="0.3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  <c r="J12916" t="str">
        <f>VLOOKUP(B12916, customers[], 2, FALSE)</f>
        <v>Customer#000000421</v>
      </c>
      <c r="K12916" t="str">
        <f>VLOOKUP(B12916,customers[], 7, FALSE)</f>
        <v>FURNITURE</v>
      </c>
    </row>
    <row r="12917" spans="1:11" x14ac:dyDescent="0.3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  <c r="J12917" t="str">
        <f>VLOOKUP(B12917, customers[], 2, FALSE)</f>
        <v>Customer#000000112</v>
      </c>
      <c r="K12917" t="str">
        <f>VLOOKUP(B12917,customers[], 7, FALSE)</f>
        <v>FURNITURE</v>
      </c>
    </row>
    <row r="12918" spans="1:11" x14ac:dyDescent="0.3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  <c r="J12918" t="str">
        <f>VLOOKUP(B12918, customers[], 2, FALSE)</f>
        <v>Customer#000000244</v>
      </c>
      <c r="K12918" t="str">
        <f>VLOOKUP(B12918,customers[], 7, FALSE)</f>
        <v>HOUSEHOLD</v>
      </c>
    </row>
    <row r="12919" spans="1:11" x14ac:dyDescent="0.3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  <c r="J12919" t="str">
        <f>VLOOKUP(B12919, customers[], 2, FALSE)</f>
        <v>Customer#000000686</v>
      </c>
      <c r="K12919" t="str">
        <f>VLOOKUP(B12919,customers[], 7, FALSE)</f>
        <v>HOUSEHOLD</v>
      </c>
    </row>
    <row r="12920" spans="1:11" x14ac:dyDescent="0.3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  <c r="J12920" t="str">
        <f>VLOOKUP(B12920, customers[], 2, FALSE)</f>
        <v>Customer#000001480</v>
      </c>
      <c r="K12920" t="str">
        <f>VLOOKUP(B12920,customers[], 7, FALSE)</f>
        <v>HOUSEHOLD</v>
      </c>
    </row>
    <row r="12921" spans="1:11" x14ac:dyDescent="0.3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  <c r="J12921" t="str">
        <f>VLOOKUP(B12921, customers[], 2, FALSE)</f>
        <v>Customer#000000056</v>
      </c>
      <c r="K12921" t="str">
        <f>VLOOKUP(B12921,customers[], 7, FALSE)</f>
        <v>FURNITURE</v>
      </c>
    </row>
    <row r="12922" spans="1:11" x14ac:dyDescent="0.3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  <c r="J12922" t="str">
        <f>VLOOKUP(B12922, customers[], 2, FALSE)</f>
        <v>Customer#000001400</v>
      </c>
      <c r="K12922" t="str">
        <f>VLOOKUP(B12922,customers[], 7, FALSE)</f>
        <v>BUILDING</v>
      </c>
    </row>
    <row r="12923" spans="1:11" x14ac:dyDescent="0.3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  <c r="J12923" t="str">
        <f>VLOOKUP(B12923, customers[], 2, FALSE)</f>
        <v>Customer#000001078</v>
      </c>
      <c r="K12923" t="str">
        <f>VLOOKUP(B12923,customers[], 7, FALSE)</f>
        <v>MACHINERY</v>
      </c>
    </row>
    <row r="12924" spans="1:11" x14ac:dyDescent="0.3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  <c r="J12924" t="str">
        <f>VLOOKUP(B12924, customers[], 2, FALSE)</f>
        <v>Customer#000001420</v>
      </c>
      <c r="K12924" t="str">
        <f>VLOOKUP(B12924,customers[], 7, FALSE)</f>
        <v>AUTOMOBILE</v>
      </c>
    </row>
    <row r="12925" spans="1:11" x14ac:dyDescent="0.3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  <c r="J12925" t="str">
        <f>VLOOKUP(B12925, customers[], 2, FALSE)</f>
        <v>Customer#000000505</v>
      </c>
      <c r="K12925" t="str">
        <f>VLOOKUP(B12925,customers[], 7, FALSE)</f>
        <v>HOUSEHOLD</v>
      </c>
    </row>
    <row r="12926" spans="1:11" x14ac:dyDescent="0.3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  <c r="J12926" t="str">
        <f>VLOOKUP(B12926, customers[], 2, FALSE)</f>
        <v>Customer#000000613</v>
      </c>
      <c r="K12926" t="str">
        <f>VLOOKUP(B12926,customers[], 7, FALSE)</f>
        <v>AUTOMOBILE</v>
      </c>
    </row>
    <row r="12927" spans="1:11" x14ac:dyDescent="0.3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  <c r="J12927" t="str">
        <f>VLOOKUP(B12927, customers[], 2, FALSE)</f>
        <v>Customer#000001186</v>
      </c>
      <c r="K12927" t="str">
        <f>VLOOKUP(B12927,customers[], 7, FALSE)</f>
        <v>BUILDING</v>
      </c>
    </row>
    <row r="12928" spans="1:11" x14ac:dyDescent="0.3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  <c r="J12928" t="str">
        <f>VLOOKUP(B12928, customers[], 2, FALSE)</f>
        <v>Customer#000001294</v>
      </c>
      <c r="K12928" t="str">
        <f>VLOOKUP(B12928,customers[], 7, FALSE)</f>
        <v>AUTOMOBILE</v>
      </c>
    </row>
    <row r="12929" spans="1:11" x14ac:dyDescent="0.3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  <c r="J12929" t="str">
        <f>VLOOKUP(B12929, customers[], 2, FALSE)</f>
        <v>Customer#000000430</v>
      </c>
      <c r="K12929" t="str">
        <f>VLOOKUP(B12929,customers[], 7, FALSE)</f>
        <v>BUILDING</v>
      </c>
    </row>
    <row r="12930" spans="1:11" x14ac:dyDescent="0.3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  <c r="J12930" t="str">
        <f>VLOOKUP(B12930, customers[], 2, FALSE)</f>
        <v>Customer#000001090</v>
      </c>
      <c r="K12930" t="str">
        <f>VLOOKUP(B12930,customers[], 7, FALSE)</f>
        <v>AUTOMOBILE</v>
      </c>
    </row>
    <row r="12931" spans="1:11" x14ac:dyDescent="0.3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  <c r="J12931" t="str">
        <f>VLOOKUP(B12931, customers[], 2, FALSE)</f>
        <v>Customer#000000614</v>
      </c>
      <c r="K12931" t="str">
        <f>VLOOKUP(B12931,customers[], 7, FALSE)</f>
        <v>FURNITURE</v>
      </c>
    </row>
    <row r="12932" spans="1:11" x14ac:dyDescent="0.3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  <c r="J12932" t="str">
        <f>VLOOKUP(B12932, customers[], 2, FALSE)</f>
        <v>Customer#000001421</v>
      </c>
      <c r="K12932" t="str">
        <f>VLOOKUP(B12932,customers[], 7, FALSE)</f>
        <v>MACHINERY</v>
      </c>
    </row>
    <row r="12933" spans="1:11" x14ac:dyDescent="0.3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  <c r="J12933" t="str">
        <f>VLOOKUP(B12933, customers[], 2, FALSE)</f>
        <v>Customer#000000526</v>
      </c>
      <c r="K12933" t="str">
        <f>VLOOKUP(B12933,customers[], 7, FALSE)</f>
        <v>HOUSEHOLD</v>
      </c>
    </row>
    <row r="12934" spans="1:11" x14ac:dyDescent="0.3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  <c r="J12934" t="str">
        <f>VLOOKUP(B12934, customers[], 2, FALSE)</f>
        <v>Customer#000000919</v>
      </c>
      <c r="K12934" t="str">
        <f>VLOOKUP(B12934,customers[], 7, FALSE)</f>
        <v>MACHINERY</v>
      </c>
    </row>
    <row r="12935" spans="1:11" x14ac:dyDescent="0.3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  <c r="J12935" t="str">
        <f>VLOOKUP(B12935, customers[], 2, FALSE)</f>
        <v>Customer#000000596</v>
      </c>
      <c r="K12935" t="str">
        <f>VLOOKUP(B12935,customers[], 7, FALSE)</f>
        <v>MACHINERY</v>
      </c>
    </row>
    <row r="12936" spans="1:11" x14ac:dyDescent="0.3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  <c r="J12936" t="str">
        <f>VLOOKUP(B12936, customers[], 2, FALSE)</f>
        <v>Customer#000000328</v>
      </c>
      <c r="K12936" t="str">
        <f>VLOOKUP(B12936,customers[], 7, FALSE)</f>
        <v>BUILDING</v>
      </c>
    </row>
    <row r="12937" spans="1:11" x14ac:dyDescent="0.3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  <c r="J12937" t="str">
        <f>VLOOKUP(B12937, customers[], 2, FALSE)</f>
        <v>Customer#000000476</v>
      </c>
      <c r="K12937" t="str">
        <f>VLOOKUP(B12937,customers[], 7, FALSE)</f>
        <v>BUILDING</v>
      </c>
    </row>
    <row r="12938" spans="1:11" x14ac:dyDescent="0.3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  <c r="J12938" t="str">
        <f>VLOOKUP(B12938, customers[], 2, FALSE)</f>
        <v>Customer#000000617</v>
      </c>
      <c r="K12938" t="str">
        <f>VLOOKUP(B12938,customers[], 7, FALSE)</f>
        <v>HOUSEHOLD</v>
      </c>
    </row>
    <row r="12939" spans="1:11" x14ac:dyDescent="0.3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  <c r="J12939" t="str">
        <f>VLOOKUP(B12939, customers[], 2, FALSE)</f>
        <v>Customer#000001022</v>
      </c>
      <c r="K12939" t="str">
        <f>VLOOKUP(B12939,customers[], 7, FALSE)</f>
        <v>AUTOMOBILE</v>
      </c>
    </row>
    <row r="12940" spans="1:11" x14ac:dyDescent="0.3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  <c r="J12940" t="str">
        <f>VLOOKUP(B12940, customers[], 2, FALSE)</f>
        <v>Customer#000000022</v>
      </c>
      <c r="K12940" t="str">
        <f>VLOOKUP(B12940,customers[], 7, FALSE)</f>
        <v>MACHINERY</v>
      </c>
    </row>
    <row r="12941" spans="1:11" x14ac:dyDescent="0.3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  <c r="J12941" t="str">
        <f>VLOOKUP(B12941, customers[], 2, FALSE)</f>
        <v>Customer#000001169</v>
      </c>
      <c r="K12941" t="str">
        <f>VLOOKUP(B12941,customers[], 7, FALSE)</f>
        <v>MACHINERY</v>
      </c>
    </row>
    <row r="12942" spans="1:11" x14ac:dyDescent="0.3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  <c r="J12942" t="str">
        <f>VLOOKUP(B12942, customers[], 2, FALSE)</f>
        <v>Customer#000000695</v>
      </c>
      <c r="K12942" t="str">
        <f>VLOOKUP(B12942,customers[], 7, FALSE)</f>
        <v>FURNITURE</v>
      </c>
    </row>
    <row r="12943" spans="1:11" x14ac:dyDescent="0.3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  <c r="J12943" t="str">
        <f>VLOOKUP(B12943, customers[], 2, FALSE)</f>
        <v>Customer#000000202</v>
      </c>
      <c r="K12943" t="str">
        <f>VLOOKUP(B12943,customers[], 7, FALSE)</f>
        <v>AUTOMOBILE</v>
      </c>
    </row>
    <row r="12944" spans="1:11" x14ac:dyDescent="0.3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  <c r="J12944" t="str">
        <f>VLOOKUP(B12944, customers[], 2, FALSE)</f>
        <v>Customer#000001180</v>
      </c>
      <c r="K12944" t="str">
        <f>VLOOKUP(B12944,customers[], 7, FALSE)</f>
        <v>BUILDING</v>
      </c>
    </row>
    <row r="12945" spans="1:11" x14ac:dyDescent="0.3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  <c r="J12945" t="str">
        <f>VLOOKUP(B12945, customers[], 2, FALSE)</f>
        <v>Customer#000000538</v>
      </c>
      <c r="K12945" t="str">
        <f>VLOOKUP(B12945,customers[], 7, FALSE)</f>
        <v>MACHINERY</v>
      </c>
    </row>
    <row r="12946" spans="1:11" x14ac:dyDescent="0.3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  <c r="J12946" t="str">
        <f>VLOOKUP(B12946, customers[], 2, FALSE)</f>
        <v>Customer#000000728</v>
      </c>
      <c r="K12946" t="str">
        <f>VLOOKUP(B12946,customers[], 7, FALSE)</f>
        <v>BUILDING</v>
      </c>
    </row>
    <row r="12947" spans="1:11" x14ac:dyDescent="0.3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  <c r="J12947" t="str">
        <f>VLOOKUP(B12947, customers[], 2, FALSE)</f>
        <v>Customer#000000284</v>
      </c>
      <c r="K12947" t="str">
        <f>VLOOKUP(B12947,customers[], 7, FALSE)</f>
        <v>AUTOMOBILE</v>
      </c>
    </row>
    <row r="12948" spans="1:11" x14ac:dyDescent="0.3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  <c r="J12948" t="str">
        <f>VLOOKUP(B12948, customers[], 2, FALSE)</f>
        <v>Customer#000001303</v>
      </c>
      <c r="K12948" t="str">
        <f>VLOOKUP(B12948,customers[], 7, FALSE)</f>
        <v>MACHINERY</v>
      </c>
    </row>
    <row r="12949" spans="1:11" x14ac:dyDescent="0.3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  <c r="J12949" t="str">
        <f>VLOOKUP(B12949, customers[], 2, FALSE)</f>
        <v>Customer#000000731</v>
      </c>
      <c r="K12949" t="str">
        <f>VLOOKUP(B12949,customers[], 7, FALSE)</f>
        <v>MACHINERY</v>
      </c>
    </row>
    <row r="12950" spans="1:11" x14ac:dyDescent="0.3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  <c r="J12950" t="str">
        <f>VLOOKUP(B12950, customers[], 2, FALSE)</f>
        <v>Customer#000000385</v>
      </c>
      <c r="K12950" t="str">
        <f>VLOOKUP(B12950,customers[], 7, FALSE)</f>
        <v>AUTOMOBILE</v>
      </c>
    </row>
    <row r="12951" spans="1:11" x14ac:dyDescent="0.3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  <c r="J12951" t="str">
        <f>VLOOKUP(B12951, customers[], 2, FALSE)</f>
        <v>Customer#000000703</v>
      </c>
      <c r="K12951" t="str">
        <f>VLOOKUP(B12951,customers[], 7, FALSE)</f>
        <v>AUTOMOBILE</v>
      </c>
    </row>
    <row r="12952" spans="1:11" x14ac:dyDescent="0.3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  <c r="J12952" t="str">
        <f>VLOOKUP(B12952, customers[], 2, FALSE)</f>
        <v>Customer#000001498</v>
      </c>
      <c r="K12952" t="str">
        <f>VLOOKUP(B12952,customers[], 7, FALSE)</f>
        <v>AUTOMOBILE</v>
      </c>
    </row>
    <row r="12953" spans="1:11" x14ac:dyDescent="0.3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  <c r="J12953" t="str">
        <f>VLOOKUP(B12953, customers[], 2, FALSE)</f>
        <v>Customer#000000806</v>
      </c>
      <c r="K12953" t="str">
        <f>VLOOKUP(B12953,customers[], 7, FALSE)</f>
        <v>FURNITURE</v>
      </c>
    </row>
    <row r="12954" spans="1:11" x14ac:dyDescent="0.3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  <c r="J12954" t="str">
        <f>VLOOKUP(B12954, customers[], 2, FALSE)</f>
        <v>Customer#000000229</v>
      </c>
      <c r="K12954" t="str">
        <f>VLOOKUP(B12954,customers[], 7, FALSE)</f>
        <v>BUILDING</v>
      </c>
    </row>
    <row r="12955" spans="1:11" x14ac:dyDescent="0.3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  <c r="J12955" t="str">
        <f>VLOOKUP(B12955, customers[], 2, FALSE)</f>
        <v>Customer#000000434</v>
      </c>
      <c r="K12955" t="str">
        <f>VLOOKUP(B12955,customers[], 7, FALSE)</f>
        <v>MACHINERY</v>
      </c>
    </row>
    <row r="12956" spans="1:11" x14ac:dyDescent="0.3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  <c r="J12956" t="str">
        <f>VLOOKUP(B12956, customers[], 2, FALSE)</f>
        <v>Customer#000000520</v>
      </c>
      <c r="K12956" t="str">
        <f>VLOOKUP(B12956,customers[], 7, FALSE)</f>
        <v>HOUSEHOLD</v>
      </c>
    </row>
    <row r="12957" spans="1:11" x14ac:dyDescent="0.3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  <c r="J12957" t="str">
        <f>VLOOKUP(B12957, customers[], 2, FALSE)</f>
        <v>Customer#000001268</v>
      </c>
      <c r="K12957" t="str">
        <f>VLOOKUP(B12957,customers[], 7, FALSE)</f>
        <v>BUILDING</v>
      </c>
    </row>
    <row r="12958" spans="1:11" x14ac:dyDescent="0.3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  <c r="J12958" t="str">
        <f>VLOOKUP(B12958, customers[], 2, FALSE)</f>
        <v>Customer#000001334</v>
      </c>
      <c r="K12958" t="str">
        <f>VLOOKUP(B12958,customers[], 7, FALSE)</f>
        <v>BUILDING</v>
      </c>
    </row>
    <row r="12959" spans="1:11" x14ac:dyDescent="0.3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  <c r="J12959" t="str">
        <f>VLOOKUP(B12959, customers[], 2, FALSE)</f>
        <v>Customer#000000947</v>
      </c>
      <c r="K12959" t="str">
        <f>VLOOKUP(B12959,customers[], 7, FALSE)</f>
        <v>BUILDING</v>
      </c>
    </row>
    <row r="12960" spans="1:11" x14ac:dyDescent="0.3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  <c r="J12960" t="str">
        <f>VLOOKUP(B12960, customers[], 2, FALSE)</f>
        <v>Customer#000001372</v>
      </c>
      <c r="K12960" t="str">
        <f>VLOOKUP(B12960,customers[], 7, FALSE)</f>
        <v>HOUSEHOLD</v>
      </c>
    </row>
    <row r="12961" spans="1:11" x14ac:dyDescent="0.3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  <c r="J12961" t="str">
        <f>VLOOKUP(B12961, customers[], 2, FALSE)</f>
        <v>Customer#000000769</v>
      </c>
      <c r="K12961" t="str">
        <f>VLOOKUP(B12961,customers[], 7, FALSE)</f>
        <v>HOUSEHOLD</v>
      </c>
    </row>
    <row r="12962" spans="1:11" x14ac:dyDescent="0.3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  <c r="J12962" t="str">
        <f>VLOOKUP(B12962, customers[], 2, FALSE)</f>
        <v>Customer#000001405</v>
      </c>
      <c r="K12962" t="str">
        <f>VLOOKUP(B12962,customers[], 7, FALSE)</f>
        <v>BUILDING</v>
      </c>
    </row>
    <row r="12963" spans="1:11" x14ac:dyDescent="0.3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  <c r="J12963" t="str">
        <f>VLOOKUP(B12963, customers[], 2, FALSE)</f>
        <v>Customer#000001163</v>
      </c>
      <c r="K12963" t="str">
        <f>VLOOKUP(B12963,customers[], 7, FALSE)</f>
        <v>BUILDING</v>
      </c>
    </row>
    <row r="12964" spans="1:11" x14ac:dyDescent="0.3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  <c r="J12964" t="str">
        <f>VLOOKUP(B12964, customers[], 2, FALSE)</f>
        <v>Customer#000000811</v>
      </c>
      <c r="K12964" t="str">
        <f>VLOOKUP(B12964,customers[], 7, FALSE)</f>
        <v>BUILDING</v>
      </c>
    </row>
    <row r="12965" spans="1:11" x14ac:dyDescent="0.3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  <c r="J12965" t="str">
        <f>VLOOKUP(B12965, customers[], 2, FALSE)</f>
        <v>Customer#000000313</v>
      </c>
      <c r="K12965" t="str">
        <f>VLOOKUP(B12965,customers[], 7, FALSE)</f>
        <v>HOUSEHOLD</v>
      </c>
    </row>
    <row r="12966" spans="1:11" x14ac:dyDescent="0.3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  <c r="J12966" t="str">
        <f>VLOOKUP(B12966, customers[], 2, FALSE)</f>
        <v>Customer#000001214</v>
      </c>
      <c r="K12966" t="str">
        <f>VLOOKUP(B12966,customers[], 7, FALSE)</f>
        <v>BUILDING</v>
      </c>
    </row>
    <row r="12967" spans="1:11" x14ac:dyDescent="0.3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  <c r="J12967" t="str">
        <f>VLOOKUP(B12967, customers[], 2, FALSE)</f>
        <v>Customer#000001132</v>
      </c>
      <c r="K12967" t="str">
        <f>VLOOKUP(B12967,customers[], 7, FALSE)</f>
        <v>AUTOMOBILE</v>
      </c>
    </row>
    <row r="12968" spans="1:11" x14ac:dyDescent="0.3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  <c r="J12968" t="str">
        <f>VLOOKUP(B12968, customers[], 2, FALSE)</f>
        <v>Customer#000000181</v>
      </c>
      <c r="K12968" t="str">
        <f>VLOOKUP(B12968,customers[], 7, FALSE)</f>
        <v>FURNITURE</v>
      </c>
    </row>
    <row r="12969" spans="1:11" x14ac:dyDescent="0.3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  <c r="J12969" t="str">
        <f>VLOOKUP(B12969, customers[], 2, FALSE)</f>
        <v>Customer#000000808</v>
      </c>
      <c r="K12969" t="str">
        <f>VLOOKUP(B12969,customers[], 7, FALSE)</f>
        <v>BUILDING</v>
      </c>
    </row>
    <row r="12970" spans="1:11" x14ac:dyDescent="0.3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  <c r="J12970" t="str">
        <f>VLOOKUP(B12970, customers[], 2, FALSE)</f>
        <v>Customer#000000680</v>
      </c>
      <c r="K12970" t="str">
        <f>VLOOKUP(B12970,customers[], 7, FALSE)</f>
        <v>AUTOMOBILE</v>
      </c>
    </row>
    <row r="12971" spans="1:11" x14ac:dyDescent="0.3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  <c r="J12971" t="str">
        <f>VLOOKUP(B12971, customers[], 2, FALSE)</f>
        <v>Customer#000000722</v>
      </c>
      <c r="K12971" t="str">
        <f>VLOOKUP(B12971,customers[], 7, FALSE)</f>
        <v>BUILDING</v>
      </c>
    </row>
    <row r="12972" spans="1:11" x14ac:dyDescent="0.3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  <c r="J12972" t="str">
        <f>VLOOKUP(B12972, customers[], 2, FALSE)</f>
        <v>Customer#000001072</v>
      </c>
      <c r="K12972" t="str">
        <f>VLOOKUP(B12972,customers[], 7, FALSE)</f>
        <v>HOUSEHOLD</v>
      </c>
    </row>
    <row r="12973" spans="1:11" x14ac:dyDescent="0.3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  <c r="J12973" t="str">
        <f>VLOOKUP(B12973, customers[], 2, FALSE)</f>
        <v>Customer#000000353</v>
      </c>
      <c r="K12973" t="str">
        <f>VLOOKUP(B12973,customers[], 7, FALSE)</f>
        <v>BUILDING</v>
      </c>
    </row>
    <row r="12974" spans="1:11" x14ac:dyDescent="0.3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  <c r="J12974" t="str">
        <f>VLOOKUP(B12974, customers[], 2, FALSE)</f>
        <v>Customer#000000085</v>
      </c>
      <c r="K12974" t="str">
        <f>VLOOKUP(B12974,customers[], 7, FALSE)</f>
        <v>FURNITURE</v>
      </c>
    </row>
    <row r="12975" spans="1:11" x14ac:dyDescent="0.3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  <c r="J12975" t="str">
        <f>VLOOKUP(B12975, customers[], 2, FALSE)</f>
        <v>Customer#000000928</v>
      </c>
      <c r="K12975" t="str">
        <f>VLOOKUP(B12975,customers[], 7, FALSE)</f>
        <v>HOUSEHOLD</v>
      </c>
    </row>
    <row r="12976" spans="1:11" x14ac:dyDescent="0.3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  <c r="J12976" t="str">
        <f>VLOOKUP(B12976, customers[], 2, FALSE)</f>
        <v>Customer#000000607</v>
      </c>
      <c r="K12976" t="str">
        <f>VLOOKUP(B12976,customers[], 7, FALSE)</f>
        <v>FURNITURE</v>
      </c>
    </row>
    <row r="12977" spans="1:11" x14ac:dyDescent="0.3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  <c r="J12977" t="str">
        <f>VLOOKUP(B12977, customers[], 2, FALSE)</f>
        <v>Customer#000001072</v>
      </c>
      <c r="K12977" t="str">
        <f>VLOOKUP(B12977,customers[], 7, FALSE)</f>
        <v>HOUSEHOLD</v>
      </c>
    </row>
    <row r="12978" spans="1:11" x14ac:dyDescent="0.3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  <c r="J12978" t="str">
        <f>VLOOKUP(B12978, customers[], 2, FALSE)</f>
        <v>Customer#000000428</v>
      </c>
      <c r="K12978" t="str">
        <f>VLOOKUP(B12978,customers[], 7, FALSE)</f>
        <v>BUILDING</v>
      </c>
    </row>
    <row r="12979" spans="1:11" x14ac:dyDescent="0.3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  <c r="J12979" t="str">
        <f>VLOOKUP(B12979, customers[], 2, FALSE)</f>
        <v>Customer#000000037</v>
      </c>
      <c r="K12979" t="str">
        <f>VLOOKUP(B12979,customers[], 7, FALSE)</f>
        <v>FURNITURE</v>
      </c>
    </row>
    <row r="12980" spans="1:11" x14ac:dyDescent="0.3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  <c r="J12980" t="str">
        <f>VLOOKUP(B12980, customers[], 2, FALSE)</f>
        <v>Customer#000001243</v>
      </c>
      <c r="K12980" t="str">
        <f>VLOOKUP(B12980,customers[], 7, FALSE)</f>
        <v>MACHINERY</v>
      </c>
    </row>
    <row r="12981" spans="1:11" x14ac:dyDescent="0.3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  <c r="J12981" t="str">
        <f>VLOOKUP(B12981, customers[], 2, FALSE)</f>
        <v>Customer#000000526</v>
      </c>
      <c r="K12981" t="str">
        <f>VLOOKUP(B12981,customers[], 7, FALSE)</f>
        <v>HOUSEHOLD</v>
      </c>
    </row>
    <row r="12982" spans="1:11" x14ac:dyDescent="0.3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  <c r="J12982" t="str">
        <f>VLOOKUP(B12982, customers[], 2, FALSE)</f>
        <v>Customer#000001175</v>
      </c>
      <c r="K12982" t="str">
        <f>VLOOKUP(B12982,customers[], 7, FALSE)</f>
        <v>FURNITURE</v>
      </c>
    </row>
    <row r="12983" spans="1:11" x14ac:dyDescent="0.3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  <c r="J12983" t="str">
        <f>VLOOKUP(B12983, customers[], 2, FALSE)</f>
        <v>Customer#000001087</v>
      </c>
      <c r="K12983" t="str">
        <f>VLOOKUP(B12983,customers[], 7, FALSE)</f>
        <v>MACHINERY</v>
      </c>
    </row>
    <row r="12984" spans="1:11" x14ac:dyDescent="0.3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  <c r="J12984" t="str">
        <f>VLOOKUP(B12984, customers[], 2, FALSE)</f>
        <v>Customer#000000572</v>
      </c>
      <c r="K12984" t="str">
        <f>VLOOKUP(B12984,customers[], 7, FALSE)</f>
        <v>AUTOMOBILE</v>
      </c>
    </row>
    <row r="12985" spans="1:11" x14ac:dyDescent="0.3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  <c r="J12985" t="str">
        <f>VLOOKUP(B12985, customers[], 2, FALSE)</f>
        <v>Customer#000000709</v>
      </c>
      <c r="K12985" t="str">
        <f>VLOOKUP(B12985,customers[], 7, FALSE)</f>
        <v>BUILDING</v>
      </c>
    </row>
    <row r="12986" spans="1:11" x14ac:dyDescent="0.3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  <c r="J12986" t="str">
        <f>VLOOKUP(B12986, customers[], 2, FALSE)</f>
        <v>Customer#000001010</v>
      </c>
      <c r="K12986" t="str">
        <f>VLOOKUP(B12986,customers[], 7, FALSE)</f>
        <v>AUTOMOBILE</v>
      </c>
    </row>
    <row r="12987" spans="1:11" x14ac:dyDescent="0.3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  <c r="J12987" t="str">
        <f>VLOOKUP(B12987, customers[], 2, FALSE)</f>
        <v>Customer#000001123</v>
      </c>
      <c r="K12987" t="str">
        <f>VLOOKUP(B12987,customers[], 7, FALSE)</f>
        <v>MACHINERY</v>
      </c>
    </row>
    <row r="12988" spans="1:11" x14ac:dyDescent="0.3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  <c r="J12988" t="str">
        <f>VLOOKUP(B12988, customers[], 2, FALSE)</f>
        <v>Customer#000001480</v>
      </c>
      <c r="K12988" t="str">
        <f>VLOOKUP(B12988,customers[], 7, FALSE)</f>
        <v>HOUSEHOLD</v>
      </c>
    </row>
    <row r="12989" spans="1:11" x14ac:dyDescent="0.3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  <c r="J12989" t="str">
        <f>VLOOKUP(B12989, customers[], 2, FALSE)</f>
        <v>Customer#000000688</v>
      </c>
      <c r="K12989" t="str">
        <f>VLOOKUP(B12989,customers[], 7, FALSE)</f>
        <v>HOUSEHOLD</v>
      </c>
    </row>
    <row r="12990" spans="1:11" x14ac:dyDescent="0.3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  <c r="J12990" t="str">
        <f>VLOOKUP(B12990, customers[], 2, FALSE)</f>
        <v>Customer#000000218</v>
      </c>
      <c r="K12990" t="str">
        <f>VLOOKUP(B12990,customers[], 7, FALSE)</f>
        <v>MACHINERY</v>
      </c>
    </row>
    <row r="12991" spans="1:11" x14ac:dyDescent="0.3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  <c r="J12991" t="str">
        <f>VLOOKUP(B12991, customers[], 2, FALSE)</f>
        <v>Customer#000000136</v>
      </c>
      <c r="K12991" t="str">
        <f>VLOOKUP(B12991,customers[], 7, FALSE)</f>
        <v>FURNITURE</v>
      </c>
    </row>
    <row r="12992" spans="1:11" x14ac:dyDescent="0.3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  <c r="J12992" t="str">
        <f>VLOOKUP(B12992, customers[], 2, FALSE)</f>
        <v>Customer#000000094</v>
      </c>
      <c r="K12992" t="str">
        <f>VLOOKUP(B12992,customers[], 7, FALSE)</f>
        <v>HOUSEHOLD</v>
      </c>
    </row>
    <row r="12993" spans="1:11" x14ac:dyDescent="0.3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  <c r="J12993" t="str">
        <f>VLOOKUP(B12993, customers[], 2, FALSE)</f>
        <v>Customer#000000694</v>
      </c>
      <c r="K12993" t="str">
        <f>VLOOKUP(B12993,customers[], 7, FALSE)</f>
        <v>BUILDING</v>
      </c>
    </row>
    <row r="12994" spans="1:11" x14ac:dyDescent="0.3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  <c r="J12994" t="str">
        <f>VLOOKUP(B12994, customers[], 2, FALSE)</f>
        <v>Customer#000001490</v>
      </c>
      <c r="K12994" t="str">
        <f>VLOOKUP(B12994,customers[], 7, FALSE)</f>
        <v>MACHINERY</v>
      </c>
    </row>
    <row r="12995" spans="1:11" x14ac:dyDescent="0.3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  <c r="J12995" t="str">
        <f>VLOOKUP(B12995, customers[], 2, FALSE)</f>
        <v>Customer#000000719</v>
      </c>
      <c r="K12995" t="str">
        <f>VLOOKUP(B12995,customers[], 7, FALSE)</f>
        <v>HOUSEHOLD</v>
      </c>
    </row>
    <row r="12996" spans="1:11" x14ac:dyDescent="0.3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  <c r="J12996" t="str">
        <f>VLOOKUP(B12996, customers[], 2, FALSE)</f>
        <v>Customer#000000145</v>
      </c>
      <c r="K12996" t="str">
        <f>VLOOKUP(B12996,customers[], 7, FALSE)</f>
        <v>HOUSEHOLD</v>
      </c>
    </row>
    <row r="12997" spans="1:11" x14ac:dyDescent="0.3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  <c r="J12997" t="str">
        <f>VLOOKUP(B12997, customers[], 2, FALSE)</f>
        <v>Customer#000001444</v>
      </c>
      <c r="K12997" t="str">
        <f>VLOOKUP(B12997,customers[], 7, FALSE)</f>
        <v>HOUSEHOLD</v>
      </c>
    </row>
    <row r="12998" spans="1:11" x14ac:dyDescent="0.3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  <c r="J12998" t="str">
        <f>VLOOKUP(B12998, customers[], 2, FALSE)</f>
        <v>Customer#000000677</v>
      </c>
      <c r="K12998" t="str">
        <f>VLOOKUP(B12998,customers[], 7, FALSE)</f>
        <v>AUTOMOBILE</v>
      </c>
    </row>
    <row r="12999" spans="1:11" x14ac:dyDescent="0.3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  <c r="J12999" t="str">
        <f>VLOOKUP(B12999, customers[], 2, FALSE)</f>
        <v>Customer#000001004</v>
      </c>
      <c r="K12999" t="str">
        <f>VLOOKUP(B12999,customers[], 7, FALSE)</f>
        <v>MACHINERY</v>
      </c>
    </row>
    <row r="13000" spans="1:11" x14ac:dyDescent="0.3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  <c r="J13000" t="str">
        <f>VLOOKUP(B13000, customers[], 2, FALSE)</f>
        <v>Customer#000001436</v>
      </c>
      <c r="K13000" t="str">
        <f>VLOOKUP(B13000,customers[], 7, FALSE)</f>
        <v>MACHINERY</v>
      </c>
    </row>
    <row r="13001" spans="1:11" x14ac:dyDescent="0.3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  <c r="J13001" t="str">
        <f>VLOOKUP(B13001, customers[], 2, FALSE)</f>
        <v>Customer#000000851</v>
      </c>
      <c r="K13001" t="str">
        <f>VLOOKUP(B13001,customers[], 7, FALSE)</f>
        <v>FURNITURE</v>
      </c>
    </row>
    <row r="13002" spans="1:11" x14ac:dyDescent="0.3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  <c r="J13002" t="str">
        <f>VLOOKUP(B13002, customers[], 2, FALSE)</f>
        <v>Customer#000000454</v>
      </c>
      <c r="K13002" t="str">
        <f>VLOOKUP(B13002,customers[], 7, FALSE)</f>
        <v>AUTOMOBILE</v>
      </c>
    </row>
    <row r="13003" spans="1:11" x14ac:dyDescent="0.3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  <c r="J13003" t="str">
        <f>VLOOKUP(B13003, customers[], 2, FALSE)</f>
        <v>Customer#000001243</v>
      </c>
      <c r="K13003" t="str">
        <f>VLOOKUP(B13003,customers[], 7, FALSE)</f>
        <v>MACHINERY</v>
      </c>
    </row>
    <row r="13004" spans="1:11" x14ac:dyDescent="0.3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  <c r="J13004" t="str">
        <f>VLOOKUP(B13004, customers[], 2, FALSE)</f>
        <v>Customer#000001064</v>
      </c>
      <c r="K13004" t="str">
        <f>VLOOKUP(B13004,customers[], 7, FALSE)</f>
        <v>MACHINERY</v>
      </c>
    </row>
    <row r="13005" spans="1:11" x14ac:dyDescent="0.3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  <c r="J13005" t="str">
        <f>VLOOKUP(B13005, customers[], 2, FALSE)</f>
        <v>Customer#000000575</v>
      </c>
      <c r="K13005" t="str">
        <f>VLOOKUP(B13005,customers[], 7, FALSE)</f>
        <v>BUILDING</v>
      </c>
    </row>
    <row r="13006" spans="1:11" x14ac:dyDescent="0.3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  <c r="J13006" t="str">
        <f>VLOOKUP(B13006, customers[], 2, FALSE)</f>
        <v>Customer#000000916</v>
      </c>
      <c r="K13006" t="str">
        <f>VLOOKUP(B13006,customers[], 7, FALSE)</f>
        <v>MACHINERY</v>
      </c>
    </row>
    <row r="13007" spans="1:11" x14ac:dyDescent="0.3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  <c r="J13007" t="str">
        <f>VLOOKUP(B13007, customers[], 2, FALSE)</f>
        <v>Customer#000000757</v>
      </c>
      <c r="K13007" t="str">
        <f>VLOOKUP(B13007,customers[], 7, FALSE)</f>
        <v>AUTOMOBILE</v>
      </c>
    </row>
    <row r="13008" spans="1:11" x14ac:dyDescent="0.3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  <c r="J13008" t="str">
        <f>VLOOKUP(B13008, customers[], 2, FALSE)</f>
        <v>Customer#000000247</v>
      </c>
      <c r="K13008" t="str">
        <f>VLOOKUP(B13008,customers[], 7, FALSE)</f>
        <v>HOUSEHOLD</v>
      </c>
    </row>
    <row r="13009" spans="1:11" x14ac:dyDescent="0.3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  <c r="J13009" t="str">
        <f>VLOOKUP(B13009, customers[], 2, FALSE)</f>
        <v>Customer#000001294</v>
      </c>
      <c r="K13009" t="str">
        <f>VLOOKUP(B13009,customers[], 7, FALSE)</f>
        <v>AUTOMOBILE</v>
      </c>
    </row>
    <row r="13010" spans="1:11" x14ac:dyDescent="0.3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  <c r="J13010" t="str">
        <f>VLOOKUP(B13010, customers[], 2, FALSE)</f>
        <v>Customer#000000223</v>
      </c>
      <c r="K13010" t="str">
        <f>VLOOKUP(B13010,customers[], 7, FALSE)</f>
        <v>BUILDING</v>
      </c>
    </row>
    <row r="13011" spans="1:11" x14ac:dyDescent="0.3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  <c r="J13011" t="str">
        <f>VLOOKUP(B13011, customers[], 2, FALSE)</f>
        <v>Customer#000000175</v>
      </c>
      <c r="K13011" t="str">
        <f>VLOOKUP(B13011,customers[], 7, FALSE)</f>
        <v>FURNITURE</v>
      </c>
    </row>
    <row r="13012" spans="1:11" x14ac:dyDescent="0.3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  <c r="J13012" t="str">
        <f>VLOOKUP(B13012, customers[], 2, FALSE)</f>
        <v>Customer#000001060</v>
      </c>
      <c r="K13012" t="str">
        <f>VLOOKUP(B13012,customers[], 7, FALSE)</f>
        <v>HOUSEHOLD</v>
      </c>
    </row>
    <row r="13013" spans="1:11" x14ac:dyDescent="0.3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  <c r="J13013" t="str">
        <f>VLOOKUP(B13013, customers[], 2, FALSE)</f>
        <v>Customer#000001436</v>
      </c>
      <c r="K13013" t="str">
        <f>VLOOKUP(B13013,customers[], 7, FALSE)</f>
        <v>MACHINERY</v>
      </c>
    </row>
    <row r="13014" spans="1:11" x14ac:dyDescent="0.3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  <c r="J13014" t="str">
        <f>VLOOKUP(B13014, customers[], 2, FALSE)</f>
        <v>Customer#000000577</v>
      </c>
      <c r="K13014" t="str">
        <f>VLOOKUP(B13014,customers[], 7, FALSE)</f>
        <v>FURNITURE</v>
      </c>
    </row>
    <row r="13015" spans="1:11" x14ac:dyDescent="0.3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  <c r="J13015" t="str">
        <f>VLOOKUP(B13015, customers[], 2, FALSE)</f>
        <v>Customer#000000610</v>
      </c>
      <c r="K13015" t="str">
        <f>VLOOKUP(B13015,customers[], 7, FALSE)</f>
        <v>BUILDING</v>
      </c>
    </row>
    <row r="13016" spans="1:11" x14ac:dyDescent="0.3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  <c r="J13016" t="str">
        <f>VLOOKUP(B13016, customers[], 2, FALSE)</f>
        <v>Customer#000000812</v>
      </c>
      <c r="K13016" t="str">
        <f>VLOOKUP(B13016,customers[], 7, FALSE)</f>
        <v>BUILDING</v>
      </c>
    </row>
    <row r="13017" spans="1:11" x14ac:dyDescent="0.3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  <c r="J13017" t="str">
        <f>VLOOKUP(B13017, customers[], 2, FALSE)</f>
        <v>Customer#000000467</v>
      </c>
      <c r="K13017" t="str">
        <f>VLOOKUP(B13017,customers[], 7, FALSE)</f>
        <v>MACHINERY</v>
      </c>
    </row>
    <row r="13018" spans="1:11" x14ac:dyDescent="0.3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  <c r="J13018" t="str">
        <f>VLOOKUP(B13018, customers[], 2, FALSE)</f>
        <v>Customer#000001204</v>
      </c>
      <c r="K13018" t="str">
        <f>VLOOKUP(B13018,customers[], 7, FALSE)</f>
        <v>HOUSEHOLD</v>
      </c>
    </row>
    <row r="13019" spans="1:11" x14ac:dyDescent="0.3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  <c r="J13019" t="str">
        <f>VLOOKUP(B13019, customers[], 2, FALSE)</f>
        <v>Customer#000001496</v>
      </c>
      <c r="K13019" t="str">
        <f>VLOOKUP(B13019,customers[], 7, FALSE)</f>
        <v>AUTOMOBILE</v>
      </c>
    </row>
    <row r="13020" spans="1:11" x14ac:dyDescent="0.3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  <c r="J13020" t="str">
        <f>VLOOKUP(B13020, customers[], 2, FALSE)</f>
        <v>Customer#000000482</v>
      </c>
      <c r="K13020" t="str">
        <f>VLOOKUP(B13020,customers[], 7, FALSE)</f>
        <v>HOUSEHOLD</v>
      </c>
    </row>
    <row r="13021" spans="1:11" x14ac:dyDescent="0.3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  <c r="J13021" t="str">
        <f>VLOOKUP(B13021, customers[], 2, FALSE)</f>
        <v>Customer#000000301</v>
      </c>
      <c r="K13021" t="str">
        <f>VLOOKUP(B13021,customers[], 7, FALSE)</f>
        <v>HOUSEHOLD</v>
      </c>
    </row>
    <row r="13022" spans="1:11" x14ac:dyDescent="0.3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  <c r="J13022" t="str">
        <f>VLOOKUP(B13022, customers[], 2, FALSE)</f>
        <v>Customer#000000271</v>
      </c>
      <c r="K13022" t="str">
        <f>VLOOKUP(B13022,customers[], 7, FALSE)</f>
        <v>MACHINERY</v>
      </c>
    </row>
    <row r="13023" spans="1:11" x14ac:dyDescent="0.3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  <c r="J13023" t="str">
        <f>VLOOKUP(B13023, customers[], 2, FALSE)</f>
        <v>Customer#000001187</v>
      </c>
      <c r="K13023" t="str">
        <f>VLOOKUP(B13023,customers[], 7, FALSE)</f>
        <v>AUTOMOBILE</v>
      </c>
    </row>
    <row r="13024" spans="1:11" x14ac:dyDescent="0.3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  <c r="J13024" t="str">
        <f>VLOOKUP(B13024, customers[], 2, FALSE)</f>
        <v>Customer#000001345</v>
      </c>
      <c r="K13024" t="str">
        <f>VLOOKUP(B13024,customers[], 7, FALSE)</f>
        <v>BUILDING</v>
      </c>
    </row>
    <row r="13025" spans="1:11" x14ac:dyDescent="0.3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  <c r="J13025" t="str">
        <f>VLOOKUP(B13025, customers[], 2, FALSE)</f>
        <v>Customer#000000824</v>
      </c>
      <c r="K13025" t="str">
        <f>VLOOKUP(B13025,customers[], 7, FALSE)</f>
        <v>AUTOMOBILE</v>
      </c>
    </row>
    <row r="13026" spans="1:11" x14ac:dyDescent="0.3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  <c r="J13026" t="str">
        <f>VLOOKUP(B13026, customers[], 2, FALSE)</f>
        <v>Customer#000000307</v>
      </c>
      <c r="K13026" t="str">
        <f>VLOOKUP(B13026,customers[], 7, FALSE)</f>
        <v>FURNITURE</v>
      </c>
    </row>
    <row r="13027" spans="1:11" x14ac:dyDescent="0.3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  <c r="J13027" t="str">
        <f>VLOOKUP(B13027, customers[], 2, FALSE)</f>
        <v>Customer#000000274</v>
      </c>
      <c r="K13027" t="str">
        <f>VLOOKUP(B13027,customers[], 7, FALSE)</f>
        <v>FURNITURE</v>
      </c>
    </row>
    <row r="13028" spans="1:11" x14ac:dyDescent="0.3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  <c r="J13028" t="str">
        <f>VLOOKUP(B13028, customers[], 2, FALSE)</f>
        <v>Customer#000000932</v>
      </c>
      <c r="K13028" t="str">
        <f>VLOOKUP(B13028,customers[], 7, FALSE)</f>
        <v>BUILDING</v>
      </c>
    </row>
    <row r="13029" spans="1:11" x14ac:dyDescent="0.3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  <c r="J13029" t="str">
        <f>VLOOKUP(B13029, customers[], 2, FALSE)</f>
        <v>Customer#000000232</v>
      </c>
      <c r="K13029" t="str">
        <f>VLOOKUP(B13029,customers[], 7, FALSE)</f>
        <v>HOUSEHOLD</v>
      </c>
    </row>
    <row r="13030" spans="1:11" x14ac:dyDescent="0.3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  <c r="J13030" t="str">
        <f>VLOOKUP(B13030, customers[], 2, FALSE)</f>
        <v>Customer#000001258</v>
      </c>
      <c r="K13030" t="str">
        <f>VLOOKUP(B13030,customers[], 7, FALSE)</f>
        <v>AUTOMOBILE</v>
      </c>
    </row>
    <row r="13031" spans="1:11" x14ac:dyDescent="0.3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  <c r="J13031" t="str">
        <f>VLOOKUP(B13031, customers[], 2, FALSE)</f>
        <v>Customer#000000715</v>
      </c>
      <c r="K13031" t="str">
        <f>VLOOKUP(B13031,customers[], 7, FALSE)</f>
        <v>AUTOMOBILE</v>
      </c>
    </row>
    <row r="13032" spans="1:11" x14ac:dyDescent="0.3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  <c r="J13032" t="str">
        <f>VLOOKUP(B13032, customers[], 2, FALSE)</f>
        <v>Customer#000001454</v>
      </c>
      <c r="K13032" t="str">
        <f>VLOOKUP(B13032,customers[], 7, FALSE)</f>
        <v>FURNITURE</v>
      </c>
    </row>
    <row r="13033" spans="1:11" x14ac:dyDescent="0.3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  <c r="J13033" t="str">
        <f>VLOOKUP(B13033, customers[], 2, FALSE)</f>
        <v>Customer#000000331</v>
      </c>
      <c r="K13033" t="str">
        <f>VLOOKUP(B13033,customers[], 7, FALSE)</f>
        <v>AUTOMOBILE</v>
      </c>
    </row>
    <row r="13034" spans="1:11" x14ac:dyDescent="0.3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  <c r="J13034" t="str">
        <f>VLOOKUP(B13034, customers[], 2, FALSE)</f>
        <v>Customer#000000227</v>
      </c>
      <c r="K13034" t="str">
        <f>VLOOKUP(B13034,customers[], 7, FALSE)</f>
        <v>MACHINERY</v>
      </c>
    </row>
    <row r="13035" spans="1:11" x14ac:dyDescent="0.3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  <c r="J13035" t="str">
        <f>VLOOKUP(B13035, customers[], 2, FALSE)</f>
        <v>Customer#000001136</v>
      </c>
      <c r="K13035" t="str">
        <f>VLOOKUP(B13035,customers[], 7, FALSE)</f>
        <v>FURNITURE</v>
      </c>
    </row>
    <row r="13036" spans="1:11" x14ac:dyDescent="0.3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  <c r="J13036" t="str">
        <f>VLOOKUP(B13036, customers[], 2, FALSE)</f>
        <v>Customer#000001303</v>
      </c>
      <c r="K13036" t="str">
        <f>VLOOKUP(B13036,customers[], 7, FALSE)</f>
        <v>MACHINERY</v>
      </c>
    </row>
    <row r="13037" spans="1:11" x14ac:dyDescent="0.3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  <c r="J13037" t="str">
        <f>VLOOKUP(B13037, customers[], 2, FALSE)</f>
        <v>Customer#000000586</v>
      </c>
      <c r="K13037" t="str">
        <f>VLOOKUP(B13037,customers[], 7, FALSE)</f>
        <v>AUTOMOBILE</v>
      </c>
    </row>
    <row r="13038" spans="1:11" x14ac:dyDescent="0.3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  <c r="J13038" t="str">
        <f>VLOOKUP(B13038, customers[], 2, FALSE)</f>
        <v>Customer#000000406</v>
      </c>
      <c r="K13038" t="str">
        <f>VLOOKUP(B13038,customers[], 7, FALSE)</f>
        <v>FURNITURE</v>
      </c>
    </row>
    <row r="13039" spans="1:11" x14ac:dyDescent="0.3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  <c r="J13039" t="str">
        <f>VLOOKUP(B13039, customers[], 2, FALSE)</f>
        <v>Customer#000000017</v>
      </c>
      <c r="K13039" t="str">
        <f>VLOOKUP(B13039,customers[], 7, FALSE)</f>
        <v>AUTOMOBILE</v>
      </c>
    </row>
    <row r="13040" spans="1:11" x14ac:dyDescent="0.3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  <c r="J13040" t="str">
        <f>VLOOKUP(B13040, customers[], 2, FALSE)</f>
        <v>Customer#000000268</v>
      </c>
      <c r="K13040" t="str">
        <f>VLOOKUP(B13040,customers[], 7, FALSE)</f>
        <v>MACHINERY</v>
      </c>
    </row>
    <row r="13041" spans="1:11" x14ac:dyDescent="0.3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  <c r="J13041" t="str">
        <f>VLOOKUP(B13041, customers[], 2, FALSE)</f>
        <v>Customer#000000025</v>
      </c>
      <c r="K13041" t="str">
        <f>VLOOKUP(B13041,customers[], 7, FALSE)</f>
        <v>FURNITURE</v>
      </c>
    </row>
    <row r="13042" spans="1:11" x14ac:dyDescent="0.3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  <c r="J13042" t="str">
        <f>VLOOKUP(B13042, customers[], 2, FALSE)</f>
        <v>Customer#000000952</v>
      </c>
      <c r="K13042" t="str">
        <f>VLOOKUP(B13042,customers[], 7, FALSE)</f>
        <v>AUTOMOBILE</v>
      </c>
    </row>
    <row r="13043" spans="1:11" x14ac:dyDescent="0.3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  <c r="J13043" t="str">
        <f>VLOOKUP(B13043, customers[], 2, FALSE)</f>
        <v>Customer#000001081</v>
      </c>
      <c r="K13043" t="str">
        <f>VLOOKUP(B13043,customers[], 7, FALSE)</f>
        <v>MACHINERY</v>
      </c>
    </row>
    <row r="13044" spans="1:11" x14ac:dyDescent="0.3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  <c r="J13044" t="str">
        <f>VLOOKUP(B13044, customers[], 2, FALSE)</f>
        <v>Customer#000001300</v>
      </c>
      <c r="K13044" t="str">
        <f>VLOOKUP(B13044,customers[], 7, FALSE)</f>
        <v>BUILDING</v>
      </c>
    </row>
    <row r="13045" spans="1:11" x14ac:dyDescent="0.3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  <c r="J13045" t="str">
        <f>VLOOKUP(B13045, customers[], 2, FALSE)</f>
        <v>Customer#000000268</v>
      </c>
      <c r="K13045" t="str">
        <f>VLOOKUP(B13045,customers[], 7, FALSE)</f>
        <v>MACHINERY</v>
      </c>
    </row>
    <row r="13046" spans="1:11" x14ac:dyDescent="0.3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  <c r="J13046" t="str">
        <f>VLOOKUP(B13046, customers[], 2, FALSE)</f>
        <v>Customer#000000253</v>
      </c>
      <c r="K13046" t="str">
        <f>VLOOKUP(B13046,customers[], 7, FALSE)</f>
        <v>AUTOMOBILE</v>
      </c>
    </row>
    <row r="13047" spans="1:11" x14ac:dyDescent="0.3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  <c r="J13047" t="str">
        <f>VLOOKUP(B13047, customers[], 2, FALSE)</f>
        <v>Customer#000000829</v>
      </c>
      <c r="K13047" t="str">
        <f>VLOOKUP(B13047,customers[], 7, FALSE)</f>
        <v>MACHINERY</v>
      </c>
    </row>
    <row r="13048" spans="1:11" x14ac:dyDescent="0.3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  <c r="J13048" t="str">
        <f>VLOOKUP(B13048, customers[], 2, FALSE)</f>
        <v>Customer#000001276</v>
      </c>
      <c r="K13048" t="str">
        <f>VLOOKUP(B13048,customers[], 7, FALSE)</f>
        <v>AUTOMOBILE</v>
      </c>
    </row>
    <row r="13049" spans="1:11" x14ac:dyDescent="0.3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  <c r="J13049" t="str">
        <f>VLOOKUP(B13049, customers[], 2, FALSE)</f>
        <v>Customer#000001160</v>
      </c>
      <c r="K13049" t="str">
        <f>VLOOKUP(B13049,customers[], 7, FALSE)</f>
        <v>AUTOMOBILE</v>
      </c>
    </row>
    <row r="13050" spans="1:11" x14ac:dyDescent="0.3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  <c r="J13050" t="str">
        <f>VLOOKUP(B13050, customers[], 2, FALSE)</f>
        <v>Customer#000000266</v>
      </c>
      <c r="K13050" t="str">
        <f>VLOOKUP(B13050,customers[], 7, FALSE)</f>
        <v>HOUSEHOLD</v>
      </c>
    </row>
    <row r="13051" spans="1:11" x14ac:dyDescent="0.3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  <c r="J13051" t="str">
        <f>VLOOKUP(B13051, customers[], 2, FALSE)</f>
        <v>Customer#000000991</v>
      </c>
      <c r="K13051" t="str">
        <f>VLOOKUP(B13051,customers[], 7, FALSE)</f>
        <v>AUTOMOBILE</v>
      </c>
    </row>
    <row r="13052" spans="1:11" x14ac:dyDescent="0.3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  <c r="J13052" t="str">
        <f>VLOOKUP(B13052, customers[], 2, FALSE)</f>
        <v>Customer#000000175</v>
      </c>
      <c r="K13052" t="str">
        <f>VLOOKUP(B13052,customers[], 7, FALSE)</f>
        <v>FURNITURE</v>
      </c>
    </row>
    <row r="13053" spans="1:11" x14ac:dyDescent="0.3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  <c r="J13053" t="str">
        <f>VLOOKUP(B13053, customers[], 2, FALSE)</f>
        <v>Customer#000000697</v>
      </c>
      <c r="K13053" t="str">
        <f>VLOOKUP(B13053,customers[], 7, FALSE)</f>
        <v>AUTOMOBILE</v>
      </c>
    </row>
    <row r="13054" spans="1:11" x14ac:dyDescent="0.3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  <c r="J13054" t="str">
        <f>VLOOKUP(B13054, customers[], 2, FALSE)</f>
        <v>Customer#000000143</v>
      </c>
      <c r="K13054" t="str">
        <f>VLOOKUP(B13054,customers[], 7, FALSE)</f>
        <v>MACHINERY</v>
      </c>
    </row>
    <row r="13055" spans="1:11" x14ac:dyDescent="0.3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  <c r="J13055" t="str">
        <f>VLOOKUP(B13055, customers[], 2, FALSE)</f>
        <v>Customer#000001055</v>
      </c>
      <c r="K13055" t="str">
        <f>VLOOKUP(B13055,customers[], 7, FALSE)</f>
        <v>HOUSEHOLD</v>
      </c>
    </row>
    <row r="13056" spans="1:11" x14ac:dyDescent="0.3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  <c r="J13056" t="str">
        <f>VLOOKUP(B13056, customers[], 2, FALSE)</f>
        <v>Customer#000001468</v>
      </c>
      <c r="K13056" t="str">
        <f>VLOOKUP(B13056,customers[], 7, FALSE)</f>
        <v>BUILDING</v>
      </c>
    </row>
    <row r="13057" spans="1:11" x14ac:dyDescent="0.3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  <c r="J13057" t="str">
        <f>VLOOKUP(B13057, customers[], 2, FALSE)</f>
        <v>Customer#000001241</v>
      </c>
      <c r="K13057" t="str">
        <f>VLOOKUP(B13057,customers[], 7, FALSE)</f>
        <v>HOUSEHOLD</v>
      </c>
    </row>
    <row r="13058" spans="1:11" x14ac:dyDescent="0.3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  <c r="J13058" t="str">
        <f>VLOOKUP(B13058, customers[], 2, FALSE)</f>
        <v>Customer#000000706</v>
      </c>
      <c r="K13058" t="str">
        <f>VLOOKUP(B13058,customers[], 7, FALSE)</f>
        <v>AUTOMOBILE</v>
      </c>
    </row>
    <row r="13059" spans="1:11" x14ac:dyDescent="0.3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  <c r="J13059" t="str">
        <f>VLOOKUP(B13059, customers[], 2, FALSE)</f>
        <v>Customer#000001361</v>
      </c>
      <c r="K13059" t="str">
        <f>VLOOKUP(B13059,customers[], 7, FALSE)</f>
        <v>HOUSEHOLD</v>
      </c>
    </row>
    <row r="13060" spans="1:11" x14ac:dyDescent="0.3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  <c r="J13060" t="str">
        <f>VLOOKUP(B13060, customers[], 2, FALSE)</f>
        <v>Customer#000001276</v>
      </c>
      <c r="K13060" t="str">
        <f>VLOOKUP(B13060,customers[], 7, FALSE)</f>
        <v>AUTOMOBILE</v>
      </c>
    </row>
    <row r="13061" spans="1:11" x14ac:dyDescent="0.3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  <c r="J13061" t="str">
        <f>VLOOKUP(B13061, customers[], 2, FALSE)</f>
        <v>Customer#000000880</v>
      </c>
      <c r="K13061" t="str">
        <f>VLOOKUP(B13061,customers[], 7, FALSE)</f>
        <v>FURNITURE</v>
      </c>
    </row>
    <row r="13062" spans="1:11" x14ac:dyDescent="0.3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  <c r="J13062" t="str">
        <f>VLOOKUP(B13062, customers[], 2, FALSE)</f>
        <v>Customer#000001261</v>
      </c>
      <c r="K13062" t="str">
        <f>VLOOKUP(B13062,customers[], 7, FALSE)</f>
        <v>BUILDING</v>
      </c>
    </row>
    <row r="13063" spans="1:11" x14ac:dyDescent="0.3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  <c r="J13063" t="str">
        <f>VLOOKUP(B13063, customers[], 2, FALSE)</f>
        <v>Customer#000000535</v>
      </c>
      <c r="K13063" t="str">
        <f>VLOOKUP(B13063,customers[], 7, FALSE)</f>
        <v>BUILDING</v>
      </c>
    </row>
    <row r="13064" spans="1:11" x14ac:dyDescent="0.3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  <c r="J13064" t="str">
        <f>VLOOKUP(B13064, customers[], 2, FALSE)</f>
        <v>Customer#000000691</v>
      </c>
      <c r="K13064" t="str">
        <f>VLOOKUP(B13064,customers[], 7, FALSE)</f>
        <v>MACHINERY</v>
      </c>
    </row>
    <row r="13065" spans="1:11" x14ac:dyDescent="0.3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  <c r="J13065" t="str">
        <f>VLOOKUP(B13065, customers[], 2, FALSE)</f>
        <v>Customer#000000695</v>
      </c>
      <c r="K13065" t="str">
        <f>VLOOKUP(B13065,customers[], 7, FALSE)</f>
        <v>FURNITURE</v>
      </c>
    </row>
    <row r="13066" spans="1:11" x14ac:dyDescent="0.3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  <c r="J13066" t="str">
        <f>VLOOKUP(B13066, customers[], 2, FALSE)</f>
        <v>Customer#000001451</v>
      </c>
      <c r="K13066" t="str">
        <f>VLOOKUP(B13066,customers[], 7, FALSE)</f>
        <v>FURNITURE</v>
      </c>
    </row>
    <row r="13067" spans="1:11" x14ac:dyDescent="0.3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  <c r="J13067" t="str">
        <f>VLOOKUP(B13067, customers[], 2, FALSE)</f>
        <v>Customer#000000052</v>
      </c>
      <c r="K13067" t="str">
        <f>VLOOKUP(B13067,customers[], 7, FALSE)</f>
        <v>HOUSEHOLD</v>
      </c>
    </row>
    <row r="13068" spans="1:11" x14ac:dyDescent="0.3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  <c r="J13068" t="str">
        <f>VLOOKUP(B13068, customers[], 2, FALSE)</f>
        <v>Customer#000000148</v>
      </c>
      <c r="K13068" t="str">
        <f>VLOOKUP(B13068,customers[], 7, FALSE)</f>
        <v>HOUSEHOLD</v>
      </c>
    </row>
    <row r="13069" spans="1:11" x14ac:dyDescent="0.3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  <c r="J13069" t="str">
        <f>VLOOKUP(B13069, customers[], 2, FALSE)</f>
        <v>Customer#000000809</v>
      </c>
      <c r="K13069" t="str">
        <f>VLOOKUP(B13069,customers[], 7, FALSE)</f>
        <v>HOUSEHOLD</v>
      </c>
    </row>
    <row r="13070" spans="1:11" x14ac:dyDescent="0.3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  <c r="J13070" t="str">
        <f>VLOOKUP(B13070, customers[], 2, FALSE)</f>
        <v>Customer#000001000</v>
      </c>
      <c r="K13070" t="str">
        <f>VLOOKUP(B13070,customers[], 7, FALSE)</f>
        <v>BUILDING</v>
      </c>
    </row>
    <row r="13071" spans="1:11" x14ac:dyDescent="0.3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  <c r="J13071" t="str">
        <f>VLOOKUP(B13071, customers[], 2, FALSE)</f>
        <v>Customer#000000715</v>
      </c>
      <c r="K13071" t="str">
        <f>VLOOKUP(B13071,customers[], 7, FALSE)</f>
        <v>AUTOMOBILE</v>
      </c>
    </row>
    <row r="13072" spans="1:11" x14ac:dyDescent="0.3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  <c r="J13072" t="str">
        <f>VLOOKUP(B13072, customers[], 2, FALSE)</f>
        <v>Customer#000000001</v>
      </c>
      <c r="K13072" t="str">
        <f>VLOOKUP(B13072,customers[], 7, FALSE)</f>
        <v>BUILDING</v>
      </c>
    </row>
    <row r="13073" spans="1:11" x14ac:dyDescent="0.3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  <c r="J13073" t="str">
        <f>VLOOKUP(B13073, customers[], 2, FALSE)</f>
        <v>Customer#000000007</v>
      </c>
      <c r="K13073" t="str">
        <f>VLOOKUP(B13073,customers[], 7, FALSE)</f>
        <v>AUTOMOBILE</v>
      </c>
    </row>
    <row r="13074" spans="1:11" x14ac:dyDescent="0.3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  <c r="J13074" t="str">
        <f>VLOOKUP(B13074, customers[], 2, FALSE)</f>
        <v>Customer#000000184</v>
      </c>
      <c r="K13074" t="str">
        <f>VLOOKUP(B13074,customers[], 7, FALSE)</f>
        <v>AUTOMOBILE</v>
      </c>
    </row>
    <row r="13075" spans="1:11" x14ac:dyDescent="0.3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  <c r="J13075" t="str">
        <f>VLOOKUP(B13075, customers[], 2, FALSE)</f>
        <v>Customer#000000842</v>
      </c>
      <c r="K13075" t="str">
        <f>VLOOKUP(B13075,customers[], 7, FALSE)</f>
        <v>FURNITURE</v>
      </c>
    </row>
    <row r="13076" spans="1:11" x14ac:dyDescent="0.3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  <c r="J13076" t="str">
        <f>VLOOKUP(B13076, customers[], 2, FALSE)</f>
        <v>Customer#000000076</v>
      </c>
      <c r="K13076" t="str">
        <f>VLOOKUP(B13076,customers[], 7, FALSE)</f>
        <v>FURNITURE</v>
      </c>
    </row>
    <row r="13077" spans="1:11" x14ac:dyDescent="0.3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  <c r="J13077" t="str">
        <f>VLOOKUP(B13077, customers[], 2, FALSE)</f>
        <v>Customer#000000043</v>
      </c>
      <c r="K13077" t="str">
        <f>VLOOKUP(B13077,customers[], 7, FALSE)</f>
        <v>MACHINERY</v>
      </c>
    </row>
    <row r="13078" spans="1:11" x14ac:dyDescent="0.3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  <c r="J13078" t="str">
        <f>VLOOKUP(B13078, customers[], 2, FALSE)</f>
        <v>Customer#000000961</v>
      </c>
      <c r="K13078" t="str">
        <f>VLOOKUP(B13078,customers[], 7, FALSE)</f>
        <v>MACHINERY</v>
      </c>
    </row>
    <row r="13079" spans="1:11" x14ac:dyDescent="0.3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  <c r="J13079" t="str">
        <f>VLOOKUP(B13079, customers[], 2, FALSE)</f>
        <v>Customer#000000229</v>
      </c>
      <c r="K13079" t="str">
        <f>VLOOKUP(B13079,customers[], 7, FALSE)</f>
        <v>BUILDING</v>
      </c>
    </row>
    <row r="13080" spans="1:11" x14ac:dyDescent="0.3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  <c r="J13080" t="str">
        <f>VLOOKUP(B13080, customers[], 2, FALSE)</f>
        <v>Customer#000000058</v>
      </c>
      <c r="K13080" t="str">
        <f>VLOOKUP(B13080,customers[], 7, FALSE)</f>
        <v>HOUSEHOLD</v>
      </c>
    </row>
    <row r="13081" spans="1:11" x14ac:dyDescent="0.3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  <c r="J13081" t="str">
        <f>VLOOKUP(B13081, customers[], 2, FALSE)</f>
        <v>Customer#000000809</v>
      </c>
      <c r="K13081" t="str">
        <f>VLOOKUP(B13081,customers[], 7, FALSE)</f>
        <v>HOUSEHOLD</v>
      </c>
    </row>
    <row r="13082" spans="1:11" x14ac:dyDescent="0.3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  <c r="J13082" t="str">
        <f>VLOOKUP(B13082, customers[], 2, FALSE)</f>
        <v>Customer#000000217</v>
      </c>
      <c r="K13082" t="str">
        <f>VLOOKUP(B13082,customers[], 7, FALSE)</f>
        <v>AUTOMOBILE</v>
      </c>
    </row>
    <row r="13083" spans="1:11" x14ac:dyDescent="0.3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  <c r="J13083" t="str">
        <f>VLOOKUP(B13083, customers[], 2, FALSE)</f>
        <v>Customer#000000266</v>
      </c>
      <c r="K13083" t="str">
        <f>VLOOKUP(B13083,customers[], 7, FALSE)</f>
        <v>HOUSEHOLD</v>
      </c>
    </row>
    <row r="13084" spans="1:11" x14ac:dyDescent="0.3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  <c r="J13084" t="str">
        <f>VLOOKUP(B13084, customers[], 2, FALSE)</f>
        <v>Customer#000000851</v>
      </c>
      <c r="K13084" t="str">
        <f>VLOOKUP(B13084,customers[], 7, FALSE)</f>
        <v>FURNITURE</v>
      </c>
    </row>
    <row r="13085" spans="1:11" x14ac:dyDescent="0.3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  <c r="J13085" t="str">
        <f>VLOOKUP(B13085, customers[], 2, FALSE)</f>
        <v>Customer#000001039</v>
      </c>
      <c r="K13085" t="str">
        <f>VLOOKUP(B13085,customers[], 7, FALSE)</f>
        <v>FURNITURE</v>
      </c>
    </row>
    <row r="13086" spans="1:11" x14ac:dyDescent="0.3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  <c r="J13086" t="str">
        <f>VLOOKUP(B13086, customers[], 2, FALSE)</f>
        <v>Customer#000000791</v>
      </c>
      <c r="K13086" t="str">
        <f>VLOOKUP(B13086,customers[], 7, FALSE)</f>
        <v>HOUSEHOLD</v>
      </c>
    </row>
    <row r="13087" spans="1:11" x14ac:dyDescent="0.3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  <c r="J13087" t="str">
        <f>VLOOKUP(B13087, customers[], 2, FALSE)</f>
        <v>Customer#000001103</v>
      </c>
      <c r="K13087" t="str">
        <f>VLOOKUP(B13087,customers[], 7, FALSE)</f>
        <v>AUTOMOBILE</v>
      </c>
    </row>
    <row r="13088" spans="1:11" x14ac:dyDescent="0.3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  <c r="J13088" t="str">
        <f>VLOOKUP(B13088, customers[], 2, FALSE)</f>
        <v>Customer#000001423</v>
      </c>
      <c r="K13088" t="str">
        <f>VLOOKUP(B13088,customers[], 7, FALSE)</f>
        <v>FURNITURE</v>
      </c>
    </row>
    <row r="13089" spans="1:11" x14ac:dyDescent="0.3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  <c r="J13089" t="str">
        <f>VLOOKUP(B13089, customers[], 2, FALSE)</f>
        <v>Customer#000000182</v>
      </c>
      <c r="K13089" t="str">
        <f>VLOOKUP(B13089,customers[], 7, FALSE)</f>
        <v>AUTOMOBILE</v>
      </c>
    </row>
    <row r="13090" spans="1:11" x14ac:dyDescent="0.3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  <c r="J13090" t="str">
        <f>VLOOKUP(B13090, customers[], 2, FALSE)</f>
        <v>Customer#000000793</v>
      </c>
      <c r="K13090" t="str">
        <f>VLOOKUP(B13090,customers[], 7, FALSE)</f>
        <v>BUILDING</v>
      </c>
    </row>
    <row r="13091" spans="1:11" x14ac:dyDescent="0.3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  <c r="J13091" t="str">
        <f>VLOOKUP(B13091, customers[], 2, FALSE)</f>
        <v>Customer#000000082</v>
      </c>
      <c r="K13091" t="str">
        <f>VLOOKUP(B13091,customers[], 7, FALSE)</f>
        <v>AUTOMOBILE</v>
      </c>
    </row>
    <row r="13092" spans="1:11" x14ac:dyDescent="0.3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  <c r="J13092" t="str">
        <f>VLOOKUP(B13092, customers[], 2, FALSE)</f>
        <v>Customer#000001213</v>
      </c>
      <c r="K13092" t="str">
        <f>VLOOKUP(B13092,customers[], 7, FALSE)</f>
        <v>HOUSEHOLD</v>
      </c>
    </row>
    <row r="13093" spans="1:11" x14ac:dyDescent="0.3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  <c r="J13093" t="str">
        <f>VLOOKUP(B13093, customers[], 2, FALSE)</f>
        <v>Customer#000000208</v>
      </c>
      <c r="K13093" t="str">
        <f>VLOOKUP(B13093,customers[], 7, FALSE)</f>
        <v>MACHINERY</v>
      </c>
    </row>
    <row r="13094" spans="1:11" x14ac:dyDescent="0.3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  <c r="J13094" t="str">
        <f>VLOOKUP(B13094, customers[], 2, FALSE)</f>
        <v>Customer#000000409</v>
      </c>
      <c r="K13094" t="str">
        <f>VLOOKUP(B13094,customers[], 7, FALSE)</f>
        <v>FURNITURE</v>
      </c>
    </row>
    <row r="13095" spans="1:11" x14ac:dyDescent="0.3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  <c r="J13095" t="str">
        <f>VLOOKUP(B13095, customers[], 2, FALSE)</f>
        <v>Customer#000000178</v>
      </c>
      <c r="K13095" t="str">
        <f>VLOOKUP(B13095,customers[], 7, FALSE)</f>
        <v>FURNITURE</v>
      </c>
    </row>
    <row r="13096" spans="1:11" x14ac:dyDescent="0.3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  <c r="J13096" t="str">
        <f>VLOOKUP(B13096, customers[], 2, FALSE)</f>
        <v>Customer#000000932</v>
      </c>
      <c r="K13096" t="str">
        <f>VLOOKUP(B13096,customers[], 7, FALSE)</f>
        <v>BUILDING</v>
      </c>
    </row>
    <row r="13097" spans="1:11" x14ac:dyDescent="0.3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  <c r="J13097" t="str">
        <f>VLOOKUP(B13097, customers[], 2, FALSE)</f>
        <v>Customer#000001318</v>
      </c>
      <c r="K13097" t="str">
        <f>VLOOKUP(B13097,customers[], 7, FALSE)</f>
        <v>BUILDING</v>
      </c>
    </row>
    <row r="13098" spans="1:11" x14ac:dyDescent="0.3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  <c r="J13098" t="str">
        <f>VLOOKUP(B13098, customers[], 2, FALSE)</f>
        <v>Customer#000000811</v>
      </c>
      <c r="K13098" t="str">
        <f>VLOOKUP(B13098,customers[], 7, FALSE)</f>
        <v>BUILDING</v>
      </c>
    </row>
    <row r="13099" spans="1:11" x14ac:dyDescent="0.3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  <c r="J13099" t="str">
        <f>VLOOKUP(B13099, customers[], 2, FALSE)</f>
        <v>Customer#000000794</v>
      </c>
      <c r="K13099" t="str">
        <f>VLOOKUP(B13099,customers[], 7, FALSE)</f>
        <v>FURNITURE</v>
      </c>
    </row>
    <row r="13100" spans="1:11" x14ac:dyDescent="0.3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  <c r="J13100" t="str">
        <f>VLOOKUP(B13100, customers[], 2, FALSE)</f>
        <v>Customer#000000898</v>
      </c>
      <c r="K13100" t="str">
        <f>VLOOKUP(B13100,customers[], 7, FALSE)</f>
        <v>AUTOMOBILE</v>
      </c>
    </row>
    <row r="13101" spans="1:11" x14ac:dyDescent="0.3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  <c r="J13101" t="str">
        <f>VLOOKUP(B13101, customers[], 2, FALSE)</f>
        <v>Customer#000000907</v>
      </c>
      <c r="K13101" t="str">
        <f>VLOOKUP(B13101,customers[], 7, FALSE)</f>
        <v>HOUSEHOLD</v>
      </c>
    </row>
    <row r="13102" spans="1:11" x14ac:dyDescent="0.3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  <c r="J13102" t="str">
        <f>VLOOKUP(B13102, customers[], 2, FALSE)</f>
        <v>Customer#000001291</v>
      </c>
      <c r="K13102" t="str">
        <f>VLOOKUP(B13102,customers[], 7, FALSE)</f>
        <v>BUILDING</v>
      </c>
    </row>
    <row r="13103" spans="1:11" x14ac:dyDescent="0.3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  <c r="J13103" t="str">
        <f>VLOOKUP(B13103, customers[], 2, FALSE)</f>
        <v>Customer#000000832</v>
      </c>
      <c r="K13103" t="str">
        <f>VLOOKUP(B13103,customers[], 7, FALSE)</f>
        <v>HOUSEHOLD</v>
      </c>
    </row>
    <row r="13104" spans="1:11" x14ac:dyDescent="0.3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  <c r="J13104" t="str">
        <f>VLOOKUP(B13104, customers[], 2, FALSE)</f>
        <v>Customer#000000179</v>
      </c>
      <c r="K13104" t="str">
        <f>VLOOKUP(B13104,customers[], 7, FALSE)</f>
        <v>MACHINERY</v>
      </c>
    </row>
    <row r="13105" spans="1:11" x14ac:dyDescent="0.3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  <c r="J13105" t="str">
        <f>VLOOKUP(B13105, customers[], 2, FALSE)</f>
        <v>Customer#000001321</v>
      </c>
      <c r="K13105" t="str">
        <f>VLOOKUP(B13105,customers[], 7, FALSE)</f>
        <v>FURNITURE</v>
      </c>
    </row>
    <row r="13106" spans="1:11" x14ac:dyDescent="0.3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  <c r="J13106" t="str">
        <f>VLOOKUP(B13106, customers[], 2, FALSE)</f>
        <v>Customer#000000952</v>
      </c>
      <c r="K13106" t="str">
        <f>VLOOKUP(B13106,customers[], 7, FALSE)</f>
        <v>AUTOMOBILE</v>
      </c>
    </row>
    <row r="13107" spans="1:11" x14ac:dyDescent="0.3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  <c r="J13107" t="str">
        <f>VLOOKUP(B13107, customers[], 2, FALSE)</f>
        <v>Customer#000000133</v>
      </c>
      <c r="K13107" t="str">
        <f>VLOOKUP(B13107,customers[], 7, FALSE)</f>
        <v>AUTOMOBILE</v>
      </c>
    </row>
    <row r="13108" spans="1:11" x14ac:dyDescent="0.3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  <c r="J13108" t="str">
        <f>VLOOKUP(B13108, customers[], 2, FALSE)</f>
        <v>Customer#000000151</v>
      </c>
      <c r="K13108" t="str">
        <f>VLOOKUP(B13108,customers[], 7, FALSE)</f>
        <v>HOUSEHOLD</v>
      </c>
    </row>
    <row r="13109" spans="1:11" x14ac:dyDescent="0.3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  <c r="J13109" t="str">
        <f>VLOOKUP(B13109, customers[], 2, FALSE)</f>
        <v>Customer#000000589</v>
      </c>
      <c r="K13109" t="str">
        <f>VLOOKUP(B13109,customers[], 7, FALSE)</f>
        <v>FURNITURE</v>
      </c>
    </row>
    <row r="13110" spans="1:11" x14ac:dyDescent="0.3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  <c r="J13110" t="str">
        <f>VLOOKUP(B13110, customers[], 2, FALSE)</f>
        <v>Customer#000000992</v>
      </c>
      <c r="K13110" t="str">
        <f>VLOOKUP(B13110,customers[], 7, FALSE)</f>
        <v>MACHINERY</v>
      </c>
    </row>
    <row r="13111" spans="1:11" x14ac:dyDescent="0.3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  <c r="J13111" t="str">
        <f>VLOOKUP(B13111, customers[], 2, FALSE)</f>
        <v>Customer#000001220</v>
      </c>
      <c r="K13111" t="str">
        <f>VLOOKUP(B13111,customers[], 7, FALSE)</f>
        <v>FURNITURE</v>
      </c>
    </row>
    <row r="13112" spans="1:11" x14ac:dyDescent="0.3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  <c r="J13112" t="str">
        <f>VLOOKUP(B13112, customers[], 2, FALSE)</f>
        <v>Customer#000001255</v>
      </c>
      <c r="K13112" t="str">
        <f>VLOOKUP(B13112,customers[], 7, FALSE)</f>
        <v>FURNITURE</v>
      </c>
    </row>
    <row r="13113" spans="1:11" x14ac:dyDescent="0.3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  <c r="J13113" t="str">
        <f>VLOOKUP(B13113, customers[], 2, FALSE)</f>
        <v>Customer#000000427</v>
      </c>
      <c r="K13113" t="str">
        <f>VLOOKUP(B13113,customers[], 7, FALSE)</f>
        <v>MACHINERY</v>
      </c>
    </row>
    <row r="13114" spans="1:11" x14ac:dyDescent="0.3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  <c r="J13114" t="str">
        <f>VLOOKUP(B13114, customers[], 2, FALSE)</f>
        <v>Customer#000000517</v>
      </c>
      <c r="K13114" t="str">
        <f>VLOOKUP(B13114,customers[], 7, FALSE)</f>
        <v>FURNITURE</v>
      </c>
    </row>
    <row r="13115" spans="1:11" x14ac:dyDescent="0.3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  <c r="J13115" t="str">
        <f>VLOOKUP(B13115, customers[], 2, FALSE)</f>
        <v>Customer#000000827</v>
      </c>
      <c r="K13115" t="str">
        <f>VLOOKUP(B13115,customers[], 7, FALSE)</f>
        <v>HOUSEHOLD</v>
      </c>
    </row>
    <row r="13116" spans="1:11" x14ac:dyDescent="0.3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  <c r="J13116" t="str">
        <f>VLOOKUP(B13116, customers[], 2, FALSE)</f>
        <v>Customer#000001130</v>
      </c>
      <c r="K13116" t="str">
        <f>VLOOKUP(B13116,customers[], 7, FALSE)</f>
        <v>HOUSEHOLD</v>
      </c>
    </row>
    <row r="13117" spans="1:11" x14ac:dyDescent="0.3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  <c r="J13117" t="str">
        <f>VLOOKUP(B13117, customers[], 2, FALSE)</f>
        <v>Customer#000000247</v>
      </c>
      <c r="K13117" t="str">
        <f>VLOOKUP(B13117,customers[], 7, FALSE)</f>
        <v>HOUSEHOLD</v>
      </c>
    </row>
    <row r="13118" spans="1:11" x14ac:dyDescent="0.3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  <c r="J13118" t="str">
        <f>VLOOKUP(B13118, customers[], 2, FALSE)</f>
        <v>Customer#000000937</v>
      </c>
      <c r="K13118" t="str">
        <f>VLOOKUP(B13118,customers[], 7, FALSE)</f>
        <v>AUTOMOBILE</v>
      </c>
    </row>
    <row r="13119" spans="1:11" x14ac:dyDescent="0.3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  <c r="J13119" t="str">
        <f>VLOOKUP(B13119, customers[], 2, FALSE)</f>
        <v>Customer#000000652</v>
      </c>
      <c r="K13119" t="str">
        <f>VLOOKUP(B13119,customers[], 7, FALSE)</f>
        <v>AUTOMOBILE</v>
      </c>
    </row>
    <row r="13120" spans="1:11" x14ac:dyDescent="0.3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  <c r="J13120" t="str">
        <f>VLOOKUP(B13120, customers[], 2, FALSE)</f>
        <v>Customer#000000208</v>
      </c>
      <c r="K13120" t="str">
        <f>VLOOKUP(B13120,customers[], 7, FALSE)</f>
        <v>MACHINERY</v>
      </c>
    </row>
    <row r="13121" spans="1:11" x14ac:dyDescent="0.3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  <c r="J13121" t="str">
        <f>VLOOKUP(B13121, customers[], 2, FALSE)</f>
        <v>Customer#000000583</v>
      </c>
      <c r="K13121" t="str">
        <f>VLOOKUP(B13121,customers[], 7, FALSE)</f>
        <v>HOUSEHOLD</v>
      </c>
    </row>
    <row r="13122" spans="1:11" x14ac:dyDescent="0.3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  <c r="J13122" t="str">
        <f>VLOOKUP(B13122, customers[], 2, FALSE)</f>
        <v>Customer#000000806</v>
      </c>
      <c r="K13122" t="str">
        <f>VLOOKUP(B13122,customers[], 7, FALSE)</f>
        <v>FURNITURE</v>
      </c>
    </row>
    <row r="13123" spans="1:11" x14ac:dyDescent="0.3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  <c r="J13123" t="str">
        <f>VLOOKUP(B13123, customers[], 2, FALSE)</f>
        <v>Customer#000001453</v>
      </c>
      <c r="K13123" t="str">
        <f>VLOOKUP(B13123,customers[], 7, FALSE)</f>
        <v>BUILDING</v>
      </c>
    </row>
    <row r="13124" spans="1:11" x14ac:dyDescent="0.3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  <c r="J13124" t="str">
        <f>VLOOKUP(B13124, customers[], 2, FALSE)</f>
        <v>Customer#000000650</v>
      </c>
      <c r="K13124" t="str">
        <f>VLOOKUP(B13124,customers[], 7, FALSE)</f>
        <v>AUTOMOBILE</v>
      </c>
    </row>
    <row r="13125" spans="1:11" x14ac:dyDescent="0.3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  <c r="J13125" t="str">
        <f>VLOOKUP(B13125, customers[], 2, FALSE)</f>
        <v>Customer#000001253</v>
      </c>
      <c r="K13125" t="str">
        <f>VLOOKUP(B13125,customers[], 7, FALSE)</f>
        <v>BUILDING</v>
      </c>
    </row>
    <row r="13126" spans="1:11" x14ac:dyDescent="0.3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  <c r="J13126" t="str">
        <f>VLOOKUP(B13126, customers[], 2, FALSE)</f>
        <v>Customer#000001093</v>
      </c>
      <c r="K13126" t="str">
        <f>VLOOKUP(B13126,customers[], 7, FALSE)</f>
        <v>HOUSEHOLD</v>
      </c>
    </row>
    <row r="13127" spans="1:11" x14ac:dyDescent="0.3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  <c r="J13127" t="str">
        <f>VLOOKUP(B13127, customers[], 2, FALSE)</f>
        <v>Customer#000000202</v>
      </c>
      <c r="K13127" t="str">
        <f>VLOOKUP(B13127,customers[], 7, FALSE)</f>
        <v>AUTOMOBILE</v>
      </c>
    </row>
    <row r="13128" spans="1:11" x14ac:dyDescent="0.3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  <c r="J13128" t="str">
        <f>VLOOKUP(B13128, customers[], 2, FALSE)</f>
        <v>Customer#000000523</v>
      </c>
      <c r="K13128" t="str">
        <f>VLOOKUP(B13128,customers[], 7, FALSE)</f>
        <v>BUILDING</v>
      </c>
    </row>
    <row r="13129" spans="1:11" x14ac:dyDescent="0.3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  <c r="J13129" t="str">
        <f>VLOOKUP(B13129, customers[], 2, FALSE)</f>
        <v>Customer#000000472</v>
      </c>
      <c r="K13129" t="str">
        <f>VLOOKUP(B13129,customers[], 7, FALSE)</f>
        <v>MACHINERY</v>
      </c>
    </row>
    <row r="13130" spans="1:11" x14ac:dyDescent="0.3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  <c r="J13130" t="str">
        <f>VLOOKUP(B13130, customers[], 2, FALSE)</f>
        <v>Customer#000001159</v>
      </c>
      <c r="K13130" t="str">
        <f>VLOOKUP(B13130,customers[], 7, FALSE)</f>
        <v>HOUSEHOLD</v>
      </c>
    </row>
    <row r="13131" spans="1:11" x14ac:dyDescent="0.3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  <c r="J13131" t="str">
        <f>VLOOKUP(B13131, customers[], 2, FALSE)</f>
        <v>Customer#000001090</v>
      </c>
      <c r="K13131" t="str">
        <f>VLOOKUP(B13131,customers[], 7, FALSE)</f>
        <v>AUTOMOBILE</v>
      </c>
    </row>
    <row r="13132" spans="1:11" x14ac:dyDescent="0.3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  <c r="J13132" t="str">
        <f>VLOOKUP(B13132, customers[], 2, FALSE)</f>
        <v>Customer#000001249</v>
      </c>
      <c r="K13132" t="str">
        <f>VLOOKUP(B13132,customers[], 7, FALSE)</f>
        <v>BUILDING</v>
      </c>
    </row>
    <row r="13133" spans="1:11" x14ac:dyDescent="0.3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  <c r="J13133" t="str">
        <f>VLOOKUP(B13133, customers[], 2, FALSE)</f>
        <v>Customer#000001150</v>
      </c>
      <c r="K13133" t="str">
        <f>VLOOKUP(B13133,customers[], 7, FALSE)</f>
        <v>MACHINERY</v>
      </c>
    </row>
    <row r="13134" spans="1:11" x14ac:dyDescent="0.3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  <c r="J13134" t="str">
        <f>VLOOKUP(B13134, customers[], 2, FALSE)</f>
        <v>Customer#000000359</v>
      </c>
      <c r="K13134" t="str">
        <f>VLOOKUP(B13134,customers[], 7, FALSE)</f>
        <v>FURNITURE</v>
      </c>
    </row>
    <row r="13135" spans="1:11" x14ac:dyDescent="0.3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  <c r="J13135" t="str">
        <f>VLOOKUP(B13135, customers[], 2, FALSE)</f>
        <v>Customer#000001205</v>
      </c>
      <c r="K13135" t="str">
        <f>VLOOKUP(B13135,customers[], 7, FALSE)</f>
        <v>HOUSEHOLD</v>
      </c>
    </row>
    <row r="13136" spans="1:11" x14ac:dyDescent="0.3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  <c r="J13136" t="str">
        <f>VLOOKUP(B13136, customers[], 2, FALSE)</f>
        <v>Customer#000001229</v>
      </c>
      <c r="K13136" t="str">
        <f>VLOOKUP(B13136,customers[], 7, FALSE)</f>
        <v>FURNITURE</v>
      </c>
    </row>
    <row r="13137" spans="1:11" x14ac:dyDescent="0.3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  <c r="J13137" t="str">
        <f>VLOOKUP(B13137, customers[], 2, FALSE)</f>
        <v>Customer#000001114</v>
      </c>
      <c r="K13137" t="str">
        <f>VLOOKUP(B13137,customers[], 7, FALSE)</f>
        <v>BUILDING</v>
      </c>
    </row>
    <row r="13138" spans="1:11" x14ac:dyDescent="0.3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  <c r="J13138" t="str">
        <f>VLOOKUP(B13138, customers[], 2, FALSE)</f>
        <v>Customer#000001042</v>
      </c>
      <c r="K13138" t="str">
        <f>VLOOKUP(B13138,customers[], 7, FALSE)</f>
        <v>FURNITURE</v>
      </c>
    </row>
    <row r="13139" spans="1:11" x14ac:dyDescent="0.3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  <c r="J13139" t="str">
        <f>VLOOKUP(B13139, customers[], 2, FALSE)</f>
        <v>Customer#000001213</v>
      </c>
      <c r="K13139" t="str">
        <f>VLOOKUP(B13139,customers[], 7, FALSE)</f>
        <v>HOUSEHOLD</v>
      </c>
    </row>
    <row r="13140" spans="1:11" x14ac:dyDescent="0.3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  <c r="J13140" t="str">
        <f>VLOOKUP(B13140, customers[], 2, FALSE)</f>
        <v>Customer#000000257</v>
      </c>
      <c r="K13140" t="str">
        <f>VLOOKUP(B13140,customers[], 7, FALSE)</f>
        <v>AUTOMOBILE</v>
      </c>
    </row>
    <row r="13141" spans="1:11" x14ac:dyDescent="0.3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  <c r="J13141" t="str">
        <f>VLOOKUP(B13141, customers[], 2, FALSE)</f>
        <v>Customer#000000088</v>
      </c>
      <c r="K13141" t="str">
        <f>VLOOKUP(B13141,customers[], 7, FALSE)</f>
        <v>AUTOMOBILE</v>
      </c>
    </row>
    <row r="13142" spans="1:11" x14ac:dyDescent="0.3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  <c r="J13142" t="str">
        <f>VLOOKUP(B13142, customers[], 2, FALSE)</f>
        <v>Customer#000001159</v>
      </c>
      <c r="K13142" t="str">
        <f>VLOOKUP(B13142,customers[], 7, FALSE)</f>
        <v>HOUSEHOLD</v>
      </c>
    </row>
    <row r="13143" spans="1:11" x14ac:dyDescent="0.3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  <c r="J13143" t="str">
        <f>VLOOKUP(B13143, customers[], 2, FALSE)</f>
        <v>Customer#000000746</v>
      </c>
      <c r="K13143" t="str">
        <f>VLOOKUP(B13143,customers[], 7, FALSE)</f>
        <v>MACHINERY</v>
      </c>
    </row>
    <row r="13144" spans="1:11" x14ac:dyDescent="0.3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  <c r="J13144" t="str">
        <f>VLOOKUP(B13144, customers[], 2, FALSE)</f>
        <v>Customer#000000028</v>
      </c>
      <c r="K13144" t="str">
        <f>VLOOKUP(B13144,customers[], 7, FALSE)</f>
        <v>FURNITURE</v>
      </c>
    </row>
    <row r="13145" spans="1:11" x14ac:dyDescent="0.3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  <c r="J13145" t="str">
        <f>VLOOKUP(B13145, customers[], 2, FALSE)</f>
        <v>Customer#000000691</v>
      </c>
      <c r="K13145" t="str">
        <f>VLOOKUP(B13145,customers[], 7, FALSE)</f>
        <v>MACHINERY</v>
      </c>
    </row>
    <row r="13146" spans="1:11" x14ac:dyDescent="0.3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  <c r="J13146" t="str">
        <f>VLOOKUP(B13146, customers[], 2, FALSE)</f>
        <v>Customer#000000889</v>
      </c>
      <c r="K13146" t="str">
        <f>VLOOKUP(B13146,customers[], 7, FALSE)</f>
        <v>FURNITURE</v>
      </c>
    </row>
    <row r="13147" spans="1:11" x14ac:dyDescent="0.3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  <c r="J13147" t="str">
        <f>VLOOKUP(B13147, customers[], 2, FALSE)</f>
        <v>Customer#000000046</v>
      </c>
      <c r="K13147" t="str">
        <f>VLOOKUP(B13147,customers[], 7, FALSE)</f>
        <v>AUTOMOBILE</v>
      </c>
    </row>
    <row r="13148" spans="1:11" x14ac:dyDescent="0.3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  <c r="J13148" t="str">
        <f>VLOOKUP(B13148, customers[], 2, FALSE)</f>
        <v>Customer#000000887</v>
      </c>
      <c r="K13148" t="str">
        <f>VLOOKUP(B13148,customers[], 7, FALSE)</f>
        <v>MACHINERY</v>
      </c>
    </row>
    <row r="13149" spans="1:11" x14ac:dyDescent="0.3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  <c r="J13149" t="str">
        <f>VLOOKUP(B13149, customers[], 2, FALSE)</f>
        <v>Customer#000000694</v>
      </c>
      <c r="K13149" t="str">
        <f>VLOOKUP(B13149,customers[], 7, FALSE)</f>
        <v>BUILDING</v>
      </c>
    </row>
    <row r="13150" spans="1:11" x14ac:dyDescent="0.3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  <c r="J13150" t="str">
        <f>VLOOKUP(B13150, customers[], 2, FALSE)</f>
        <v>Customer#000000223</v>
      </c>
      <c r="K13150" t="str">
        <f>VLOOKUP(B13150,customers[], 7, FALSE)</f>
        <v>BUILDING</v>
      </c>
    </row>
    <row r="13151" spans="1:11" x14ac:dyDescent="0.3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  <c r="J13151" t="str">
        <f>VLOOKUP(B13151, customers[], 2, FALSE)</f>
        <v>Customer#000000136</v>
      </c>
      <c r="K13151" t="str">
        <f>VLOOKUP(B13151,customers[], 7, FALSE)</f>
        <v>FURNITURE</v>
      </c>
    </row>
    <row r="13152" spans="1:11" x14ac:dyDescent="0.3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  <c r="J13152" t="str">
        <f>VLOOKUP(B13152, customers[], 2, FALSE)</f>
        <v>Customer#000000853</v>
      </c>
      <c r="K13152" t="str">
        <f>VLOOKUP(B13152,customers[], 7, FALSE)</f>
        <v>MACHINERY</v>
      </c>
    </row>
    <row r="13153" spans="1:11" x14ac:dyDescent="0.3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  <c r="J13153" t="str">
        <f>VLOOKUP(B13153, customers[], 2, FALSE)</f>
        <v>Customer#000001318</v>
      </c>
      <c r="K13153" t="str">
        <f>VLOOKUP(B13153,customers[], 7, FALSE)</f>
        <v>BUILDING</v>
      </c>
    </row>
    <row r="13154" spans="1:11" x14ac:dyDescent="0.3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  <c r="J13154" t="str">
        <f>VLOOKUP(B13154, customers[], 2, FALSE)</f>
        <v>Customer#000000227</v>
      </c>
      <c r="K13154" t="str">
        <f>VLOOKUP(B13154,customers[], 7, FALSE)</f>
        <v>MACHINERY</v>
      </c>
    </row>
    <row r="13155" spans="1:11" x14ac:dyDescent="0.3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  <c r="J13155" t="str">
        <f>VLOOKUP(B13155, customers[], 2, FALSE)</f>
        <v>Customer#000001055</v>
      </c>
      <c r="K13155" t="str">
        <f>VLOOKUP(B13155,customers[], 7, FALSE)</f>
        <v>HOUSEHOLD</v>
      </c>
    </row>
    <row r="13156" spans="1:11" x14ac:dyDescent="0.3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  <c r="J13156" t="str">
        <f>VLOOKUP(B13156, customers[], 2, FALSE)</f>
        <v>Customer#000001454</v>
      </c>
      <c r="K13156" t="str">
        <f>VLOOKUP(B13156,customers[], 7, FALSE)</f>
        <v>FURNITURE</v>
      </c>
    </row>
    <row r="13157" spans="1:11" x14ac:dyDescent="0.3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  <c r="J13157" t="str">
        <f>VLOOKUP(B13157, customers[], 2, FALSE)</f>
        <v>Customer#000001235</v>
      </c>
      <c r="K13157" t="str">
        <f>VLOOKUP(B13157,customers[], 7, FALSE)</f>
        <v>BUILDING</v>
      </c>
    </row>
    <row r="13158" spans="1:11" x14ac:dyDescent="0.3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  <c r="J13158" t="str">
        <f>VLOOKUP(B13158, customers[], 2, FALSE)</f>
        <v>Customer#000000176</v>
      </c>
      <c r="K13158" t="str">
        <f>VLOOKUP(B13158,customers[], 7, FALSE)</f>
        <v>FURNITURE</v>
      </c>
    </row>
    <row r="13159" spans="1:11" x14ac:dyDescent="0.3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  <c r="J13159" t="str">
        <f>VLOOKUP(B13159, customers[], 2, FALSE)</f>
        <v>Customer#000000898</v>
      </c>
      <c r="K13159" t="str">
        <f>VLOOKUP(B13159,customers[], 7, FALSE)</f>
        <v>AUTOMOBILE</v>
      </c>
    </row>
    <row r="13160" spans="1:11" x14ac:dyDescent="0.3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  <c r="J13160" t="str">
        <f>VLOOKUP(B13160, customers[], 2, FALSE)</f>
        <v>Customer#000001330</v>
      </c>
      <c r="K13160" t="str">
        <f>VLOOKUP(B13160,customers[], 7, FALSE)</f>
        <v>BUILDING</v>
      </c>
    </row>
    <row r="13161" spans="1:11" x14ac:dyDescent="0.3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  <c r="J13161" t="str">
        <f>VLOOKUP(B13161, customers[], 2, FALSE)</f>
        <v>Customer#000000349</v>
      </c>
      <c r="K13161" t="str">
        <f>VLOOKUP(B13161,customers[], 7, FALSE)</f>
        <v>BUILDING</v>
      </c>
    </row>
    <row r="13162" spans="1:11" x14ac:dyDescent="0.3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  <c r="J13162" t="str">
        <f>VLOOKUP(B13162, customers[], 2, FALSE)</f>
        <v>Customer#000000743</v>
      </c>
      <c r="K13162" t="str">
        <f>VLOOKUP(B13162,customers[], 7, FALSE)</f>
        <v>HOUSEHOLD</v>
      </c>
    </row>
    <row r="13163" spans="1:11" x14ac:dyDescent="0.3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  <c r="J13163" t="str">
        <f>VLOOKUP(B13163, customers[], 2, FALSE)</f>
        <v>Customer#000000889</v>
      </c>
      <c r="K13163" t="str">
        <f>VLOOKUP(B13163,customers[], 7, FALSE)</f>
        <v>FURNITURE</v>
      </c>
    </row>
    <row r="13164" spans="1:11" x14ac:dyDescent="0.3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  <c r="J13164" t="str">
        <f>VLOOKUP(B13164, customers[], 2, FALSE)</f>
        <v>Customer#000000178</v>
      </c>
      <c r="K13164" t="str">
        <f>VLOOKUP(B13164,customers[], 7, FALSE)</f>
        <v>FURNITURE</v>
      </c>
    </row>
    <row r="13165" spans="1:11" x14ac:dyDescent="0.3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  <c r="J13165" t="str">
        <f>VLOOKUP(B13165, customers[], 2, FALSE)</f>
        <v>Customer#000000640</v>
      </c>
      <c r="K13165" t="str">
        <f>VLOOKUP(B13165,customers[], 7, FALSE)</f>
        <v>HOUSEHOLD</v>
      </c>
    </row>
    <row r="13166" spans="1:11" x14ac:dyDescent="0.3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  <c r="J13166" t="str">
        <f>VLOOKUP(B13166, customers[], 2, FALSE)</f>
        <v>Customer#000000316</v>
      </c>
      <c r="K13166" t="str">
        <f>VLOOKUP(B13166,customers[], 7, FALSE)</f>
        <v>MACHINERY</v>
      </c>
    </row>
    <row r="13167" spans="1:11" x14ac:dyDescent="0.3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  <c r="J13167" t="str">
        <f>VLOOKUP(B13167, customers[], 2, FALSE)</f>
        <v>Customer#000000176</v>
      </c>
      <c r="K13167" t="str">
        <f>VLOOKUP(B13167,customers[], 7, FALSE)</f>
        <v>FURNITURE</v>
      </c>
    </row>
    <row r="13168" spans="1:11" x14ac:dyDescent="0.3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  <c r="J13168" t="str">
        <f>VLOOKUP(B13168, customers[], 2, FALSE)</f>
        <v>Customer#000000658</v>
      </c>
      <c r="K13168" t="str">
        <f>VLOOKUP(B13168,customers[], 7, FALSE)</f>
        <v>HOUSEHOLD</v>
      </c>
    </row>
    <row r="13169" spans="1:11" x14ac:dyDescent="0.3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  <c r="J13169" t="str">
        <f>VLOOKUP(B13169, customers[], 2, FALSE)</f>
        <v>Customer#000000827</v>
      </c>
      <c r="K13169" t="str">
        <f>VLOOKUP(B13169,customers[], 7, FALSE)</f>
        <v>HOUSEHOLD</v>
      </c>
    </row>
    <row r="13170" spans="1:11" x14ac:dyDescent="0.3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  <c r="J13170" t="str">
        <f>VLOOKUP(B13170, customers[], 2, FALSE)</f>
        <v>Customer#000000005</v>
      </c>
      <c r="K13170" t="str">
        <f>VLOOKUP(B13170,customers[], 7, FALSE)</f>
        <v>HOUSEHOLD</v>
      </c>
    </row>
    <row r="13171" spans="1:11" x14ac:dyDescent="0.3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  <c r="J13171" t="str">
        <f>VLOOKUP(B13171, customers[], 2, FALSE)</f>
        <v>Customer#000001426</v>
      </c>
      <c r="K13171" t="str">
        <f>VLOOKUP(B13171,customers[], 7, FALSE)</f>
        <v>HOUSEHOLD</v>
      </c>
    </row>
    <row r="13172" spans="1:11" x14ac:dyDescent="0.3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  <c r="J13172" t="str">
        <f>VLOOKUP(B13172, customers[], 2, FALSE)</f>
        <v>Customer#000001210</v>
      </c>
      <c r="K13172" t="str">
        <f>VLOOKUP(B13172,customers[], 7, FALSE)</f>
        <v>AUTOMOBILE</v>
      </c>
    </row>
    <row r="13173" spans="1:11" x14ac:dyDescent="0.3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  <c r="J13173" t="str">
        <f>VLOOKUP(B13173, customers[], 2, FALSE)</f>
        <v>Customer#000000466</v>
      </c>
      <c r="K13173" t="str">
        <f>VLOOKUP(B13173,customers[], 7, FALSE)</f>
        <v>MACHINERY</v>
      </c>
    </row>
    <row r="13174" spans="1:11" x14ac:dyDescent="0.3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  <c r="J13174" t="str">
        <f>VLOOKUP(B13174, customers[], 2, FALSE)</f>
        <v>Customer#000000319</v>
      </c>
      <c r="K13174" t="str">
        <f>VLOOKUP(B13174,customers[], 7, FALSE)</f>
        <v>FURNITURE</v>
      </c>
    </row>
    <row r="13175" spans="1:11" x14ac:dyDescent="0.3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  <c r="J13175" t="str">
        <f>VLOOKUP(B13175, customers[], 2, FALSE)</f>
        <v>Customer#000000919</v>
      </c>
      <c r="K13175" t="str">
        <f>VLOOKUP(B13175,customers[], 7, FALSE)</f>
        <v>MACHINERY</v>
      </c>
    </row>
    <row r="13176" spans="1:11" x14ac:dyDescent="0.3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  <c r="J13176" t="str">
        <f>VLOOKUP(B13176, customers[], 2, FALSE)</f>
        <v>Customer#000000118</v>
      </c>
      <c r="K13176" t="str">
        <f>VLOOKUP(B13176,customers[], 7, FALSE)</f>
        <v>AUTOMOBILE</v>
      </c>
    </row>
    <row r="13177" spans="1:11" x14ac:dyDescent="0.3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  <c r="J13177" t="str">
        <f>VLOOKUP(B13177, customers[], 2, FALSE)</f>
        <v>Customer#000000247</v>
      </c>
      <c r="K13177" t="str">
        <f>VLOOKUP(B13177,customers[], 7, FALSE)</f>
        <v>HOUSEHOLD</v>
      </c>
    </row>
    <row r="13178" spans="1:11" x14ac:dyDescent="0.3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  <c r="J13178" t="str">
        <f>VLOOKUP(B13178, customers[], 2, FALSE)</f>
        <v>Customer#000000296</v>
      </c>
      <c r="K13178" t="str">
        <f>VLOOKUP(B13178,customers[], 7, FALSE)</f>
        <v>BUILDING</v>
      </c>
    </row>
    <row r="13179" spans="1:11" x14ac:dyDescent="0.3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  <c r="J13179" t="str">
        <f>VLOOKUP(B13179, customers[], 2, FALSE)</f>
        <v>Customer#000000302</v>
      </c>
      <c r="K13179" t="str">
        <f>VLOOKUP(B13179,customers[], 7, FALSE)</f>
        <v>MACHINERY</v>
      </c>
    </row>
    <row r="13180" spans="1:11" x14ac:dyDescent="0.3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  <c r="J13180" t="str">
        <f>VLOOKUP(B13180, customers[], 2, FALSE)</f>
        <v>Customer#000001304</v>
      </c>
      <c r="K13180" t="str">
        <f>VLOOKUP(B13180,customers[], 7, FALSE)</f>
        <v>AUTOMOBILE</v>
      </c>
    </row>
    <row r="13181" spans="1:11" x14ac:dyDescent="0.3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  <c r="J13181" t="str">
        <f>VLOOKUP(B13181, customers[], 2, FALSE)</f>
        <v>Customer#000001094</v>
      </c>
      <c r="K13181" t="str">
        <f>VLOOKUP(B13181,customers[], 7, FALSE)</f>
        <v>MACHINERY</v>
      </c>
    </row>
    <row r="13182" spans="1:11" x14ac:dyDescent="0.3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  <c r="J13182" t="str">
        <f>VLOOKUP(B13182, customers[], 2, FALSE)</f>
        <v>Customer#000000679</v>
      </c>
      <c r="K13182" t="str">
        <f>VLOOKUP(B13182,customers[], 7, FALSE)</f>
        <v>AUTOMOBILE</v>
      </c>
    </row>
    <row r="13183" spans="1:11" x14ac:dyDescent="0.3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  <c r="J13183" t="str">
        <f>VLOOKUP(B13183, customers[], 2, FALSE)</f>
        <v>Customer#000000841</v>
      </c>
      <c r="K13183" t="str">
        <f>VLOOKUP(B13183,customers[], 7, FALSE)</f>
        <v>FURNITURE</v>
      </c>
    </row>
    <row r="13184" spans="1:11" x14ac:dyDescent="0.3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  <c r="J13184" t="str">
        <f>VLOOKUP(B13184, customers[], 2, FALSE)</f>
        <v>Customer#000001073</v>
      </c>
      <c r="K13184" t="str">
        <f>VLOOKUP(B13184,customers[], 7, FALSE)</f>
        <v>BUILDING</v>
      </c>
    </row>
    <row r="13185" spans="1:11" x14ac:dyDescent="0.3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  <c r="J13185" t="str">
        <f>VLOOKUP(B13185, customers[], 2, FALSE)</f>
        <v>Customer#000000739</v>
      </c>
      <c r="K13185" t="str">
        <f>VLOOKUP(B13185,customers[], 7, FALSE)</f>
        <v>HOUSEHOLD</v>
      </c>
    </row>
    <row r="13186" spans="1:11" x14ac:dyDescent="0.3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  <c r="J13186" t="str">
        <f>VLOOKUP(B13186, customers[], 2, FALSE)</f>
        <v>Customer#000001118</v>
      </c>
      <c r="K13186" t="str">
        <f>VLOOKUP(B13186,customers[], 7, FALSE)</f>
        <v>HOUSEHOLD</v>
      </c>
    </row>
    <row r="13187" spans="1:11" x14ac:dyDescent="0.3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  <c r="J13187" t="str">
        <f>VLOOKUP(B13187, customers[], 2, FALSE)</f>
        <v>Customer#000000823</v>
      </c>
      <c r="K13187" t="str">
        <f>VLOOKUP(B13187,customers[], 7, FALSE)</f>
        <v>AUTOMOBILE</v>
      </c>
    </row>
    <row r="13188" spans="1:11" x14ac:dyDescent="0.3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  <c r="J13188" t="str">
        <f>VLOOKUP(B13188, customers[], 2, FALSE)</f>
        <v>Customer#000000610</v>
      </c>
      <c r="K13188" t="str">
        <f>VLOOKUP(B13188,customers[], 7, FALSE)</f>
        <v>BUILDING</v>
      </c>
    </row>
    <row r="13189" spans="1:11" x14ac:dyDescent="0.3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  <c r="J13189" t="str">
        <f>VLOOKUP(B13189, customers[], 2, FALSE)</f>
        <v>Customer#000000259</v>
      </c>
      <c r="K13189" t="str">
        <f>VLOOKUP(B13189,customers[], 7, FALSE)</f>
        <v>HOUSEHOLD</v>
      </c>
    </row>
    <row r="13190" spans="1:11" x14ac:dyDescent="0.3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  <c r="J13190" t="str">
        <f>VLOOKUP(B13190, customers[], 2, FALSE)</f>
        <v>Customer#000000967</v>
      </c>
      <c r="K13190" t="str">
        <f>VLOOKUP(B13190,customers[], 7, FALSE)</f>
        <v>BUILDING</v>
      </c>
    </row>
    <row r="13191" spans="1:11" x14ac:dyDescent="0.3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  <c r="J13191" t="str">
        <f>VLOOKUP(B13191, customers[], 2, FALSE)</f>
        <v>Customer#000000682</v>
      </c>
      <c r="K13191" t="str">
        <f>VLOOKUP(B13191,customers[], 7, FALSE)</f>
        <v>AUTOMOBILE</v>
      </c>
    </row>
    <row r="13192" spans="1:11" x14ac:dyDescent="0.3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  <c r="J13192" t="str">
        <f>VLOOKUP(B13192, customers[], 2, FALSE)</f>
        <v>Customer#000001288</v>
      </c>
      <c r="K13192" t="str">
        <f>VLOOKUP(B13192,customers[], 7, FALSE)</f>
        <v>HOUSEHOLD</v>
      </c>
    </row>
    <row r="13193" spans="1:11" x14ac:dyDescent="0.3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  <c r="J13193" t="str">
        <f>VLOOKUP(B13193, customers[], 2, FALSE)</f>
        <v>Customer#000000106</v>
      </c>
      <c r="K13193" t="str">
        <f>VLOOKUP(B13193,customers[], 7, FALSE)</f>
        <v>MACHINERY</v>
      </c>
    </row>
    <row r="13194" spans="1:11" x14ac:dyDescent="0.3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  <c r="J13194" t="str">
        <f>VLOOKUP(B13194, customers[], 2, FALSE)</f>
        <v>Customer#000000229</v>
      </c>
      <c r="K13194" t="str">
        <f>VLOOKUP(B13194,customers[], 7, FALSE)</f>
        <v>BUILDING</v>
      </c>
    </row>
    <row r="13195" spans="1:11" x14ac:dyDescent="0.3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  <c r="J13195" t="str">
        <f>VLOOKUP(B13195, customers[], 2, FALSE)</f>
        <v>Customer#000001226</v>
      </c>
      <c r="K13195" t="str">
        <f>VLOOKUP(B13195,customers[], 7, FALSE)</f>
        <v>FURNITURE</v>
      </c>
    </row>
    <row r="13196" spans="1:11" x14ac:dyDescent="0.3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  <c r="J13196" t="str">
        <f>VLOOKUP(B13196, customers[], 2, FALSE)</f>
        <v>Customer#000001336</v>
      </c>
      <c r="K13196" t="str">
        <f>VLOOKUP(B13196,customers[], 7, FALSE)</f>
        <v>AUTOMOBILE</v>
      </c>
    </row>
    <row r="13197" spans="1:11" x14ac:dyDescent="0.3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  <c r="J13197" t="str">
        <f>VLOOKUP(B13197, customers[], 2, FALSE)</f>
        <v>Customer#000000908</v>
      </c>
      <c r="K13197" t="str">
        <f>VLOOKUP(B13197,customers[], 7, FALSE)</f>
        <v>AUTOMOBILE</v>
      </c>
    </row>
    <row r="13198" spans="1:11" x14ac:dyDescent="0.3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  <c r="J13198" t="str">
        <f>VLOOKUP(B13198, customers[], 2, FALSE)</f>
        <v>Customer#000000976</v>
      </c>
      <c r="K13198" t="str">
        <f>VLOOKUP(B13198,customers[], 7, FALSE)</f>
        <v>BUILDING</v>
      </c>
    </row>
    <row r="13199" spans="1:11" x14ac:dyDescent="0.3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  <c r="J13199" t="str">
        <f>VLOOKUP(B13199, customers[], 2, FALSE)</f>
        <v>Customer#000000580</v>
      </c>
      <c r="K13199" t="str">
        <f>VLOOKUP(B13199,customers[], 7, FALSE)</f>
        <v>BUILDING</v>
      </c>
    </row>
    <row r="13200" spans="1:11" x14ac:dyDescent="0.3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  <c r="J13200" t="str">
        <f>VLOOKUP(B13200, customers[], 2, FALSE)</f>
        <v>Customer#000001033</v>
      </c>
      <c r="K13200" t="str">
        <f>VLOOKUP(B13200,customers[], 7, FALSE)</f>
        <v>BUILDING</v>
      </c>
    </row>
    <row r="13201" spans="1:11" x14ac:dyDescent="0.3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  <c r="J13201" t="str">
        <f>VLOOKUP(B13201, customers[], 2, FALSE)</f>
        <v>Customer#000000703</v>
      </c>
      <c r="K13201" t="str">
        <f>VLOOKUP(B13201,customers[], 7, FALSE)</f>
        <v>AUTOMOBILE</v>
      </c>
    </row>
    <row r="13202" spans="1:11" x14ac:dyDescent="0.3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  <c r="J13202" t="str">
        <f>VLOOKUP(B13202, customers[], 2, FALSE)</f>
        <v>Customer#000000823</v>
      </c>
      <c r="K13202" t="str">
        <f>VLOOKUP(B13202,customers[], 7, FALSE)</f>
        <v>AUTOMOBILE</v>
      </c>
    </row>
    <row r="13203" spans="1:11" x14ac:dyDescent="0.3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  <c r="J13203" t="str">
        <f>VLOOKUP(B13203, customers[], 2, FALSE)</f>
        <v>Customer#000000992</v>
      </c>
      <c r="K13203" t="str">
        <f>VLOOKUP(B13203,customers[], 7, FALSE)</f>
        <v>MACHINERY</v>
      </c>
    </row>
    <row r="13204" spans="1:11" x14ac:dyDescent="0.3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  <c r="J13204" t="str">
        <f>VLOOKUP(B13204, customers[], 2, FALSE)</f>
        <v>Customer#000000628</v>
      </c>
      <c r="K13204" t="str">
        <f>VLOOKUP(B13204,customers[], 7, FALSE)</f>
        <v>FURNITURE</v>
      </c>
    </row>
    <row r="13205" spans="1:11" x14ac:dyDescent="0.3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  <c r="J13205" t="str">
        <f>VLOOKUP(B13205, customers[], 2, FALSE)</f>
        <v>Customer#000001075</v>
      </c>
      <c r="K13205" t="str">
        <f>VLOOKUP(B13205,customers[], 7, FALSE)</f>
        <v>BUILDING</v>
      </c>
    </row>
    <row r="13206" spans="1:11" x14ac:dyDescent="0.3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  <c r="J13206" t="str">
        <f>VLOOKUP(B13206, customers[], 2, FALSE)</f>
        <v>Customer#000000352</v>
      </c>
      <c r="K13206" t="str">
        <f>VLOOKUP(B13206,customers[], 7, FALSE)</f>
        <v>HOUSEHOLD</v>
      </c>
    </row>
    <row r="13207" spans="1:11" x14ac:dyDescent="0.3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  <c r="J13207" t="str">
        <f>VLOOKUP(B13207, customers[], 2, FALSE)</f>
        <v>Customer#000000221</v>
      </c>
      <c r="K13207" t="str">
        <f>VLOOKUP(B13207,customers[], 7, FALSE)</f>
        <v>BUILDING</v>
      </c>
    </row>
    <row r="13208" spans="1:11" x14ac:dyDescent="0.3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  <c r="J13208" t="str">
        <f>VLOOKUP(B13208, customers[], 2, FALSE)</f>
        <v>Customer#000000328</v>
      </c>
      <c r="K13208" t="str">
        <f>VLOOKUP(B13208,customers[], 7, FALSE)</f>
        <v>BUILDING</v>
      </c>
    </row>
    <row r="13209" spans="1:11" x14ac:dyDescent="0.3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  <c r="J13209" t="str">
        <f>VLOOKUP(B13209, customers[], 2, FALSE)</f>
        <v>Customer#000000317</v>
      </c>
      <c r="K13209" t="str">
        <f>VLOOKUP(B13209,customers[], 7, FALSE)</f>
        <v>HOUSEHOLD</v>
      </c>
    </row>
    <row r="13210" spans="1:11" x14ac:dyDescent="0.3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  <c r="J13210" t="str">
        <f>VLOOKUP(B13210, customers[], 2, FALSE)</f>
        <v>Customer#000000700</v>
      </c>
      <c r="K13210" t="str">
        <f>VLOOKUP(B13210,customers[], 7, FALSE)</f>
        <v>MACHINERY</v>
      </c>
    </row>
    <row r="13211" spans="1:11" x14ac:dyDescent="0.3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  <c r="J13211" t="str">
        <f>VLOOKUP(B13211, customers[], 2, FALSE)</f>
        <v>Customer#000001384</v>
      </c>
      <c r="K13211" t="str">
        <f>VLOOKUP(B13211,customers[], 7, FALSE)</f>
        <v>HOUSEHOLD</v>
      </c>
    </row>
    <row r="13212" spans="1:11" x14ac:dyDescent="0.3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  <c r="J13212" t="str">
        <f>VLOOKUP(B13212, customers[], 2, FALSE)</f>
        <v>Customer#000000808</v>
      </c>
      <c r="K13212" t="str">
        <f>VLOOKUP(B13212,customers[], 7, FALSE)</f>
        <v>BUILDING</v>
      </c>
    </row>
    <row r="13213" spans="1:11" x14ac:dyDescent="0.3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  <c r="J13213" t="str">
        <f>VLOOKUP(B13213, customers[], 2, FALSE)</f>
        <v>Customer#000001307</v>
      </c>
      <c r="K13213" t="str">
        <f>VLOOKUP(B13213,customers[], 7, FALSE)</f>
        <v>MACHINERY</v>
      </c>
    </row>
    <row r="13214" spans="1:11" x14ac:dyDescent="0.3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  <c r="J13214" t="str">
        <f>VLOOKUP(B13214, customers[], 2, FALSE)</f>
        <v>Customer#000001297</v>
      </c>
      <c r="K13214" t="str">
        <f>VLOOKUP(B13214,customers[], 7, FALSE)</f>
        <v>HOUSEHOLD</v>
      </c>
    </row>
    <row r="13215" spans="1:11" x14ac:dyDescent="0.3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  <c r="J13215" t="str">
        <f>VLOOKUP(B13215, customers[], 2, FALSE)</f>
        <v>Customer#000000595</v>
      </c>
      <c r="K13215" t="str">
        <f>VLOOKUP(B13215,customers[], 7, FALSE)</f>
        <v>HOUSEHOLD</v>
      </c>
    </row>
    <row r="13216" spans="1:11" x14ac:dyDescent="0.3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  <c r="J13216" t="str">
        <f>VLOOKUP(B13216, customers[], 2, FALSE)</f>
        <v>Customer#000001201</v>
      </c>
      <c r="K13216" t="str">
        <f>VLOOKUP(B13216,customers[], 7, FALSE)</f>
        <v>BUILDING</v>
      </c>
    </row>
    <row r="13217" spans="1:11" x14ac:dyDescent="0.3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  <c r="J13217" t="str">
        <f>VLOOKUP(B13217, customers[], 2, FALSE)</f>
        <v>Customer#000000835</v>
      </c>
      <c r="K13217" t="str">
        <f>VLOOKUP(B13217,customers[], 7, FALSE)</f>
        <v>BUILDING</v>
      </c>
    </row>
    <row r="13218" spans="1:11" x14ac:dyDescent="0.3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  <c r="J13218" t="str">
        <f>VLOOKUP(B13218, customers[], 2, FALSE)</f>
        <v>Customer#000000356</v>
      </c>
      <c r="K13218" t="str">
        <f>VLOOKUP(B13218,customers[], 7, FALSE)</f>
        <v>FURNITURE</v>
      </c>
    </row>
    <row r="13219" spans="1:11" x14ac:dyDescent="0.3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  <c r="J13219" t="str">
        <f>VLOOKUP(B13219, customers[], 2, FALSE)</f>
        <v>Customer#000000049</v>
      </c>
      <c r="K13219" t="str">
        <f>VLOOKUP(B13219,customers[], 7, FALSE)</f>
        <v>FURNITURE</v>
      </c>
    </row>
    <row r="13220" spans="1:11" x14ac:dyDescent="0.3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  <c r="J13220" t="str">
        <f>VLOOKUP(B13220, customers[], 2, FALSE)</f>
        <v>Customer#000001216</v>
      </c>
      <c r="K13220" t="str">
        <f>VLOOKUP(B13220,customers[], 7, FALSE)</f>
        <v>AUTOMOBILE</v>
      </c>
    </row>
    <row r="13221" spans="1:11" x14ac:dyDescent="0.3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  <c r="J13221" t="str">
        <f>VLOOKUP(B13221, customers[], 2, FALSE)</f>
        <v>Customer#000000829</v>
      </c>
      <c r="K13221" t="str">
        <f>VLOOKUP(B13221,customers[], 7, FALSE)</f>
        <v>MACHINERY</v>
      </c>
    </row>
    <row r="13222" spans="1:11" x14ac:dyDescent="0.3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  <c r="J13222" t="str">
        <f>VLOOKUP(B13222, customers[], 2, FALSE)</f>
        <v>Customer#000000803</v>
      </c>
      <c r="K13222" t="str">
        <f>VLOOKUP(B13222,customers[], 7, FALSE)</f>
        <v>BUILDING</v>
      </c>
    </row>
    <row r="13223" spans="1:11" x14ac:dyDescent="0.3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  <c r="J13223" t="str">
        <f>VLOOKUP(B13223, customers[], 2, FALSE)</f>
        <v>Customer#000000430</v>
      </c>
      <c r="K13223" t="str">
        <f>VLOOKUP(B13223,customers[], 7, FALSE)</f>
        <v>BUILDING</v>
      </c>
    </row>
    <row r="13224" spans="1:11" x14ac:dyDescent="0.3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  <c r="J13224" t="str">
        <f>VLOOKUP(B13224, customers[], 2, FALSE)</f>
        <v>Customer#000000610</v>
      </c>
      <c r="K13224" t="str">
        <f>VLOOKUP(B13224,customers[], 7, FALSE)</f>
        <v>BUILDING</v>
      </c>
    </row>
    <row r="13225" spans="1:11" x14ac:dyDescent="0.3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  <c r="J13225" t="str">
        <f>VLOOKUP(B13225, customers[], 2, FALSE)</f>
        <v>Customer#000000727</v>
      </c>
      <c r="K13225" t="str">
        <f>VLOOKUP(B13225,customers[], 7, FALSE)</f>
        <v>FURNITURE</v>
      </c>
    </row>
    <row r="13226" spans="1:11" x14ac:dyDescent="0.3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  <c r="J13226" t="str">
        <f>VLOOKUP(B13226, customers[], 2, FALSE)</f>
        <v>Customer#000000676</v>
      </c>
      <c r="K13226" t="str">
        <f>VLOOKUP(B13226,customers[], 7, FALSE)</f>
        <v>HOUSEHOLD</v>
      </c>
    </row>
    <row r="13227" spans="1:11" x14ac:dyDescent="0.3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  <c r="J13227" t="str">
        <f>VLOOKUP(B13227, customers[], 2, FALSE)</f>
        <v>Customer#000000446</v>
      </c>
      <c r="K13227" t="str">
        <f>VLOOKUP(B13227,customers[], 7, FALSE)</f>
        <v>FURNITURE</v>
      </c>
    </row>
    <row r="13228" spans="1:11" x14ac:dyDescent="0.3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  <c r="J13228" t="str">
        <f>VLOOKUP(B13228, customers[], 2, FALSE)</f>
        <v>Customer#000001372</v>
      </c>
      <c r="K13228" t="str">
        <f>VLOOKUP(B13228,customers[], 7, FALSE)</f>
        <v>HOUSEHOLD</v>
      </c>
    </row>
    <row r="13229" spans="1:11" x14ac:dyDescent="0.3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  <c r="J13229" t="str">
        <f>VLOOKUP(B13229, customers[], 2, FALSE)</f>
        <v>Customer#000001339</v>
      </c>
      <c r="K13229" t="str">
        <f>VLOOKUP(B13229,customers[], 7, FALSE)</f>
        <v>MACHINERY</v>
      </c>
    </row>
    <row r="13230" spans="1:11" x14ac:dyDescent="0.3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  <c r="J13230" t="str">
        <f>VLOOKUP(B13230, customers[], 2, FALSE)</f>
        <v>Customer#000000562</v>
      </c>
      <c r="K13230" t="str">
        <f>VLOOKUP(B13230,customers[], 7, FALSE)</f>
        <v>BUILDING</v>
      </c>
    </row>
    <row r="13231" spans="1:11" x14ac:dyDescent="0.3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  <c r="J13231" t="str">
        <f>VLOOKUP(B13231, customers[], 2, FALSE)</f>
        <v>Customer#000000790</v>
      </c>
      <c r="K13231" t="str">
        <f>VLOOKUP(B13231,customers[], 7, FALSE)</f>
        <v>BUILDING</v>
      </c>
    </row>
    <row r="13232" spans="1:11" x14ac:dyDescent="0.3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  <c r="J13232" t="str">
        <f>VLOOKUP(B13232, customers[], 2, FALSE)</f>
        <v>Customer#000000007</v>
      </c>
      <c r="K13232" t="str">
        <f>VLOOKUP(B13232,customers[], 7, FALSE)</f>
        <v>AUTOMOBILE</v>
      </c>
    </row>
    <row r="13233" spans="1:11" x14ac:dyDescent="0.3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  <c r="J13233" t="str">
        <f>VLOOKUP(B13233, customers[], 2, FALSE)</f>
        <v>Customer#000001198</v>
      </c>
      <c r="K13233" t="str">
        <f>VLOOKUP(B13233,customers[], 7, FALSE)</f>
        <v>AUTOMOBILE</v>
      </c>
    </row>
    <row r="13234" spans="1:11" x14ac:dyDescent="0.3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  <c r="J13234" t="str">
        <f>VLOOKUP(B13234, customers[], 2, FALSE)</f>
        <v>Customer#000001018</v>
      </c>
      <c r="K13234" t="str">
        <f>VLOOKUP(B13234,customers[], 7, FALSE)</f>
        <v>FURNITURE</v>
      </c>
    </row>
    <row r="13235" spans="1:11" x14ac:dyDescent="0.3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  <c r="J13235" t="str">
        <f>VLOOKUP(B13235, customers[], 2, FALSE)</f>
        <v>Customer#000001375</v>
      </c>
      <c r="K13235" t="str">
        <f>VLOOKUP(B13235,customers[], 7, FALSE)</f>
        <v>BUILDING</v>
      </c>
    </row>
    <row r="13236" spans="1:11" x14ac:dyDescent="0.3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  <c r="J13236" t="str">
        <f>VLOOKUP(B13236, customers[], 2, FALSE)</f>
        <v>Customer#000000898</v>
      </c>
      <c r="K13236" t="str">
        <f>VLOOKUP(B13236,customers[], 7, FALSE)</f>
        <v>AUTOMOBILE</v>
      </c>
    </row>
    <row r="13237" spans="1:11" x14ac:dyDescent="0.3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  <c r="J13237" t="str">
        <f>VLOOKUP(B13237, customers[], 2, FALSE)</f>
        <v>Customer#000000421</v>
      </c>
      <c r="K13237" t="str">
        <f>VLOOKUP(B13237,customers[], 7, FALSE)</f>
        <v>FURNITURE</v>
      </c>
    </row>
    <row r="13238" spans="1:11" x14ac:dyDescent="0.3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  <c r="J13238" t="str">
        <f>VLOOKUP(B13238, customers[], 2, FALSE)</f>
        <v>Customer#000000106</v>
      </c>
      <c r="K13238" t="str">
        <f>VLOOKUP(B13238,customers[], 7, FALSE)</f>
        <v>MACHINERY</v>
      </c>
    </row>
    <row r="13239" spans="1:11" x14ac:dyDescent="0.3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  <c r="J13239" t="str">
        <f>VLOOKUP(B13239, customers[], 2, FALSE)</f>
        <v>Customer#000001234</v>
      </c>
      <c r="K13239" t="str">
        <f>VLOOKUP(B13239,customers[], 7, FALSE)</f>
        <v>FURNITURE</v>
      </c>
    </row>
    <row r="13240" spans="1:11" x14ac:dyDescent="0.3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  <c r="J13240" t="str">
        <f>VLOOKUP(B13240, customers[], 2, FALSE)</f>
        <v>Customer#000000826</v>
      </c>
      <c r="K13240" t="str">
        <f>VLOOKUP(B13240,customers[], 7, FALSE)</f>
        <v>BUILDING</v>
      </c>
    </row>
    <row r="13241" spans="1:11" x14ac:dyDescent="0.3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  <c r="J13241" t="str">
        <f>VLOOKUP(B13241, customers[], 2, FALSE)</f>
        <v>Customer#000000052</v>
      </c>
      <c r="K13241" t="str">
        <f>VLOOKUP(B13241,customers[], 7, FALSE)</f>
        <v>HOUSEHOLD</v>
      </c>
    </row>
    <row r="13242" spans="1:11" x14ac:dyDescent="0.3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  <c r="J13242" t="str">
        <f>VLOOKUP(B13242, customers[], 2, FALSE)</f>
        <v>Customer#000000088</v>
      </c>
      <c r="K13242" t="str">
        <f>VLOOKUP(B13242,customers[], 7, FALSE)</f>
        <v>AUTOMOBILE</v>
      </c>
    </row>
    <row r="13243" spans="1:11" x14ac:dyDescent="0.3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  <c r="J13243" t="str">
        <f>VLOOKUP(B13243, customers[], 2, FALSE)</f>
        <v>Customer#000001084</v>
      </c>
      <c r="K13243" t="str">
        <f>VLOOKUP(B13243,customers[], 7, FALSE)</f>
        <v>FURNITURE</v>
      </c>
    </row>
    <row r="13244" spans="1:11" x14ac:dyDescent="0.3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  <c r="J13244" t="str">
        <f>VLOOKUP(B13244, customers[], 2, FALSE)</f>
        <v>Customer#000000106</v>
      </c>
      <c r="K13244" t="str">
        <f>VLOOKUP(B13244,customers[], 7, FALSE)</f>
        <v>MACHINERY</v>
      </c>
    </row>
    <row r="13245" spans="1:11" x14ac:dyDescent="0.3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  <c r="J13245" t="str">
        <f>VLOOKUP(B13245, customers[], 2, FALSE)</f>
        <v>Customer#000001441</v>
      </c>
      <c r="K13245" t="str">
        <f>VLOOKUP(B13245,customers[], 7, FALSE)</f>
        <v>BUILDING</v>
      </c>
    </row>
    <row r="13246" spans="1:11" x14ac:dyDescent="0.3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  <c r="J13246" t="str">
        <f>VLOOKUP(B13246, customers[], 2, FALSE)</f>
        <v>Customer#000000676</v>
      </c>
      <c r="K13246" t="str">
        <f>VLOOKUP(B13246,customers[], 7, FALSE)</f>
        <v>HOUSEHOLD</v>
      </c>
    </row>
    <row r="13247" spans="1:11" x14ac:dyDescent="0.3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  <c r="J13247" t="str">
        <f>VLOOKUP(B13247, customers[], 2, FALSE)</f>
        <v>Customer#000000532</v>
      </c>
      <c r="K13247" t="str">
        <f>VLOOKUP(B13247,customers[], 7, FALSE)</f>
        <v>MACHINERY</v>
      </c>
    </row>
    <row r="13248" spans="1:11" x14ac:dyDescent="0.3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  <c r="J13248" t="str">
        <f>VLOOKUP(B13248, customers[], 2, FALSE)</f>
        <v>Customer#000001391</v>
      </c>
      <c r="K13248" t="str">
        <f>VLOOKUP(B13248,customers[], 7, FALSE)</f>
        <v>FURNITURE</v>
      </c>
    </row>
    <row r="13249" spans="1:11" x14ac:dyDescent="0.3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  <c r="J13249" t="str">
        <f>VLOOKUP(B13249, customers[], 2, FALSE)</f>
        <v>Customer#000001279</v>
      </c>
      <c r="K13249" t="str">
        <f>VLOOKUP(B13249,customers[], 7, FALSE)</f>
        <v>BUILDING</v>
      </c>
    </row>
    <row r="13250" spans="1:11" x14ac:dyDescent="0.3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  <c r="J13250" t="str">
        <f>VLOOKUP(B13250, customers[], 2, FALSE)</f>
        <v>Customer#000000526</v>
      </c>
      <c r="K13250" t="str">
        <f>VLOOKUP(B13250,customers[], 7, FALSE)</f>
        <v>HOUSEHOLD</v>
      </c>
    </row>
    <row r="13251" spans="1:11" x14ac:dyDescent="0.3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  <c r="J13251" t="str">
        <f>VLOOKUP(B13251, customers[], 2, FALSE)</f>
        <v>Customer#000000100</v>
      </c>
      <c r="K13251" t="str">
        <f>VLOOKUP(B13251,customers[], 7, FALSE)</f>
        <v>FURNITURE</v>
      </c>
    </row>
    <row r="13252" spans="1:11" x14ac:dyDescent="0.3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  <c r="J13252" t="str">
        <f>VLOOKUP(B13252, customers[], 2, FALSE)</f>
        <v>Customer#000000559</v>
      </c>
      <c r="K13252" t="str">
        <f>VLOOKUP(B13252,customers[], 7, FALSE)</f>
        <v>AUTOMOBILE</v>
      </c>
    </row>
    <row r="13253" spans="1:11" x14ac:dyDescent="0.3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  <c r="J13253" t="str">
        <f>VLOOKUP(B13253, customers[], 2, FALSE)</f>
        <v>Customer#000001117</v>
      </c>
      <c r="K13253" t="str">
        <f>VLOOKUP(B13253,customers[], 7, FALSE)</f>
        <v>FURNITURE</v>
      </c>
    </row>
    <row r="13254" spans="1:11" x14ac:dyDescent="0.3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  <c r="J13254" t="str">
        <f>VLOOKUP(B13254, customers[], 2, FALSE)</f>
        <v>Customer#000000947</v>
      </c>
      <c r="K13254" t="str">
        <f>VLOOKUP(B13254,customers[], 7, FALSE)</f>
        <v>BUILDING</v>
      </c>
    </row>
    <row r="13255" spans="1:11" x14ac:dyDescent="0.3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  <c r="J13255" t="str">
        <f>VLOOKUP(B13255, customers[], 2, FALSE)</f>
        <v>Customer#000001460</v>
      </c>
      <c r="K13255" t="str">
        <f>VLOOKUP(B13255,customers[], 7, FALSE)</f>
        <v>BUILDING</v>
      </c>
    </row>
    <row r="13256" spans="1:11" x14ac:dyDescent="0.3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  <c r="J13256" t="str">
        <f>VLOOKUP(B13256, customers[], 2, FALSE)</f>
        <v>Customer#000000737</v>
      </c>
      <c r="K13256" t="str">
        <f>VLOOKUP(B13256,customers[], 7, FALSE)</f>
        <v>AUTOMOBILE</v>
      </c>
    </row>
    <row r="13257" spans="1:11" x14ac:dyDescent="0.3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  <c r="J13257" t="str">
        <f>VLOOKUP(B13257, customers[], 2, FALSE)</f>
        <v>Customer#000001195</v>
      </c>
      <c r="K13257" t="str">
        <f>VLOOKUP(B13257,customers[], 7, FALSE)</f>
        <v>FURNITURE</v>
      </c>
    </row>
    <row r="13258" spans="1:11" x14ac:dyDescent="0.3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  <c r="J13258" t="str">
        <f>VLOOKUP(B13258, customers[], 2, FALSE)</f>
        <v>Customer#000001162</v>
      </c>
      <c r="K13258" t="str">
        <f>VLOOKUP(B13258,customers[], 7, FALSE)</f>
        <v>AUTOMOBILE</v>
      </c>
    </row>
    <row r="13259" spans="1:11" x14ac:dyDescent="0.3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  <c r="J13259" t="str">
        <f>VLOOKUP(B13259, customers[], 2, FALSE)</f>
        <v>Customer#000000446</v>
      </c>
      <c r="K13259" t="str">
        <f>VLOOKUP(B13259,customers[], 7, FALSE)</f>
        <v>FURNITURE</v>
      </c>
    </row>
    <row r="13260" spans="1:11" x14ac:dyDescent="0.3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  <c r="J13260" t="str">
        <f>VLOOKUP(B13260, customers[], 2, FALSE)</f>
        <v>Customer#000000694</v>
      </c>
      <c r="K13260" t="str">
        <f>VLOOKUP(B13260,customers[], 7, FALSE)</f>
        <v>BUILDING</v>
      </c>
    </row>
    <row r="13261" spans="1:11" x14ac:dyDescent="0.3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  <c r="J13261" t="str">
        <f>VLOOKUP(B13261, customers[], 2, FALSE)</f>
        <v>Customer#000000599</v>
      </c>
      <c r="K13261" t="str">
        <f>VLOOKUP(B13261,customers[], 7, FALSE)</f>
        <v>HOUSEHOLD</v>
      </c>
    </row>
    <row r="13262" spans="1:11" x14ac:dyDescent="0.3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  <c r="J13262" t="str">
        <f>VLOOKUP(B13262, customers[], 2, FALSE)</f>
        <v>Customer#000001313</v>
      </c>
      <c r="K13262" t="str">
        <f>VLOOKUP(B13262,customers[], 7, FALSE)</f>
        <v>MACHINERY</v>
      </c>
    </row>
    <row r="13263" spans="1:11" x14ac:dyDescent="0.3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  <c r="J13263" t="str">
        <f>VLOOKUP(B13263, customers[], 2, FALSE)</f>
        <v>Customer#000000649</v>
      </c>
      <c r="K13263" t="str">
        <f>VLOOKUP(B13263,customers[], 7, FALSE)</f>
        <v>BUILDING</v>
      </c>
    </row>
    <row r="13264" spans="1:11" x14ac:dyDescent="0.3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  <c r="J13264" t="str">
        <f>VLOOKUP(B13264, customers[], 2, FALSE)</f>
        <v>Customer#000000065</v>
      </c>
      <c r="K13264" t="str">
        <f>VLOOKUP(B13264,customers[], 7, FALSE)</f>
        <v>AUTOMOBILE</v>
      </c>
    </row>
    <row r="13265" spans="1:11" x14ac:dyDescent="0.3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  <c r="J13265" t="str">
        <f>VLOOKUP(B13265, customers[], 2, FALSE)</f>
        <v>Customer#000000880</v>
      </c>
      <c r="K13265" t="str">
        <f>VLOOKUP(B13265,customers[], 7, FALSE)</f>
        <v>FURNITURE</v>
      </c>
    </row>
    <row r="13266" spans="1:11" x14ac:dyDescent="0.3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  <c r="J13266" t="str">
        <f>VLOOKUP(B13266, customers[], 2, FALSE)</f>
        <v>Customer#000001000</v>
      </c>
      <c r="K13266" t="str">
        <f>VLOOKUP(B13266,customers[], 7, FALSE)</f>
        <v>BUILDING</v>
      </c>
    </row>
    <row r="13267" spans="1:11" x14ac:dyDescent="0.3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  <c r="J13267" t="str">
        <f>VLOOKUP(B13267, customers[], 2, FALSE)</f>
        <v>Customer#000000805</v>
      </c>
      <c r="K13267" t="str">
        <f>VLOOKUP(B13267,customers[], 7, FALSE)</f>
        <v>BUILDING</v>
      </c>
    </row>
    <row r="13268" spans="1:11" x14ac:dyDescent="0.3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  <c r="J13268" t="str">
        <f>VLOOKUP(B13268, customers[], 2, FALSE)</f>
        <v>Customer#000000352</v>
      </c>
      <c r="K13268" t="str">
        <f>VLOOKUP(B13268,customers[], 7, FALSE)</f>
        <v>HOUSEHOLD</v>
      </c>
    </row>
    <row r="13269" spans="1:11" x14ac:dyDescent="0.3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  <c r="J13269" t="str">
        <f>VLOOKUP(B13269, customers[], 2, FALSE)</f>
        <v>Customer#000000571</v>
      </c>
      <c r="K13269" t="str">
        <f>VLOOKUP(B13269,customers[], 7, FALSE)</f>
        <v>HOUSEHOLD</v>
      </c>
    </row>
    <row r="13270" spans="1:11" x14ac:dyDescent="0.3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  <c r="J13270" t="str">
        <f>VLOOKUP(B13270, customers[], 2, FALSE)</f>
        <v>Customer#000000035</v>
      </c>
      <c r="K13270" t="str">
        <f>VLOOKUP(B13270,customers[], 7, FALSE)</f>
        <v>HOUSEHOLD</v>
      </c>
    </row>
    <row r="13271" spans="1:11" x14ac:dyDescent="0.3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  <c r="J13271" t="str">
        <f>VLOOKUP(B13271, customers[], 2, FALSE)</f>
        <v>Customer#000001051</v>
      </c>
      <c r="K13271" t="str">
        <f>VLOOKUP(B13271,customers[], 7, FALSE)</f>
        <v>HOUSEHOLD</v>
      </c>
    </row>
    <row r="13272" spans="1:11" x14ac:dyDescent="0.3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  <c r="J13272" t="str">
        <f>VLOOKUP(B13272, customers[], 2, FALSE)</f>
        <v>Customer#000000397</v>
      </c>
      <c r="K13272" t="str">
        <f>VLOOKUP(B13272,customers[], 7, FALSE)</f>
        <v>FURNITURE</v>
      </c>
    </row>
    <row r="13273" spans="1:11" x14ac:dyDescent="0.3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  <c r="J13273" t="str">
        <f>VLOOKUP(B13273, customers[], 2, FALSE)</f>
        <v>Customer#000000767</v>
      </c>
      <c r="K13273" t="str">
        <f>VLOOKUP(B13273,customers[], 7, FALSE)</f>
        <v>BUILDING</v>
      </c>
    </row>
    <row r="13274" spans="1:11" x14ac:dyDescent="0.3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  <c r="J13274" t="str">
        <f>VLOOKUP(B13274, customers[], 2, FALSE)</f>
        <v>Customer#000001414</v>
      </c>
      <c r="K13274" t="str">
        <f>VLOOKUP(B13274,customers[], 7, FALSE)</f>
        <v>BUILDING</v>
      </c>
    </row>
    <row r="13275" spans="1:11" x14ac:dyDescent="0.3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  <c r="J13275" t="str">
        <f>VLOOKUP(B13275, customers[], 2, FALSE)</f>
        <v>Customer#000000893</v>
      </c>
      <c r="K13275" t="str">
        <f>VLOOKUP(B13275,customers[], 7, FALSE)</f>
        <v>BUILDING</v>
      </c>
    </row>
    <row r="13276" spans="1:11" x14ac:dyDescent="0.3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  <c r="J13276" t="str">
        <f>VLOOKUP(B13276, customers[], 2, FALSE)</f>
        <v>Customer#000000670</v>
      </c>
      <c r="K13276" t="str">
        <f>VLOOKUP(B13276,customers[], 7, FALSE)</f>
        <v>BUILDING</v>
      </c>
    </row>
    <row r="13277" spans="1:11" x14ac:dyDescent="0.3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  <c r="J13277" t="str">
        <f>VLOOKUP(B13277, customers[], 2, FALSE)</f>
        <v>Customer#000000077</v>
      </c>
      <c r="K13277" t="str">
        <f>VLOOKUP(B13277,customers[], 7, FALSE)</f>
        <v>BUILDING</v>
      </c>
    </row>
    <row r="13278" spans="1:11" x14ac:dyDescent="0.3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  <c r="J13278" t="str">
        <f>VLOOKUP(B13278, customers[], 2, FALSE)</f>
        <v>Customer#000000205</v>
      </c>
      <c r="K13278" t="str">
        <f>VLOOKUP(B13278,customers[], 7, FALSE)</f>
        <v>BUILDING</v>
      </c>
    </row>
    <row r="13279" spans="1:11" x14ac:dyDescent="0.3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  <c r="J13279" t="str">
        <f>VLOOKUP(B13279, customers[], 2, FALSE)</f>
        <v>Customer#000000719</v>
      </c>
      <c r="K13279" t="str">
        <f>VLOOKUP(B13279,customers[], 7, FALSE)</f>
        <v>HOUSEHOLD</v>
      </c>
    </row>
    <row r="13280" spans="1:11" x14ac:dyDescent="0.3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  <c r="J13280" t="str">
        <f>VLOOKUP(B13280, customers[], 2, FALSE)</f>
        <v>Customer#000000578</v>
      </c>
      <c r="K13280" t="str">
        <f>VLOOKUP(B13280,customers[], 7, FALSE)</f>
        <v>FURNITURE</v>
      </c>
    </row>
    <row r="13281" spans="1:11" x14ac:dyDescent="0.3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  <c r="J13281" t="str">
        <f>VLOOKUP(B13281, customers[], 2, FALSE)</f>
        <v>Customer#000000440</v>
      </c>
      <c r="K13281" t="str">
        <f>VLOOKUP(B13281,customers[], 7, FALSE)</f>
        <v>MACHINERY</v>
      </c>
    </row>
    <row r="13282" spans="1:11" x14ac:dyDescent="0.3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  <c r="J13282" t="str">
        <f>VLOOKUP(B13282, customers[], 2, FALSE)</f>
        <v>Customer#000000170</v>
      </c>
      <c r="K13282" t="str">
        <f>VLOOKUP(B13282,customers[], 7, FALSE)</f>
        <v>BUILDING</v>
      </c>
    </row>
    <row r="13283" spans="1:11" x14ac:dyDescent="0.3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  <c r="J13283" t="str">
        <f>VLOOKUP(B13283, customers[], 2, FALSE)</f>
        <v>Customer#000001333</v>
      </c>
      <c r="K13283" t="str">
        <f>VLOOKUP(B13283,customers[], 7, FALSE)</f>
        <v>AUTOMOBILE</v>
      </c>
    </row>
    <row r="13284" spans="1:11" x14ac:dyDescent="0.3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  <c r="J13284" t="str">
        <f>VLOOKUP(B13284, customers[], 2, FALSE)</f>
        <v>Customer#000000236</v>
      </c>
      <c r="K13284" t="str">
        <f>VLOOKUP(B13284,customers[], 7, FALSE)</f>
        <v>AUTOMOBILE</v>
      </c>
    </row>
    <row r="13285" spans="1:11" x14ac:dyDescent="0.3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  <c r="J13285" t="str">
        <f>VLOOKUP(B13285, customers[], 2, FALSE)</f>
        <v>Customer#000000025</v>
      </c>
      <c r="K13285" t="str">
        <f>VLOOKUP(B13285,customers[], 7, FALSE)</f>
        <v>FURNITURE</v>
      </c>
    </row>
    <row r="13286" spans="1:11" x14ac:dyDescent="0.3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  <c r="J13286" t="str">
        <f>VLOOKUP(B13286, customers[], 2, FALSE)</f>
        <v>Customer#000001055</v>
      </c>
      <c r="K13286" t="str">
        <f>VLOOKUP(B13286,customers[], 7, FALSE)</f>
        <v>HOUSEHOLD</v>
      </c>
    </row>
    <row r="13287" spans="1:11" x14ac:dyDescent="0.3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  <c r="J13287" t="str">
        <f>VLOOKUP(B13287, customers[], 2, FALSE)</f>
        <v>Customer#000000071</v>
      </c>
      <c r="K13287" t="str">
        <f>VLOOKUP(B13287,customers[], 7, FALSE)</f>
        <v>HOUSEHOLD</v>
      </c>
    </row>
    <row r="13288" spans="1:11" x14ac:dyDescent="0.3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  <c r="J13288" t="str">
        <f>VLOOKUP(B13288, customers[], 2, FALSE)</f>
        <v>Customer#000000175</v>
      </c>
      <c r="K13288" t="str">
        <f>VLOOKUP(B13288,customers[], 7, FALSE)</f>
        <v>FURNITURE</v>
      </c>
    </row>
    <row r="13289" spans="1:11" x14ac:dyDescent="0.3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  <c r="J13289" t="str">
        <f>VLOOKUP(B13289, customers[], 2, FALSE)</f>
        <v>Customer#000001177</v>
      </c>
      <c r="K13289" t="str">
        <f>VLOOKUP(B13289,customers[], 7, FALSE)</f>
        <v>FURNITURE</v>
      </c>
    </row>
    <row r="13290" spans="1:11" x14ac:dyDescent="0.3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  <c r="J13290" t="str">
        <f>VLOOKUP(B13290, customers[], 2, FALSE)</f>
        <v>Customer#000000008</v>
      </c>
      <c r="K13290" t="str">
        <f>VLOOKUP(B13290,customers[], 7, FALSE)</f>
        <v>BUILDING</v>
      </c>
    </row>
    <row r="13291" spans="1:11" x14ac:dyDescent="0.3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  <c r="J13291" t="str">
        <f>VLOOKUP(B13291, customers[], 2, FALSE)</f>
        <v>Customer#000000367</v>
      </c>
      <c r="K13291" t="str">
        <f>VLOOKUP(B13291,customers[], 7, FALSE)</f>
        <v>HOUSEHOLD</v>
      </c>
    </row>
    <row r="13292" spans="1:11" x14ac:dyDescent="0.3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  <c r="J13292" t="str">
        <f>VLOOKUP(B13292, customers[], 2, FALSE)</f>
        <v>Customer#000000211</v>
      </c>
      <c r="K13292" t="str">
        <f>VLOOKUP(B13292,customers[], 7, FALSE)</f>
        <v>BUILDING</v>
      </c>
    </row>
    <row r="13293" spans="1:11" x14ac:dyDescent="0.3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  <c r="J13293" t="str">
        <f>VLOOKUP(B13293, customers[], 2, FALSE)</f>
        <v>Customer#000000065</v>
      </c>
      <c r="K13293" t="str">
        <f>VLOOKUP(B13293,customers[], 7, FALSE)</f>
        <v>AUTOMOBILE</v>
      </c>
    </row>
    <row r="13294" spans="1:11" x14ac:dyDescent="0.3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  <c r="J13294" t="str">
        <f>VLOOKUP(B13294, customers[], 2, FALSE)</f>
        <v>Customer#000000902</v>
      </c>
      <c r="K13294" t="str">
        <f>VLOOKUP(B13294,customers[], 7, FALSE)</f>
        <v>AUTOMOBILE</v>
      </c>
    </row>
    <row r="13295" spans="1:11" x14ac:dyDescent="0.3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  <c r="J13295" t="str">
        <f>VLOOKUP(B13295, customers[], 2, FALSE)</f>
        <v>Customer#000000166</v>
      </c>
      <c r="K13295" t="str">
        <f>VLOOKUP(B13295,customers[], 7, FALSE)</f>
        <v>FURNITURE</v>
      </c>
    </row>
    <row r="13296" spans="1:11" x14ac:dyDescent="0.3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  <c r="J13296" t="str">
        <f>VLOOKUP(B13296, customers[], 2, FALSE)</f>
        <v>Customer#000001307</v>
      </c>
      <c r="K13296" t="str">
        <f>VLOOKUP(B13296,customers[], 7, FALSE)</f>
        <v>MACHINERY</v>
      </c>
    </row>
    <row r="13297" spans="1:11" x14ac:dyDescent="0.3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  <c r="J13297" t="str">
        <f>VLOOKUP(B13297, customers[], 2, FALSE)</f>
        <v>Customer#000001279</v>
      </c>
      <c r="K13297" t="str">
        <f>VLOOKUP(B13297,customers[], 7, FALSE)</f>
        <v>BUILDING</v>
      </c>
    </row>
    <row r="13298" spans="1:11" x14ac:dyDescent="0.3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  <c r="J13298" t="str">
        <f>VLOOKUP(B13298, customers[], 2, FALSE)</f>
        <v>Customer#000000371</v>
      </c>
      <c r="K13298" t="str">
        <f>VLOOKUP(B13298,customers[], 7, FALSE)</f>
        <v>AUTOMOBILE</v>
      </c>
    </row>
    <row r="13299" spans="1:11" x14ac:dyDescent="0.3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  <c r="J13299" t="str">
        <f>VLOOKUP(B13299, customers[], 2, FALSE)</f>
        <v>Customer#000001222</v>
      </c>
      <c r="K13299" t="str">
        <f>VLOOKUP(B13299,customers[], 7, FALSE)</f>
        <v>AUTOMOBILE</v>
      </c>
    </row>
    <row r="13300" spans="1:11" x14ac:dyDescent="0.3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  <c r="J13300" t="str">
        <f>VLOOKUP(B13300, customers[], 2, FALSE)</f>
        <v>Customer#000000239</v>
      </c>
      <c r="K13300" t="str">
        <f>VLOOKUP(B13300,customers[], 7, FALSE)</f>
        <v>FURNITURE</v>
      </c>
    </row>
    <row r="13301" spans="1:11" x14ac:dyDescent="0.3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  <c r="J13301" t="str">
        <f>VLOOKUP(B13301, customers[], 2, FALSE)</f>
        <v>Customer#000000941</v>
      </c>
      <c r="K13301" t="str">
        <f>VLOOKUP(B13301,customers[], 7, FALSE)</f>
        <v>FURNITURE</v>
      </c>
    </row>
    <row r="13302" spans="1:11" x14ac:dyDescent="0.3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  <c r="J13302" t="str">
        <f>VLOOKUP(B13302, customers[], 2, FALSE)</f>
        <v>Customer#000000793</v>
      </c>
      <c r="K13302" t="str">
        <f>VLOOKUP(B13302,customers[], 7, FALSE)</f>
        <v>BUILDING</v>
      </c>
    </row>
    <row r="13303" spans="1:11" x14ac:dyDescent="0.3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  <c r="J13303" t="str">
        <f>VLOOKUP(B13303, customers[], 2, FALSE)</f>
        <v>Customer#000000877</v>
      </c>
      <c r="K13303" t="str">
        <f>VLOOKUP(B13303,customers[], 7, FALSE)</f>
        <v>MACHINERY</v>
      </c>
    </row>
    <row r="13304" spans="1:11" x14ac:dyDescent="0.3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  <c r="J13304" t="str">
        <f>VLOOKUP(B13304, customers[], 2, FALSE)</f>
        <v>Customer#000001129</v>
      </c>
      <c r="K13304" t="str">
        <f>VLOOKUP(B13304,customers[], 7, FALSE)</f>
        <v>HOUSEHOLD</v>
      </c>
    </row>
    <row r="13305" spans="1:11" x14ac:dyDescent="0.3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  <c r="J13305" t="str">
        <f>VLOOKUP(B13305, customers[], 2, FALSE)</f>
        <v>Customer#000000121</v>
      </c>
      <c r="K13305" t="str">
        <f>VLOOKUP(B13305,customers[], 7, FALSE)</f>
        <v>BUILDING</v>
      </c>
    </row>
    <row r="13306" spans="1:11" x14ac:dyDescent="0.3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  <c r="J13306" t="str">
        <f>VLOOKUP(B13306, customers[], 2, FALSE)</f>
        <v>Customer#000000244</v>
      </c>
      <c r="K13306" t="str">
        <f>VLOOKUP(B13306,customers[], 7, FALSE)</f>
        <v>HOUSEHOLD</v>
      </c>
    </row>
    <row r="13307" spans="1:11" x14ac:dyDescent="0.3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  <c r="J13307" t="str">
        <f>VLOOKUP(B13307, customers[], 2, FALSE)</f>
        <v>Customer#000001177</v>
      </c>
      <c r="K13307" t="str">
        <f>VLOOKUP(B13307,customers[], 7, FALSE)</f>
        <v>FURNITURE</v>
      </c>
    </row>
    <row r="13308" spans="1:11" x14ac:dyDescent="0.3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  <c r="J13308" t="str">
        <f>VLOOKUP(B13308, customers[], 2, FALSE)</f>
        <v>Customer#000000131</v>
      </c>
      <c r="K13308" t="str">
        <f>VLOOKUP(B13308,customers[], 7, FALSE)</f>
        <v>HOUSEHOLD</v>
      </c>
    </row>
    <row r="13309" spans="1:11" x14ac:dyDescent="0.3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  <c r="J13309" t="str">
        <f>VLOOKUP(B13309, customers[], 2, FALSE)</f>
        <v>Customer#000000553</v>
      </c>
      <c r="K13309" t="str">
        <f>VLOOKUP(B13309,customers[], 7, FALSE)</f>
        <v>BUILDING</v>
      </c>
    </row>
    <row r="13310" spans="1:11" x14ac:dyDescent="0.3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  <c r="J13310" t="str">
        <f>VLOOKUP(B13310, customers[], 2, FALSE)</f>
        <v>Customer#000001432</v>
      </c>
      <c r="K13310" t="str">
        <f>VLOOKUP(B13310,customers[], 7, FALSE)</f>
        <v>MACHINERY</v>
      </c>
    </row>
    <row r="13311" spans="1:11" x14ac:dyDescent="0.3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  <c r="J13311" t="str">
        <f>VLOOKUP(B13311, customers[], 2, FALSE)</f>
        <v>Customer#000001460</v>
      </c>
      <c r="K13311" t="str">
        <f>VLOOKUP(B13311,customers[], 7, FALSE)</f>
        <v>BUILDING</v>
      </c>
    </row>
    <row r="13312" spans="1:11" x14ac:dyDescent="0.3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  <c r="J13312" t="str">
        <f>VLOOKUP(B13312, customers[], 2, FALSE)</f>
        <v>Customer#000001390</v>
      </c>
      <c r="K13312" t="str">
        <f>VLOOKUP(B13312,customers[], 7, FALSE)</f>
        <v>HOUSEHOLD</v>
      </c>
    </row>
    <row r="13313" spans="1:11" x14ac:dyDescent="0.3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  <c r="J13313" t="str">
        <f>VLOOKUP(B13313, customers[], 2, FALSE)</f>
        <v>Customer#000000382</v>
      </c>
      <c r="K13313" t="str">
        <f>VLOOKUP(B13313,customers[], 7, FALSE)</f>
        <v>AUTOMOBILE</v>
      </c>
    </row>
    <row r="13314" spans="1:11" x14ac:dyDescent="0.3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  <c r="J13314" t="str">
        <f>VLOOKUP(B13314, customers[], 2, FALSE)</f>
        <v>Customer#000001309</v>
      </c>
      <c r="K13314" t="str">
        <f>VLOOKUP(B13314,customers[], 7, FALSE)</f>
        <v>AUTOMOBILE</v>
      </c>
    </row>
    <row r="13315" spans="1:11" x14ac:dyDescent="0.3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  <c r="J13315" t="str">
        <f>VLOOKUP(B13315, customers[], 2, FALSE)</f>
        <v>Customer#000000770</v>
      </c>
      <c r="K13315" t="str">
        <f>VLOOKUP(B13315,customers[], 7, FALSE)</f>
        <v>AUTOMOBILE</v>
      </c>
    </row>
    <row r="13316" spans="1:11" x14ac:dyDescent="0.3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  <c r="J13316" t="str">
        <f>VLOOKUP(B13316, customers[], 2, FALSE)</f>
        <v>Customer#000000899</v>
      </c>
      <c r="K13316" t="str">
        <f>VLOOKUP(B13316,customers[], 7, FALSE)</f>
        <v>FURNITURE</v>
      </c>
    </row>
    <row r="13317" spans="1:11" x14ac:dyDescent="0.3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  <c r="J13317" t="str">
        <f>VLOOKUP(B13317, customers[], 2, FALSE)</f>
        <v>Customer#000000907</v>
      </c>
      <c r="K13317" t="str">
        <f>VLOOKUP(B13317,customers[], 7, FALSE)</f>
        <v>HOUSEHOLD</v>
      </c>
    </row>
    <row r="13318" spans="1:11" x14ac:dyDescent="0.3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  <c r="J13318" t="str">
        <f>VLOOKUP(B13318, customers[], 2, FALSE)</f>
        <v>Customer#000000214</v>
      </c>
      <c r="K13318" t="str">
        <f>VLOOKUP(B13318,customers[], 7, FALSE)</f>
        <v>MACHINERY</v>
      </c>
    </row>
    <row r="13319" spans="1:11" x14ac:dyDescent="0.3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  <c r="J13319" t="str">
        <f>VLOOKUP(B13319, customers[], 2, FALSE)</f>
        <v>Customer#000001331</v>
      </c>
      <c r="K13319" t="str">
        <f>VLOOKUP(B13319,customers[], 7, FALSE)</f>
        <v>BUILDING</v>
      </c>
    </row>
    <row r="13320" spans="1:11" x14ac:dyDescent="0.3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  <c r="J13320" t="str">
        <f>VLOOKUP(B13320, customers[], 2, FALSE)</f>
        <v>Customer#000000901</v>
      </c>
      <c r="K13320" t="str">
        <f>VLOOKUP(B13320,customers[], 7, FALSE)</f>
        <v>HOUSEHOLD</v>
      </c>
    </row>
    <row r="13321" spans="1:11" x14ac:dyDescent="0.3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  <c r="J13321" t="str">
        <f>VLOOKUP(B13321, customers[], 2, FALSE)</f>
        <v>Customer#000001462</v>
      </c>
      <c r="K13321" t="str">
        <f>VLOOKUP(B13321,customers[], 7, FALSE)</f>
        <v>FURNITURE</v>
      </c>
    </row>
    <row r="13322" spans="1:11" x14ac:dyDescent="0.3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  <c r="J13322" t="str">
        <f>VLOOKUP(B13322, customers[], 2, FALSE)</f>
        <v>Customer#000000079</v>
      </c>
      <c r="K13322" t="str">
        <f>VLOOKUP(B13322,customers[], 7, FALSE)</f>
        <v>MACHINERY</v>
      </c>
    </row>
    <row r="13323" spans="1:11" x14ac:dyDescent="0.3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  <c r="J13323" t="str">
        <f>VLOOKUP(B13323, customers[], 2, FALSE)</f>
        <v>Customer#000000473</v>
      </c>
      <c r="K13323" t="str">
        <f>VLOOKUP(B13323,customers[], 7, FALSE)</f>
        <v>HOUSEHOLD</v>
      </c>
    </row>
    <row r="13324" spans="1:11" x14ac:dyDescent="0.3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  <c r="J13324" t="str">
        <f>VLOOKUP(B13324, customers[], 2, FALSE)</f>
        <v>Customer#000000001</v>
      </c>
      <c r="K13324" t="str">
        <f>VLOOKUP(B13324,customers[], 7, FALSE)</f>
        <v>BUILDING</v>
      </c>
    </row>
    <row r="13325" spans="1:11" x14ac:dyDescent="0.3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  <c r="J13325" t="str">
        <f>VLOOKUP(B13325, customers[], 2, FALSE)</f>
        <v>Customer#000000355</v>
      </c>
      <c r="K13325" t="str">
        <f>VLOOKUP(B13325,customers[], 7, FALSE)</f>
        <v>FURNITURE</v>
      </c>
    </row>
    <row r="13326" spans="1:11" x14ac:dyDescent="0.3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  <c r="J13326" t="str">
        <f>VLOOKUP(B13326, customers[], 2, FALSE)</f>
        <v>Customer#000000181</v>
      </c>
      <c r="K13326" t="str">
        <f>VLOOKUP(B13326,customers[], 7, FALSE)</f>
        <v>FURNITURE</v>
      </c>
    </row>
    <row r="13327" spans="1:11" x14ac:dyDescent="0.3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  <c r="J13327" t="str">
        <f>VLOOKUP(B13327, customers[], 2, FALSE)</f>
        <v>Customer#000001268</v>
      </c>
      <c r="K13327" t="str">
        <f>VLOOKUP(B13327,customers[], 7, FALSE)</f>
        <v>BUILDING</v>
      </c>
    </row>
    <row r="13328" spans="1:11" x14ac:dyDescent="0.3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  <c r="J13328" t="str">
        <f>VLOOKUP(B13328, customers[], 2, FALSE)</f>
        <v>Customer#000001490</v>
      </c>
      <c r="K13328" t="str">
        <f>VLOOKUP(B13328,customers[], 7, FALSE)</f>
        <v>MACHINERY</v>
      </c>
    </row>
    <row r="13329" spans="1:11" x14ac:dyDescent="0.3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  <c r="J13329" t="str">
        <f>VLOOKUP(B13329, customers[], 2, FALSE)</f>
        <v>Customer#000000145</v>
      </c>
      <c r="K13329" t="str">
        <f>VLOOKUP(B13329,customers[], 7, FALSE)</f>
        <v>HOUSEHOLD</v>
      </c>
    </row>
    <row r="13330" spans="1:11" x14ac:dyDescent="0.3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  <c r="J13330" t="str">
        <f>VLOOKUP(B13330, customers[], 2, FALSE)</f>
        <v>Customer#000000740</v>
      </c>
      <c r="K13330" t="str">
        <f>VLOOKUP(B13330,customers[], 7, FALSE)</f>
        <v>BUILDING</v>
      </c>
    </row>
    <row r="13331" spans="1:11" x14ac:dyDescent="0.3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  <c r="J13331" t="str">
        <f>VLOOKUP(B13331, customers[], 2, FALSE)</f>
        <v>Customer#000000749</v>
      </c>
      <c r="K13331" t="str">
        <f>VLOOKUP(B13331,customers[], 7, FALSE)</f>
        <v>MACHINERY</v>
      </c>
    </row>
    <row r="13332" spans="1:11" x14ac:dyDescent="0.3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  <c r="J13332" t="str">
        <f>VLOOKUP(B13332, customers[], 2, FALSE)</f>
        <v>Customer#000001360</v>
      </c>
      <c r="K13332" t="str">
        <f>VLOOKUP(B13332,customers[], 7, FALSE)</f>
        <v>MACHINERY</v>
      </c>
    </row>
    <row r="13333" spans="1:11" x14ac:dyDescent="0.3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  <c r="J13333" t="str">
        <f>VLOOKUP(B13333, customers[], 2, FALSE)</f>
        <v>Customer#000000805</v>
      </c>
      <c r="K13333" t="str">
        <f>VLOOKUP(B13333,customers[], 7, FALSE)</f>
        <v>BUILDING</v>
      </c>
    </row>
    <row r="13334" spans="1:11" x14ac:dyDescent="0.3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  <c r="J13334" t="str">
        <f>VLOOKUP(B13334, customers[], 2, FALSE)</f>
        <v>Customer#000001291</v>
      </c>
      <c r="K13334" t="str">
        <f>VLOOKUP(B13334,customers[], 7, FALSE)</f>
        <v>BUILDING</v>
      </c>
    </row>
    <row r="13335" spans="1:11" x14ac:dyDescent="0.3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  <c r="J13335" t="str">
        <f>VLOOKUP(B13335, customers[], 2, FALSE)</f>
        <v>Customer#000001412</v>
      </c>
      <c r="K13335" t="str">
        <f>VLOOKUP(B13335,customers[], 7, FALSE)</f>
        <v>BUILDING</v>
      </c>
    </row>
    <row r="13336" spans="1:11" x14ac:dyDescent="0.3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  <c r="J13336" t="str">
        <f>VLOOKUP(B13336, customers[], 2, FALSE)</f>
        <v>Customer#000000932</v>
      </c>
      <c r="K13336" t="str">
        <f>VLOOKUP(B13336,customers[], 7, FALSE)</f>
        <v>BUILDING</v>
      </c>
    </row>
    <row r="13337" spans="1:11" x14ac:dyDescent="0.3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  <c r="J13337" t="str">
        <f>VLOOKUP(B13337, customers[], 2, FALSE)</f>
        <v>Customer#000000922</v>
      </c>
      <c r="K13337" t="str">
        <f>VLOOKUP(B13337,customers[], 7, FALSE)</f>
        <v>BUILDING</v>
      </c>
    </row>
    <row r="13338" spans="1:11" x14ac:dyDescent="0.3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  <c r="J13338" t="str">
        <f>VLOOKUP(B13338, customers[], 2, FALSE)</f>
        <v>Customer#000000589</v>
      </c>
      <c r="K13338" t="str">
        <f>VLOOKUP(B13338,customers[], 7, FALSE)</f>
        <v>FURNITURE</v>
      </c>
    </row>
    <row r="13339" spans="1:11" x14ac:dyDescent="0.3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  <c r="J13339" t="str">
        <f>VLOOKUP(B13339, customers[], 2, FALSE)</f>
        <v>Customer#000000577</v>
      </c>
      <c r="K13339" t="str">
        <f>VLOOKUP(B13339,customers[], 7, FALSE)</f>
        <v>FURNITURE</v>
      </c>
    </row>
    <row r="13340" spans="1:11" x14ac:dyDescent="0.3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  <c r="J13340" t="str">
        <f>VLOOKUP(B13340, customers[], 2, FALSE)</f>
        <v>Customer#000000323</v>
      </c>
      <c r="K13340" t="str">
        <f>VLOOKUP(B13340,customers[], 7, FALSE)</f>
        <v>AUTOMOBILE</v>
      </c>
    </row>
    <row r="13341" spans="1:11" x14ac:dyDescent="0.3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  <c r="J13341" t="str">
        <f>VLOOKUP(B13341, customers[], 2, FALSE)</f>
        <v>Customer#000000565</v>
      </c>
      <c r="K13341" t="str">
        <f>VLOOKUP(B13341,customers[], 7, FALSE)</f>
        <v>FURNITURE</v>
      </c>
    </row>
    <row r="13342" spans="1:11" x14ac:dyDescent="0.3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  <c r="J13342" t="str">
        <f>VLOOKUP(B13342, customers[], 2, FALSE)</f>
        <v>Customer#000000377</v>
      </c>
      <c r="K13342" t="str">
        <f>VLOOKUP(B13342,customers[], 7, FALSE)</f>
        <v>MACHINERY</v>
      </c>
    </row>
    <row r="13343" spans="1:11" x14ac:dyDescent="0.3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  <c r="J13343" t="str">
        <f>VLOOKUP(B13343, customers[], 2, FALSE)</f>
        <v>Customer#000000251</v>
      </c>
      <c r="K13343" t="str">
        <f>VLOOKUP(B13343,customers[], 7, FALSE)</f>
        <v>HOUSEHOLD</v>
      </c>
    </row>
    <row r="13344" spans="1:11" x14ac:dyDescent="0.3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  <c r="J13344" t="str">
        <f>VLOOKUP(B13344, customers[], 2, FALSE)</f>
        <v>Customer#000001429</v>
      </c>
      <c r="K13344" t="str">
        <f>VLOOKUP(B13344,customers[], 7, FALSE)</f>
        <v>AUTOMOBILE</v>
      </c>
    </row>
    <row r="13345" spans="1:11" x14ac:dyDescent="0.3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  <c r="J13345" t="str">
        <f>VLOOKUP(B13345, customers[], 2, FALSE)</f>
        <v>Customer#000001489</v>
      </c>
      <c r="K13345" t="str">
        <f>VLOOKUP(B13345,customers[], 7, FALSE)</f>
        <v>MACHINERY</v>
      </c>
    </row>
    <row r="13346" spans="1:11" x14ac:dyDescent="0.3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  <c r="J13346" t="str">
        <f>VLOOKUP(B13346, customers[], 2, FALSE)</f>
        <v>Customer#000001058</v>
      </c>
      <c r="K13346" t="str">
        <f>VLOOKUP(B13346,customers[], 7, FALSE)</f>
        <v>MACHINERY</v>
      </c>
    </row>
    <row r="13347" spans="1:11" x14ac:dyDescent="0.3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  <c r="J13347" t="str">
        <f>VLOOKUP(B13347, customers[], 2, FALSE)</f>
        <v>Customer#000000856</v>
      </c>
      <c r="K13347" t="str">
        <f>VLOOKUP(B13347,customers[], 7, FALSE)</f>
        <v>FURNITURE</v>
      </c>
    </row>
    <row r="13348" spans="1:11" x14ac:dyDescent="0.3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  <c r="J13348" t="str">
        <f>VLOOKUP(B13348, customers[], 2, FALSE)</f>
        <v>Customer#000000451</v>
      </c>
      <c r="K13348" t="str">
        <f>VLOOKUP(B13348,customers[], 7, FALSE)</f>
        <v>HOUSEHOLD</v>
      </c>
    </row>
    <row r="13349" spans="1:11" x14ac:dyDescent="0.3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  <c r="J13349" t="str">
        <f>VLOOKUP(B13349, customers[], 2, FALSE)</f>
        <v>Customer#000001013</v>
      </c>
      <c r="K13349" t="str">
        <f>VLOOKUP(B13349,customers[], 7, FALSE)</f>
        <v>BUILDING</v>
      </c>
    </row>
    <row r="13350" spans="1:11" x14ac:dyDescent="0.3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  <c r="J13350" t="str">
        <f>VLOOKUP(B13350, customers[], 2, FALSE)</f>
        <v>Customer#000000493</v>
      </c>
      <c r="K13350" t="str">
        <f>VLOOKUP(B13350,customers[], 7, FALSE)</f>
        <v>MACHINERY</v>
      </c>
    </row>
    <row r="13351" spans="1:11" x14ac:dyDescent="0.3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  <c r="J13351" t="str">
        <f>VLOOKUP(B13351, customers[], 2, FALSE)</f>
        <v>Customer#000000461</v>
      </c>
      <c r="K13351" t="str">
        <f>VLOOKUP(B13351,customers[], 7, FALSE)</f>
        <v>AUTOMOBILE</v>
      </c>
    </row>
    <row r="13352" spans="1:11" x14ac:dyDescent="0.3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  <c r="J13352" t="str">
        <f>VLOOKUP(B13352, customers[], 2, FALSE)</f>
        <v>Customer#000000433</v>
      </c>
      <c r="K13352" t="str">
        <f>VLOOKUP(B13352,customers[], 7, FALSE)</f>
        <v>FURNITURE</v>
      </c>
    </row>
    <row r="13353" spans="1:11" x14ac:dyDescent="0.3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  <c r="J13353" t="str">
        <f>VLOOKUP(B13353, customers[], 2, FALSE)</f>
        <v>Customer#000000655</v>
      </c>
      <c r="K13353" t="str">
        <f>VLOOKUP(B13353,customers[], 7, FALSE)</f>
        <v>FURNITURE</v>
      </c>
    </row>
    <row r="13354" spans="1:11" x14ac:dyDescent="0.3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  <c r="J13354" t="str">
        <f>VLOOKUP(B13354, customers[], 2, FALSE)</f>
        <v>Customer#000000973</v>
      </c>
      <c r="K13354" t="str">
        <f>VLOOKUP(B13354,customers[], 7, FALSE)</f>
        <v>FURNITURE</v>
      </c>
    </row>
    <row r="13355" spans="1:11" x14ac:dyDescent="0.3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  <c r="J13355" t="str">
        <f>VLOOKUP(B13355, customers[], 2, FALSE)</f>
        <v>Customer#000001085</v>
      </c>
      <c r="K13355" t="str">
        <f>VLOOKUP(B13355,customers[], 7, FALSE)</f>
        <v>BUILDING</v>
      </c>
    </row>
    <row r="13356" spans="1:11" x14ac:dyDescent="0.3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  <c r="J13356" t="str">
        <f>VLOOKUP(B13356, customers[], 2, FALSE)</f>
        <v>Customer#000001226</v>
      </c>
      <c r="K13356" t="str">
        <f>VLOOKUP(B13356,customers[], 7, FALSE)</f>
        <v>FURNITURE</v>
      </c>
    </row>
    <row r="13357" spans="1:11" x14ac:dyDescent="0.3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  <c r="J13357" t="str">
        <f>VLOOKUP(B13357, customers[], 2, FALSE)</f>
        <v>Customer#000000448</v>
      </c>
      <c r="K13357" t="str">
        <f>VLOOKUP(B13357,customers[], 7, FALSE)</f>
        <v>BUILDING</v>
      </c>
    </row>
    <row r="13358" spans="1:11" x14ac:dyDescent="0.3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  <c r="J13358" t="str">
        <f>VLOOKUP(B13358, customers[], 2, FALSE)</f>
        <v>Customer#000001123</v>
      </c>
      <c r="K13358" t="str">
        <f>VLOOKUP(B13358,customers[], 7, FALSE)</f>
        <v>MACHINERY</v>
      </c>
    </row>
    <row r="13359" spans="1:11" x14ac:dyDescent="0.3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  <c r="J13359" t="str">
        <f>VLOOKUP(B13359, customers[], 2, FALSE)</f>
        <v>Customer#000001171</v>
      </c>
      <c r="K13359" t="str">
        <f>VLOOKUP(B13359,customers[], 7, FALSE)</f>
        <v>HOUSEHOLD</v>
      </c>
    </row>
    <row r="13360" spans="1:11" x14ac:dyDescent="0.3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  <c r="J13360" t="str">
        <f>VLOOKUP(B13360, customers[], 2, FALSE)</f>
        <v>Customer#000000053</v>
      </c>
      <c r="K13360" t="str">
        <f>VLOOKUP(B13360,customers[], 7, FALSE)</f>
        <v>HOUSEHOLD</v>
      </c>
    </row>
    <row r="13361" spans="1:11" x14ac:dyDescent="0.3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  <c r="J13361" t="str">
        <f>VLOOKUP(B13361, customers[], 2, FALSE)</f>
        <v>Customer#000000541</v>
      </c>
      <c r="K13361" t="str">
        <f>VLOOKUP(B13361,customers[], 7, FALSE)</f>
        <v>FURNITURE</v>
      </c>
    </row>
    <row r="13362" spans="1:11" x14ac:dyDescent="0.3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  <c r="J13362" t="str">
        <f>VLOOKUP(B13362, customers[], 2, FALSE)</f>
        <v>Customer#000000898</v>
      </c>
      <c r="K13362" t="str">
        <f>VLOOKUP(B13362,customers[], 7, FALSE)</f>
        <v>AUTOMOBILE</v>
      </c>
    </row>
    <row r="13363" spans="1:11" x14ac:dyDescent="0.3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  <c r="J13363" t="str">
        <f>VLOOKUP(B13363, customers[], 2, FALSE)</f>
        <v>Customer#000000664</v>
      </c>
      <c r="K13363" t="str">
        <f>VLOOKUP(B13363,customers[], 7, FALSE)</f>
        <v>BUILDING</v>
      </c>
    </row>
    <row r="13364" spans="1:11" x14ac:dyDescent="0.3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  <c r="J13364" t="str">
        <f>VLOOKUP(B13364, customers[], 2, FALSE)</f>
        <v>Customer#000001385</v>
      </c>
      <c r="K13364" t="str">
        <f>VLOOKUP(B13364,customers[], 7, FALSE)</f>
        <v>BUILDING</v>
      </c>
    </row>
    <row r="13365" spans="1:11" x14ac:dyDescent="0.3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  <c r="J13365" t="str">
        <f>VLOOKUP(B13365, customers[], 2, FALSE)</f>
        <v>Customer#000000298</v>
      </c>
      <c r="K13365" t="str">
        <f>VLOOKUP(B13365,customers[], 7, FALSE)</f>
        <v>BUILDING</v>
      </c>
    </row>
    <row r="13366" spans="1:11" x14ac:dyDescent="0.3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  <c r="J13366" t="str">
        <f>VLOOKUP(B13366, customers[], 2, FALSE)</f>
        <v>Customer#000000349</v>
      </c>
      <c r="K13366" t="str">
        <f>VLOOKUP(B13366,customers[], 7, FALSE)</f>
        <v>BUILDING</v>
      </c>
    </row>
    <row r="13367" spans="1:11" x14ac:dyDescent="0.3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  <c r="J13367" t="str">
        <f>VLOOKUP(B13367, customers[], 2, FALSE)</f>
        <v>Customer#000000130</v>
      </c>
      <c r="K13367" t="str">
        <f>VLOOKUP(B13367,customers[], 7, FALSE)</f>
        <v>HOUSEHOLD</v>
      </c>
    </row>
    <row r="13368" spans="1:11" x14ac:dyDescent="0.3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  <c r="J13368" t="str">
        <f>VLOOKUP(B13368, customers[], 2, FALSE)</f>
        <v>Customer#000000637</v>
      </c>
      <c r="K13368" t="str">
        <f>VLOOKUP(B13368,customers[], 7, FALSE)</f>
        <v>HOUSEHOLD</v>
      </c>
    </row>
    <row r="13369" spans="1:11" x14ac:dyDescent="0.3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  <c r="J13369" t="str">
        <f>VLOOKUP(B13369, customers[], 2, FALSE)</f>
        <v>Customer#000000302</v>
      </c>
      <c r="K13369" t="str">
        <f>VLOOKUP(B13369,customers[], 7, FALSE)</f>
        <v>MACHINERY</v>
      </c>
    </row>
    <row r="13370" spans="1:11" x14ac:dyDescent="0.3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  <c r="J13370" t="str">
        <f>VLOOKUP(B13370, customers[], 2, FALSE)</f>
        <v>Customer#000000791</v>
      </c>
      <c r="K13370" t="str">
        <f>VLOOKUP(B13370,customers[], 7, FALSE)</f>
        <v>HOUSEHOLD</v>
      </c>
    </row>
    <row r="13371" spans="1:11" x14ac:dyDescent="0.3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  <c r="J13371" t="str">
        <f>VLOOKUP(B13371, customers[], 2, FALSE)</f>
        <v>Customer#000000118</v>
      </c>
      <c r="K13371" t="str">
        <f>VLOOKUP(B13371,customers[], 7, FALSE)</f>
        <v>AUTOMOBILE</v>
      </c>
    </row>
    <row r="13372" spans="1:11" x14ac:dyDescent="0.3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  <c r="J13372" t="str">
        <f>VLOOKUP(B13372, customers[], 2, FALSE)</f>
        <v>Customer#000000920</v>
      </c>
      <c r="K13372" t="str">
        <f>VLOOKUP(B13372,customers[], 7, FALSE)</f>
        <v>HOUSEHOLD</v>
      </c>
    </row>
    <row r="13373" spans="1:11" x14ac:dyDescent="0.3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  <c r="J13373" t="str">
        <f>VLOOKUP(B13373, customers[], 2, FALSE)</f>
        <v>Customer#000000542</v>
      </c>
      <c r="K13373" t="str">
        <f>VLOOKUP(B13373,customers[], 7, FALSE)</f>
        <v>BUILDING</v>
      </c>
    </row>
    <row r="13374" spans="1:11" x14ac:dyDescent="0.3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  <c r="J13374" t="str">
        <f>VLOOKUP(B13374, customers[], 2, FALSE)</f>
        <v>Customer#000000625</v>
      </c>
      <c r="K13374" t="str">
        <f>VLOOKUP(B13374,customers[], 7, FALSE)</f>
        <v>FURNITURE</v>
      </c>
    </row>
    <row r="13375" spans="1:11" x14ac:dyDescent="0.3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  <c r="J13375" t="str">
        <f>VLOOKUP(B13375, customers[], 2, FALSE)</f>
        <v>Customer#000000311</v>
      </c>
      <c r="K13375" t="str">
        <f>VLOOKUP(B13375,customers[], 7, FALSE)</f>
        <v>AUTOMOBILE</v>
      </c>
    </row>
    <row r="13376" spans="1:11" x14ac:dyDescent="0.3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  <c r="J13376" t="str">
        <f>VLOOKUP(B13376, customers[], 2, FALSE)</f>
        <v>Customer#000001432</v>
      </c>
      <c r="K13376" t="str">
        <f>VLOOKUP(B13376,customers[], 7, FALSE)</f>
        <v>MACHINERY</v>
      </c>
    </row>
    <row r="13377" spans="1:11" x14ac:dyDescent="0.3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  <c r="J13377" t="str">
        <f>VLOOKUP(B13377, customers[], 2, FALSE)</f>
        <v>Customer#000000430</v>
      </c>
      <c r="K13377" t="str">
        <f>VLOOKUP(B13377,customers[], 7, FALSE)</f>
        <v>BUILDING</v>
      </c>
    </row>
    <row r="13378" spans="1:11" x14ac:dyDescent="0.3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  <c r="J13378" t="str">
        <f>VLOOKUP(B13378, customers[], 2, FALSE)</f>
        <v>Customer#000000461</v>
      </c>
      <c r="K13378" t="str">
        <f>VLOOKUP(B13378,customers[], 7, FALSE)</f>
        <v>AUTOMOBILE</v>
      </c>
    </row>
    <row r="13379" spans="1:11" x14ac:dyDescent="0.3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  <c r="J13379" t="str">
        <f>VLOOKUP(B13379, customers[], 2, FALSE)</f>
        <v>Customer#000001273</v>
      </c>
      <c r="K13379" t="str">
        <f>VLOOKUP(B13379,customers[], 7, FALSE)</f>
        <v>AUTOMOBILE</v>
      </c>
    </row>
    <row r="13380" spans="1:11" x14ac:dyDescent="0.3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  <c r="J13380" t="str">
        <f>VLOOKUP(B13380, customers[], 2, FALSE)</f>
        <v>Customer#000000796</v>
      </c>
      <c r="K13380" t="str">
        <f>VLOOKUP(B13380,customers[], 7, FALSE)</f>
        <v>HOUSEHOLD</v>
      </c>
    </row>
    <row r="13381" spans="1:11" x14ac:dyDescent="0.3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  <c r="J13381" t="str">
        <f>VLOOKUP(B13381, customers[], 2, FALSE)</f>
        <v>Customer#000001082</v>
      </c>
      <c r="K13381" t="str">
        <f>VLOOKUP(B13381,customers[], 7, FALSE)</f>
        <v>BUILDING</v>
      </c>
    </row>
    <row r="13382" spans="1:11" x14ac:dyDescent="0.3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  <c r="J13382" t="str">
        <f>VLOOKUP(B13382, customers[], 2, FALSE)</f>
        <v>Customer#000001027</v>
      </c>
      <c r="K13382" t="str">
        <f>VLOOKUP(B13382,customers[], 7, FALSE)</f>
        <v>BUILDING</v>
      </c>
    </row>
    <row r="13383" spans="1:11" x14ac:dyDescent="0.3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  <c r="J13383" t="str">
        <f>VLOOKUP(B13383, customers[], 2, FALSE)</f>
        <v>Customer#000000775</v>
      </c>
      <c r="K13383" t="str">
        <f>VLOOKUP(B13383,customers[], 7, FALSE)</f>
        <v>BUILDING</v>
      </c>
    </row>
    <row r="13384" spans="1:11" x14ac:dyDescent="0.3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  <c r="J13384" t="str">
        <f>VLOOKUP(B13384, customers[], 2, FALSE)</f>
        <v>Customer#000000532</v>
      </c>
      <c r="K13384" t="str">
        <f>VLOOKUP(B13384,customers[], 7, FALSE)</f>
        <v>MACHINERY</v>
      </c>
    </row>
    <row r="13385" spans="1:11" x14ac:dyDescent="0.3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  <c r="J13385" t="str">
        <f>VLOOKUP(B13385, customers[], 2, FALSE)</f>
        <v>Customer#000000524</v>
      </c>
      <c r="K13385" t="str">
        <f>VLOOKUP(B13385,customers[], 7, FALSE)</f>
        <v>HOUSEHOLD</v>
      </c>
    </row>
    <row r="13386" spans="1:11" x14ac:dyDescent="0.3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  <c r="J13386" t="str">
        <f>VLOOKUP(B13386, customers[], 2, FALSE)</f>
        <v>Customer#000000430</v>
      </c>
      <c r="K13386" t="str">
        <f>VLOOKUP(B13386,customers[], 7, FALSE)</f>
        <v>BUILDING</v>
      </c>
    </row>
    <row r="13387" spans="1:11" x14ac:dyDescent="0.3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  <c r="J13387" t="str">
        <f>VLOOKUP(B13387, customers[], 2, FALSE)</f>
        <v>Customer#000001042</v>
      </c>
      <c r="K13387" t="str">
        <f>VLOOKUP(B13387,customers[], 7, FALSE)</f>
        <v>FURNITURE</v>
      </c>
    </row>
    <row r="13388" spans="1:11" x14ac:dyDescent="0.3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  <c r="J13388" t="str">
        <f>VLOOKUP(B13388, customers[], 2, FALSE)</f>
        <v>Customer#000000464</v>
      </c>
      <c r="K13388" t="str">
        <f>VLOOKUP(B13388,customers[], 7, FALSE)</f>
        <v>AUTOMOBILE</v>
      </c>
    </row>
    <row r="13389" spans="1:11" x14ac:dyDescent="0.3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  <c r="J13389" t="str">
        <f>VLOOKUP(B13389, customers[], 2, FALSE)</f>
        <v>Customer#000001087</v>
      </c>
      <c r="K13389" t="str">
        <f>VLOOKUP(B13389,customers[], 7, FALSE)</f>
        <v>MACHINERY</v>
      </c>
    </row>
    <row r="13390" spans="1:11" x14ac:dyDescent="0.3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  <c r="J13390" t="str">
        <f>VLOOKUP(B13390, customers[], 2, FALSE)</f>
        <v>Customer#000001033</v>
      </c>
      <c r="K13390" t="str">
        <f>VLOOKUP(B13390,customers[], 7, FALSE)</f>
        <v>BUILDING</v>
      </c>
    </row>
    <row r="13391" spans="1:11" x14ac:dyDescent="0.3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  <c r="J13391" t="str">
        <f>VLOOKUP(B13391, customers[], 2, FALSE)</f>
        <v>Customer#000000212</v>
      </c>
      <c r="K13391" t="str">
        <f>VLOOKUP(B13391,customers[], 7, FALSE)</f>
        <v>BUILDING</v>
      </c>
    </row>
    <row r="13392" spans="1:11" x14ac:dyDescent="0.3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  <c r="J13392" t="str">
        <f>VLOOKUP(B13392, customers[], 2, FALSE)</f>
        <v>Customer#000000829</v>
      </c>
      <c r="K13392" t="str">
        <f>VLOOKUP(B13392,customers[], 7, FALSE)</f>
        <v>MACHINERY</v>
      </c>
    </row>
    <row r="13393" spans="1:11" x14ac:dyDescent="0.3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  <c r="J13393" t="str">
        <f>VLOOKUP(B13393, customers[], 2, FALSE)</f>
        <v>Customer#000000097</v>
      </c>
      <c r="K13393" t="str">
        <f>VLOOKUP(B13393,customers[], 7, FALSE)</f>
        <v>AUTOMOBILE</v>
      </c>
    </row>
    <row r="13394" spans="1:11" x14ac:dyDescent="0.3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  <c r="J13394" t="str">
        <f>VLOOKUP(B13394, customers[], 2, FALSE)</f>
        <v>Customer#000001390</v>
      </c>
      <c r="K13394" t="str">
        <f>VLOOKUP(B13394,customers[], 7, FALSE)</f>
        <v>HOUSEHOLD</v>
      </c>
    </row>
    <row r="13395" spans="1:11" x14ac:dyDescent="0.3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  <c r="J13395" t="str">
        <f>VLOOKUP(B13395, customers[], 2, FALSE)</f>
        <v>Customer#000000269</v>
      </c>
      <c r="K13395" t="str">
        <f>VLOOKUP(B13395,customers[], 7, FALSE)</f>
        <v>MACHINERY</v>
      </c>
    </row>
    <row r="13396" spans="1:11" x14ac:dyDescent="0.3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  <c r="J13396" t="str">
        <f>VLOOKUP(B13396, customers[], 2, FALSE)</f>
        <v>Customer#000000520</v>
      </c>
      <c r="K13396" t="str">
        <f>VLOOKUP(B13396,customers[], 7, FALSE)</f>
        <v>HOUSEHOLD</v>
      </c>
    </row>
    <row r="13397" spans="1:11" x14ac:dyDescent="0.3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  <c r="J13397" t="str">
        <f>VLOOKUP(B13397, customers[], 2, FALSE)</f>
        <v>Customer#000000590</v>
      </c>
      <c r="K13397" t="str">
        <f>VLOOKUP(B13397,customers[], 7, FALSE)</f>
        <v>MACHINERY</v>
      </c>
    </row>
    <row r="13398" spans="1:11" x14ac:dyDescent="0.3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  <c r="J13398" t="str">
        <f>VLOOKUP(B13398, customers[], 2, FALSE)</f>
        <v>Customer#000000130</v>
      </c>
      <c r="K13398" t="str">
        <f>VLOOKUP(B13398,customers[], 7, FALSE)</f>
        <v>HOUSEHOLD</v>
      </c>
    </row>
    <row r="13399" spans="1:11" x14ac:dyDescent="0.3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  <c r="J13399" t="str">
        <f>VLOOKUP(B13399, customers[], 2, FALSE)</f>
        <v>Customer#000001141</v>
      </c>
      <c r="K13399" t="str">
        <f>VLOOKUP(B13399,customers[], 7, FALSE)</f>
        <v>MACHINERY</v>
      </c>
    </row>
    <row r="13400" spans="1:11" x14ac:dyDescent="0.3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  <c r="J13400" t="str">
        <f>VLOOKUP(B13400, customers[], 2, FALSE)</f>
        <v>Customer#000000925</v>
      </c>
      <c r="K13400" t="str">
        <f>VLOOKUP(B13400,customers[], 7, FALSE)</f>
        <v>AUTOMOBILE</v>
      </c>
    </row>
    <row r="13401" spans="1:11" x14ac:dyDescent="0.3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  <c r="J13401" t="str">
        <f>VLOOKUP(B13401, customers[], 2, FALSE)</f>
        <v>Customer#000000616</v>
      </c>
      <c r="K13401" t="str">
        <f>VLOOKUP(B13401,customers[], 7, FALSE)</f>
        <v>FURNITURE</v>
      </c>
    </row>
    <row r="13402" spans="1:11" x14ac:dyDescent="0.3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  <c r="J13402" t="str">
        <f>VLOOKUP(B13402, customers[], 2, FALSE)</f>
        <v>Customer#000000604</v>
      </c>
      <c r="K13402" t="str">
        <f>VLOOKUP(B13402,customers[], 7, FALSE)</f>
        <v>HOUSEHOLD</v>
      </c>
    </row>
    <row r="13403" spans="1:11" x14ac:dyDescent="0.3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  <c r="J13403" t="str">
        <f>VLOOKUP(B13403, customers[], 2, FALSE)</f>
        <v>Customer#000001136</v>
      </c>
      <c r="K13403" t="str">
        <f>VLOOKUP(B13403,customers[], 7, FALSE)</f>
        <v>FURNITURE</v>
      </c>
    </row>
    <row r="13404" spans="1:11" x14ac:dyDescent="0.3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  <c r="J13404" t="str">
        <f>VLOOKUP(B13404, customers[], 2, FALSE)</f>
        <v>Customer#000001396</v>
      </c>
      <c r="K13404" t="str">
        <f>VLOOKUP(B13404,customers[], 7, FALSE)</f>
        <v>BUILDING</v>
      </c>
    </row>
    <row r="13405" spans="1:11" x14ac:dyDescent="0.3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  <c r="J13405" t="str">
        <f>VLOOKUP(B13405, customers[], 2, FALSE)</f>
        <v>Customer#000001343</v>
      </c>
      <c r="K13405" t="str">
        <f>VLOOKUP(B13405,customers[], 7, FALSE)</f>
        <v>AUTOMOBILE</v>
      </c>
    </row>
    <row r="13406" spans="1:11" x14ac:dyDescent="0.3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  <c r="J13406" t="str">
        <f>VLOOKUP(B13406, customers[], 2, FALSE)</f>
        <v>Customer#000000925</v>
      </c>
      <c r="K13406" t="str">
        <f>VLOOKUP(B13406,customers[], 7, FALSE)</f>
        <v>AUTOMOBILE</v>
      </c>
    </row>
    <row r="13407" spans="1:11" x14ac:dyDescent="0.3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  <c r="J13407" t="str">
        <f>VLOOKUP(B13407, customers[], 2, FALSE)</f>
        <v>Customer#000000877</v>
      </c>
      <c r="K13407" t="str">
        <f>VLOOKUP(B13407,customers[], 7, FALSE)</f>
        <v>MACHINERY</v>
      </c>
    </row>
    <row r="13408" spans="1:11" x14ac:dyDescent="0.3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  <c r="J13408" t="str">
        <f>VLOOKUP(B13408, customers[], 2, FALSE)</f>
        <v>Customer#000000481</v>
      </c>
      <c r="K13408" t="str">
        <f>VLOOKUP(B13408,customers[], 7, FALSE)</f>
        <v>FURNITURE</v>
      </c>
    </row>
    <row r="13409" spans="1:11" x14ac:dyDescent="0.3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  <c r="J13409" t="str">
        <f>VLOOKUP(B13409, customers[], 2, FALSE)</f>
        <v>Customer#000000721</v>
      </c>
      <c r="K13409" t="str">
        <f>VLOOKUP(B13409,customers[], 7, FALSE)</f>
        <v>AUTOMOBILE</v>
      </c>
    </row>
    <row r="13410" spans="1:11" x14ac:dyDescent="0.3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  <c r="J13410" t="str">
        <f>VLOOKUP(B13410, customers[], 2, FALSE)</f>
        <v>Customer#000000403</v>
      </c>
      <c r="K13410" t="str">
        <f>VLOOKUP(B13410,customers[], 7, FALSE)</f>
        <v>HOUSEHOLD</v>
      </c>
    </row>
    <row r="13411" spans="1:11" x14ac:dyDescent="0.3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  <c r="J13411" t="str">
        <f>VLOOKUP(B13411, customers[], 2, FALSE)</f>
        <v>Customer#000001457</v>
      </c>
      <c r="K13411" t="str">
        <f>VLOOKUP(B13411,customers[], 7, FALSE)</f>
        <v>BUILDING</v>
      </c>
    </row>
    <row r="13412" spans="1:11" x14ac:dyDescent="0.3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  <c r="J13412" t="str">
        <f>VLOOKUP(B13412, customers[], 2, FALSE)</f>
        <v>Customer#000000373</v>
      </c>
      <c r="K13412" t="str">
        <f>VLOOKUP(B13412,customers[], 7, FALSE)</f>
        <v>MACHINERY</v>
      </c>
    </row>
    <row r="13413" spans="1:11" x14ac:dyDescent="0.3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  <c r="J13413" t="str">
        <f>VLOOKUP(B13413, customers[], 2, FALSE)</f>
        <v>Customer#000000907</v>
      </c>
      <c r="K13413" t="str">
        <f>VLOOKUP(B13413,customers[], 7, FALSE)</f>
        <v>HOUSEHOLD</v>
      </c>
    </row>
    <row r="13414" spans="1:11" x14ac:dyDescent="0.3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  <c r="J13414" t="str">
        <f>VLOOKUP(B13414, customers[], 2, FALSE)</f>
        <v>Customer#000000592</v>
      </c>
      <c r="K13414" t="str">
        <f>VLOOKUP(B13414,customers[], 7, FALSE)</f>
        <v>BUILDING</v>
      </c>
    </row>
    <row r="13415" spans="1:11" x14ac:dyDescent="0.3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  <c r="J13415" t="str">
        <f>VLOOKUP(B13415, customers[], 2, FALSE)</f>
        <v>Customer#000001253</v>
      </c>
      <c r="K13415" t="str">
        <f>VLOOKUP(B13415,customers[], 7, FALSE)</f>
        <v>BUILDING</v>
      </c>
    </row>
    <row r="13416" spans="1:11" x14ac:dyDescent="0.3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  <c r="J13416" t="str">
        <f>VLOOKUP(B13416, customers[], 2, FALSE)</f>
        <v>Customer#000000104</v>
      </c>
      <c r="K13416" t="str">
        <f>VLOOKUP(B13416,customers[], 7, FALSE)</f>
        <v>FURNITURE</v>
      </c>
    </row>
    <row r="13417" spans="1:11" x14ac:dyDescent="0.3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  <c r="J13417" t="str">
        <f>VLOOKUP(B13417, customers[], 2, FALSE)</f>
        <v>Customer#000000152</v>
      </c>
      <c r="K13417" t="str">
        <f>VLOOKUP(B13417,customers[], 7, FALSE)</f>
        <v>BUILDING</v>
      </c>
    </row>
    <row r="13418" spans="1:11" x14ac:dyDescent="0.3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  <c r="J13418" t="str">
        <f>VLOOKUP(B13418, customers[], 2, FALSE)</f>
        <v>Customer#000000322</v>
      </c>
      <c r="K13418" t="str">
        <f>VLOOKUP(B13418,customers[], 7, FALSE)</f>
        <v>HOUSEHOLD</v>
      </c>
    </row>
    <row r="13419" spans="1:11" x14ac:dyDescent="0.3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  <c r="J13419" t="str">
        <f>VLOOKUP(B13419, customers[], 2, FALSE)</f>
        <v>Customer#000000121</v>
      </c>
      <c r="K13419" t="str">
        <f>VLOOKUP(B13419,customers[], 7, FALSE)</f>
        <v>BUILDING</v>
      </c>
    </row>
    <row r="13420" spans="1:11" x14ac:dyDescent="0.3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  <c r="J13420" t="str">
        <f>VLOOKUP(B13420, customers[], 2, FALSE)</f>
        <v>Customer#000000562</v>
      </c>
      <c r="K13420" t="str">
        <f>VLOOKUP(B13420,customers[], 7, FALSE)</f>
        <v>BUILDING</v>
      </c>
    </row>
    <row r="13421" spans="1:11" x14ac:dyDescent="0.3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  <c r="J13421" t="str">
        <f>VLOOKUP(B13421, customers[], 2, FALSE)</f>
        <v>Customer#000001052</v>
      </c>
      <c r="K13421" t="str">
        <f>VLOOKUP(B13421,customers[], 7, FALSE)</f>
        <v>BUILDING</v>
      </c>
    </row>
    <row r="13422" spans="1:11" x14ac:dyDescent="0.3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  <c r="J13422" t="str">
        <f>VLOOKUP(B13422, customers[], 2, FALSE)</f>
        <v>Customer#000001075</v>
      </c>
      <c r="K13422" t="str">
        <f>VLOOKUP(B13422,customers[], 7, FALSE)</f>
        <v>BUILDING</v>
      </c>
    </row>
    <row r="13423" spans="1:11" x14ac:dyDescent="0.3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  <c r="J13423" t="str">
        <f>VLOOKUP(B13423, customers[], 2, FALSE)</f>
        <v>Customer#000000358</v>
      </c>
      <c r="K13423" t="str">
        <f>VLOOKUP(B13423,customers[], 7, FALSE)</f>
        <v>MACHINERY</v>
      </c>
    </row>
    <row r="13424" spans="1:11" x14ac:dyDescent="0.3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  <c r="J13424" t="str">
        <f>VLOOKUP(B13424, customers[], 2, FALSE)</f>
        <v>Customer#000000226</v>
      </c>
      <c r="K13424" t="str">
        <f>VLOOKUP(B13424,customers[], 7, FALSE)</f>
        <v>AUTOMOBILE</v>
      </c>
    </row>
    <row r="13425" spans="1:11" x14ac:dyDescent="0.3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  <c r="J13425" t="str">
        <f>VLOOKUP(B13425, customers[], 2, FALSE)</f>
        <v>Customer#000000562</v>
      </c>
      <c r="K13425" t="str">
        <f>VLOOKUP(B13425,customers[], 7, FALSE)</f>
        <v>BUILDING</v>
      </c>
    </row>
    <row r="13426" spans="1:11" x14ac:dyDescent="0.3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  <c r="J13426" t="str">
        <f>VLOOKUP(B13426, customers[], 2, FALSE)</f>
        <v>Customer#000000619</v>
      </c>
      <c r="K13426" t="str">
        <f>VLOOKUP(B13426,customers[], 7, FALSE)</f>
        <v>FURNITURE</v>
      </c>
    </row>
    <row r="13427" spans="1:11" x14ac:dyDescent="0.3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  <c r="J13427" t="str">
        <f>VLOOKUP(B13427, customers[], 2, FALSE)</f>
        <v>Customer#000000073</v>
      </c>
      <c r="K13427" t="str">
        <f>VLOOKUP(B13427,customers[], 7, FALSE)</f>
        <v>BUILDING</v>
      </c>
    </row>
    <row r="13428" spans="1:11" x14ac:dyDescent="0.3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  <c r="J13428" t="str">
        <f>VLOOKUP(B13428, customers[], 2, FALSE)</f>
        <v>Customer#000001163</v>
      </c>
      <c r="K13428" t="str">
        <f>VLOOKUP(B13428,customers[], 7, FALSE)</f>
        <v>BUILDING</v>
      </c>
    </row>
    <row r="13429" spans="1:11" x14ac:dyDescent="0.3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  <c r="J13429" t="str">
        <f>VLOOKUP(B13429, customers[], 2, FALSE)</f>
        <v>Customer#000000148</v>
      </c>
      <c r="K13429" t="str">
        <f>VLOOKUP(B13429,customers[], 7, FALSE)</f>
        <v>HOUSEHOLD</v>
      </c>
    </row>
    <row r="13430" spans="1:11" x14ac:dyDescent="0.3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  <c r="J13430" t="str">
        <f>VLOOKUP(B13430, customers[], 2, FALSE)</f>
        <v>Customer#000000019</v>
      </c>
      <c r="K13430" t="str">
        <f>VLOOKUP(B13430,customers[], 7, FALSE)</f>
        <v>HOUSEHOLD</v>
      </c>
    </row>
    <row r="13431" spans="1:11" x14ac:dyDescent="0.3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  <c r="J13431" t="str">
        <f>VLOOKUP(B13431, customers[], 2, FALSE)</f>
        <v>Customer#000000266</v>
      </c>
      <c r="K13431" t="str">
        <f>VLOOKUP(B13431,customers[], 7, FALSE)</f>
        <v>HOUSEHOLD</v>
      </c>
    </row>
    <row r="13432" spans="1:11" x14ac:dyDescent="0.3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  <c r="J13432" t="str">
        <f>VLOOKUP(B13432, customers[], 2, FALSE)</f>
        <v>Customer#000000989</v>
      </c>
      <c r="K13432" t="str">
        <f>VLOOKUP(B13432,customers[], 7, FALSE)</f>
        <v>AUTOMOBILE</v>
      </c>
    </row>
    <row r="13433" spans="1:11" x14ac:dyDescent="0.3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  <c r="J13433" t="str">
        <f>VLOOKUP(B13433, customers[], 2, FALSE)</f>
        <v>Customer#000001081</v>
      </c>
      <c r="K13433" t="str">
        <f>VLOOKUP(B13433,customers[], 7, FALSE)</f>
        <v>MACHINERY</v>
      </c>
    </row>
    <row r="13434" spans="1:11" x14ac:dyDescent="0.3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  <c r="J13434" t="str">
        <f>VLOOKUP(B13434, customers[], 2, FALSE)</f>
        <v>Customer#000001414</v>
      </c>
      <c r="K13434" t="str">
        <f>VLOOKUP(B13434,customers[], 7, FALSE)</f>
        <v>BUILDING</v>
      </c>
    </row>
    <row r="13435" spans="1:11" x14ac:dyDescent="0.3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  <c r="J13435" t="str">
        <f>VLOOKUP(B13435, customers[], 2, FALSE)</f>
        <v>Customer#000000433</v>
      </c>
      <c r="K13435" t="str">
        <f>VLOOKUP(B13435,customers[], 7, FALSE)</f>
        <v>FURNITURE</v>
      </c>
    </row>
    <row r="13436" spans="1:11" x14ac:dyDescent="0.3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  <c r="J13436" t="str">
        <f>VLOOKUP(B13436, customers[], 2, FALSE)</f>
        <v>Customer#000000352</v>
      </c>
      <c r="K13436" t="str">
        <f>VLOOKUP(B13436,customers[], 7, FALSE)</f>
        <v>HOUSEHOLD</v>
      </c>
    </row>
    <row r="13437" spans="1:11" x14ac:dyDescent="0.3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  <c r="J13437" t="str">
        <f>VLOOKUP(B13437, customers[], 2, FALSE)</f>
        <v>Customer#000000337</v>
      </c>
      <c r="K13437" t="str">
        <f>VLOOKUP(B13437,customers[], 7, FALSE)</f>
        <v>MACHINERY</v>
      </c>
    </row>
    <row r="13438" spans="1:11" x14ac:dyDescent="0.3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  <c r="J13438" t="str">
        <f>VLOOKUP(B13438, customers[], 2, FALSE)</f>
        <v>Customer#000000352</v>
      </c>
      <c r="K13438" t="str">
        <f>VLOOKUP(B13438,customers[], 7, FALSE)</f>
        <v>HOUSEHOLD</v>
      </c>
    </row>
    <row r="13439" spans="1:11" x14ac:dyDescent="0.3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  <c r="J13439" t="str">
        <f>VLOOKUP(B13439, customers[], 2, FALSE)</f>
        <v>Customer#000001219</v>
      </c>
      <c r="K13439" t="str">
        <f>VLOOKUP(B13439,customers[], 7, FALSE)</f>
        <v>FURNITURE</v>
      </c>
    </row>
    <row r="13440" spans="1:11" x14ac:dyDescent="0.3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  <c r="J13440" t="str">
        <f>VLOOKUP(B13440, customers[], 2, FALSE)</f>
        <v>Customer#000001495</v>
      </c>
      <c r="K13440" t="str">
        <f>VLOOKUP(B13440,customers[], 7, FALSE)</f>
        <v>FURNITURE</v>
      </c>
    </row>
    <row r="13441" spans="1:11" x14ac:dyDescent="0.3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  <c r="J13441" t="str">
        <f>VLOOKUP(B13441, customers[], 2, FALSE)</f>
        <v>Customer#000000037</v>
      </c>
      <c r="K13441" t="str">
        <f>VLOOKUP(B13441,customers[], 7, FALSE)</f>
        <v>FURNITURE</v>
      </c>
    </row>
    <row r="13442" spans="1:11" x14ac:dyDescent="0.3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  <c r="J13442" t="str">
        <f>VLOOKUP(B13442, customers[], 2, FALSE)</f>
        <v>Customer#000001361</v>
      </c>
      <c r="K13442" t="str">
        <f>VLOOKUP(B13442,customers[], 7, FALSE)</f>
        <v>HOUSEHOLD</v>
      </c>
    </row>
    <row r="13443" spans="1:11" x14ac:dyDescent="0.3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  <c r="J13443" t="str">
        <f>VLOOKUP(B13443, customers[], 2, FALSE)</f>
        <v>Customer#000000481</v>
      </c>
      <c r="K13443" t="str">
        <f>VLOOKUP(B13443,customers[], 7, FALSE)</f>
        <v>FURNITURE</v>
      </c>
    </row>
    <row r="13444" spans="1:11" x14ac:dyDescent="0.3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  <c r="J13444" t="str">
        <f>VLOOKUP(B13444, customers[], 2, FALSE)</f>
        <v>Customer#000000157</v>
      </c>
      <c r="K13444" t="str">
        <f>VLOOKUP(B13444,customers[], 7, FALSE)</f>
        <v>BUILDING</v>
      </c>
    </row>
    <row r="13445" spans="1:11" x14ac:dyDescent="0.3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  <c r="J13445" t="str">
        <f>VLOOKUP(B13445, customers[], 2, FALSE)</f>
        <v>Customer#000001319</v>
      </c>
      <c r="K13445" t="str">
        <f>VLOOKUP(B13445,customers[], 7, FALSE)</f>
        <v>MACHINERY</v>
      </c>
    </row>
    <row r="13446" spans="1:11" x14ac:dyDescent="0.3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  <c r="J13446" t="str">
        <f>VLOOKUP(B13446, customers[], 2, FALSE)</f>
        <v>Customer#000001247</v>
      </c>
      <c r="K13446" t="str">
        <f>VLOOKUP(B13446,customers[], 7, FALSE)</f>
        <v>MACHINERY</v>
      </c>
    </row>
    <row r="13447" spans="1:11" x14ac:dyDescent="0.3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  <c r="J13447" t="str">
        <f>VLOOKUP(B13447, customers[], 2, FALSE)</f>
        <v>Customer#000000572</v>
      </c>
      <c r="K13447" t="str">
        <f>VLOOKUP(B13447,customers[], 7, FALSE)</f>
        <v>AUTOMOBILE</v>
      </c>
    </row>
    <row r="13448" spans="1:11" x14ac:dyDescent="0.3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  <c r="J13448" t="str">
        <f>VLOOKUP(B13448, customers[], 2, FALSE)</f>
        <v>Customer#000000151</v>
      </c>
      <c r="K13448" t="str">
        <f>VLOOKUP(B13448,customers[], 7, FALSE)</f>
        <v>HOUSEHOLD</v>
      </c>
    </row>
    <row r="13449" spans="1:11" x14ac:dyDescent="0.3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  <c r="J13449" t="str">
        <f>VLOOKUP(B13449, customers[], 2, FALSE)</f>
        <v>Customer#000000634</v>
      </c>
      <c r="K13449" t="str">
        <f>VLOOKUP(B13449,customers[], 7, FALSE)</f>
        <v>FURNITURE</v>
      </c>
    </row>
    <row r="13450" spans="1:11" x14ac:dyDescent="0.3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  <c r="J13450" t="str">
        <f>VLOOKUP(B13450, customers[], 2, FALSE)</f>
        <v>Customer#000000982</v>
      </c>
      <c r="K13450" t="str">
        <f>VLOOKUP(B13450,customers[], 7, FALSE)</f>
        <v>FURNITURE</v>
      </c>
    </row>
    <row r="13451" spans="1:11" x14ac:dyDescent="0.3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  <c r="J13451" t="str">
        <f>VLOOKUP(B13451, customers[], 2, FALSE)</f>
        <v>Customer#000000121</v>
      </c>
      <c r="K13451" t="str">
        <f>VLOOKUP(B13451,customers[], 7, FALSE)</f>
        <v>BUILDING</v>
      </c>
    </row>
    <row r="13452" spans="1:11" x14ac:dyDescent="0.3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  <c r="J13452" t="str">
        <f>VLOOKUP(B13452, customers[], 2, FALSE)</f>
        <v>Customer#000000733</v>
      </c>
      <c r="K13452" t="str">
        <f>VLOOKUP(B13452,customers[], 7, FALSE)</f>
        <v>HOUSEHOLD</v>
      </c>
    </row>
    <row r="13453" spans="1:11" x14ac:dyDescent="0.3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  <c r="J13453" t="str">
        <f>VLOOKUP(B13453, customers[], 2, FALSE)</f>
        <v>Customer#000001028</v>
      </c>
      <c r="K13453" t="str">
        <f>VLOOKUP(B13453,customers[], 7, FALSE)</f>
        <v>AUTOMOBILE</v>
      </c>
    </row>
    <row r="13454" spans="1:11" x14ac:dyDescent="0.3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  <c r="J13454" t="str">
        <f>VLOOKUP(B13454, customers[], 2, FALSE)</f>
        <v>Customer#000000121</v>
      </c>
      <c r="K13454" t="str">
        <f>VLOOKUP(B13454,customers[], 7, FALSE)</f>
        <v>BUILDING</v>
      </c>
    </row>
    <row r="13455" spans="1:11" x14ac:dyDescent="0.3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  <c r="J13455" t="str">
        <f>VLOOKUP(B13455, customers[], 2, FALSE)</f>
        <v>Customer#000000691</v>
      </c>
      <c r="K13455" t="str">
        <f>VLOOKUP(B13455,customers[], 7, FALSE)</f>
        <v>MACHINERY</v>
      </c>
    </row>
    <row r="13456" spans="1:11" x14ac:dyDescent="0.3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  <c r="J13456" t="str">
        <f>VLOOKUP(B13456, customers[], 2, FALSE)</f>
        <v>Customer#000000764</v>
      </c>
      <c r="K13456" t="str">
        <f>VLOOKUP(B13456,customers[], 7, FALSE)</f>
        <v>MACHINERY</v>
      </c>
    </row>
    <row r="13457" spans="1:11" x14ac:dyDescent="0.3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  <c r="J13457" t="str">
        <f>VLOOKUP(B13457, customers[], 2, FALSE)</f>
        <v>Customer#000000277</v>
      </c>
      <c r="K13457" t="str">
        <f>VLOOKUP(B13457,customers[], 7, FALSE)</f>
        <v>BUILDING</v>
      </c>
    </row>
    <row r="13458" spans="1:11" x14ac:dyDescent="0.3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  <c r="J13458" t="str">
        <f>VLOOKUP(B13458, customers[], 2, FALSE)</f>
        <v>Customer#000001336</v>
      </c>
      <c r="K13458" t="str">
        <f>VLOOKUP(B13458,customers[], 7, FALSE)</f>
        <v>AUTOMOBILE</v>
      </c>
    </row>
    <row r="13459" spans="1:11" x14ac:dyDescent="0.3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  <c r="J13459" t="str">
        <f>VLOOKUP(B13459, customers[], 2, FALSE)</f>
        <v>Customer#000000799</v>
      </c>
      <c r="K13459" t="str">
        <f>VLOOKUP(B13459,customers[], 7, FALSE)</f>
        <v>MACHINERY</v>
      </c>
    </row>
    <row r="13460" spans="1:11" x14ac:dyDescent="0.3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  <c r="J13460" t="str">
        <f>VLOOKUP(B13460, customers[], 2, FALSE)</f>
        <v>Customer#000000848</v>
      </c>
      <c r="K13460" t="str">
        <f>VLOOKUP(B13460,customers[], 7, FALSE)</f>
        <v>BUILDING</v>
      </c>
    </row>
    <row r="13461" spans="1:11" x14ac:dyDescent="0.3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  <c r="J13461" t="str">
        <f>VLOOKUP(B13461, customers[], 2, FALSE)</f>
        <v>Customer#000000521</v>
      </c>
      <c r="K13461" t="str">
        <f>VLOOKUP(B13461,customers[], 7, FALSE)</f>
        <v>MACHINERY</v>
      </c>
    </row>
    <row r="13462" spans="1:11" x14ac:dyDescent="0.3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  <c r="J13462" t="str">
        <f>VLOOKUP(B13462, customers[], 2, FALSE)</f>
        <v>Customer#000001072</v>
      </c>
      <c r="K13462" t="str">
        <f>VLOOKUP(B13462,customers[], 7, FALSE)</f>
        <v>HOUSEHOLD</v>
      </c>
    </row>
    <row r="13463" spans="1:11" x14ac:dyDescent="0.3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  <c r="J13463" t="str">
        <f>VLOOKUP(B13463, customers[], 2, FALSE)</f>
        <v>Customer#000001220</v>
      </c>
      <c r="K13463" t="str">
        <f>VLOOKUP(B13463,customers[], 7, FALSE)</f>
        <v>FURNITURE</v>
      </c>
    </row>
    <row r="13464" spans="1:11" x14ac:dyDescent="0.3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  <c r="J13464" t="str">
        <f>VLOOKUP(B13464, customers[], 2, FALSE)</f>
        <v>Customer#000001052</v>
      </c>
      <c r="K13464" t="str">
        <f>VLOOKUP(B13464,customers[], 7, FALSE)</f>
        <v>BUILDING</v>
      </c>
    </row>
    <row r="13465" spans="1:11" x14ac:dyDescent="0.3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  <c r="J13465" t="str">
        <f>VLOOKUP(B13465, customers[], 2, FALSE)</f>
        <v>Customer#000000286</v>
      </c>
      <c r="K13465" t="str">
        <f>VLOOKUP(B13465,customers[], 7, FALSE)</f>
        <v>HOUSEHOLD</v>
      </c>
    </row>
    <row r="13466" spans="1:11" x14ac:dyDescent="0.3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  <c r="J13466" t="str">
        <f>VLOOKUP(B13466, customers[], 2, FALSE)</f>
        <v>Customer#000000454</v>
      </c>
      <c r="K13466" t="str">
        <f>VLOOKUP(B13466,customers[], 7, FALSE)</f>
        <v>AUTOMOBILE</v>
      </c>
    </row>
    <row r="13467" spans="1:11" x14ac:dyDescent="0.3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  <c r="J13467" t="str">
        <f>VLOOKUP(B13467, customers[], 2, FALSE)</f>
        <v>Customer#000001102</v>
      </c>
      <c r="K13467" t="str">
        <f>VLOOKUP(B13467,customers[], 7, FALSE)</f>
        <v>HOUSEHOLD</v>
      </c>
    </row>
    <row r="13468" spans="1:11" x14ac:dyDescent="0.3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  <c r="J13468" t="str">
        <f>VLOOKUP(B13468, customers[], 2, FALSE)</f>
        <v>Customer#000000716</v>
      </c>
      <c r="K13468" t="str">
        <f>VLOOKUP(B13468,customers[], 7, FALSE)</f>
        <v>AUTOMOBILE</v>
      </c>
    </row>
    <row r="13469" spans="1:11" x14ac:dyDescent="0.3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  <c r="J13469" t="str">
        <f>VLOOKUP(B13469, customers[], 2, FALSE)</f>
        <v>Customer#000001103</v>
      </c>
      <c r="K13469" t="str">
        <f>VLOOKUP(B13469,customers[], 7, FALSE)</f>
        <v>AUTOMOBILE</v>
      </c>
    </row>
    <row r="13470" spans="1:11" x14ac:dyDescent="0.3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  <c r="J13470" t="str">
        <f>VLOOKUP(B13470, customers[], 2, FALSE)</f>
        <v>Customer#000000190</v>
      </c>
      <c r="K13470" t="str">
        <f>VLOOKUP(B13470,customers[], 7, FALSE)</f>
        <v>AUTOMOBILE</v>
      </c>
    </row>
    <row r="13471" spans="1:11" x14ac:dyDescent="0.3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  <c r="J13471" t="str">
        <f>VLOOKUP(B13471, customers[], 2, FALSE)</f>
        <v>Customer#000001078</v>
      </c>
      <c r="K13471" t="str">
        <f>VLOOKUP(B13471,customers[], 7, FALSE)</f>
        <v>MACHINERY</v>
      </c>
    </row>
    <row r="13472" spans="1:11" x14ac:dyDescent="0.3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  <c r="J13472" t="str">
        <f>VLOOKUP(B13472, customers[], 2, FALSE)</f>
        <v>Customer#000000902</v>
      </c>
      <c r="K13472" t="str">
        <f>VLOOKUP(B13472,customers[], 7, FALSE)</f>
        <v>AUTOMOBILE</v>
      </c>
    </row>
    <row r="13473" spans="1:11" x14ac:dyDescent="0.3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  <c r="J13473" t="str">
        <f>VLOOKUP(B13473, customers[], 2, FALSE)</f>
        <v>Customer#000000839</v>
      </c>
      <c r="K13473" t="str">
        <f>VLOOKUP(B13473,customers[], 7, FALSE)</f>
        <v>HOUSEHOLD</v>
      </c>
    </row>
    <row r="13474" spans="1:11" x14ac:dyDescent="0.3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  <c r="J13474" t="str">
        <f>VLOOKUP(B13474, customers[], 2, FALSE)</f>
        <v>Customer#000000880</v>
      </c>
      <c r="K13474" t="str">
        <f>VLOOKUP(B13474,customers[], 7, FALSE)</f>
        <v>FURNITURE</v>
      </c>
    </row>
    <row r="13475" spans="1:11" x14ac:dyDescent="0.3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  <c r="J13475" t="str">
        <f>VLOOKUP(B13475, customers[], 2, FALSE)</f>
        <v>Customer#000001288</v>
      </c>
      <c r="K13475" t="str">
        <f>VLOOKUP(B13475,customers[], 7, FALSE)</f>
        <v>HOUSEHOLD</v>
      </c>
    </row>
    <row r="13476" spans="1:11" x14ac:dyDescent="0.3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  <c r="J13476" t="str">
        <f>VLOOKUP(B13476, customers[], 2, FALSE)</f>
        <v>Customer#000001094</v>
      </c>
      <c r="K13476" t="str">
        <f>VLOOKUP(B13476,customers[], 7, FALSE)</f>
        <v>MACHINERY</v>
      </c>
    </row>
    <row r="13477" spans="1:11" x14ac:dyDescent="0.3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  <c r="J13477" t="str">
        <f>VLOOKUP(B13477, customers[], 2, FALSE)</f>
        <v>Customer#000001120</v>
      </c>
      <c r="K13477" t="str">
        <f>VLOOKUP(B13477,customers[], 7, FALSE)</f>
        <v>AUTOMOBILE</v>
      </c>
    </row>
    <row r="13478" spans="1:11" x14ac:dyDescent="0.3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  <c r="J13478" t="str">
        <f>VLOOKUP(B13478, customers[], 2, FALSE)</f>
        <v>Customer#000000595</v>
      </c>
      <c r="K13478" t="str">
        <f>VLOOKUP(B13478,customers[], 7, FALSE)</f>
        <v>HOUSEHOLD</v>
      </c>
    </row>
    <row r="13479" spans="1:11" x14ac:dyDescent="0.3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  <c r="J13479" t="str">
        <f>VLOOKUP(B13479, customers[], 2, FALSE)</f>
        <v>Customer#000000907</v>
      </c>
      <c r="K13479" t="str">
        <f>VLOOKUP(B13479,customers[], 7, FALSE)</f>
        <v>HOUSEHOLD</v>
      </c>
    </row>
    <row r="13480" spans="1:11" x14ac:dyDescent="0.3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  <c r="J13480" t="str">
        <f>VLOOKUP(B13480, customers[], 2, FALSE)</f>
        <v>Customer#000001258</v>
      </c>
      <c r="K13480" t="str">
        <f>VLOOKUP(B13480,customers[], 7, FALSE)</f>
        <v>AUTOMOBILE</v>
      </c>
    </row>
    <row r="13481" spans="1:11" x14ac:dyDescent="0.3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  <c r="J13481" t="str">
        <f>VLOOKUP(B13481, customers[], 2, FALSE)</f>
        <v>Customer#000000742</v>
      </c>
      <c r="K13481" t="str">
        <f>VLOOKUP(B13481,customers[], 7, FALSE)</f>
        <v>HOUSEHOLD</v>
      </c>
    </row>
    <row r="13482" spans="1:11" x14ac:dyDescent="0.3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  <c r="J13482" t="str">
        <f>VLOOKUP(B13482, customers[], 2, FALSE)</f>
        <v>Customer#000001312</v>
      </c>
      <c r="K13482" t="str">
        <f>VLOOKUP(B13482,customers[], 7, FALSE)</f>
        <v>BUILDING</v>
      </c>
    </row>
    <row r="13483" spans="1:11" x14ac:dyDescent="0.3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  <c r="J13483" t="str">
        <f>VLOOKUP(B13483, customers[], 2, FALSE)</f>
        <v>Customer#000001070</v>
      </c>
      <c r="K13483" t="str">
        <f>VLOOKUP(B13483,customers[], 7, FALSE)</f>
        <v>FURNITURE</v>
      </c>
    </row>
    <row r="13484" spans="1:11" x14ac:dyDescent="0.3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  <c r="J13484" t="str">
        <f>VLOOKUP(B13484, customers[], 2, FALSE)</f>
        <v>Customer#000000454</v>
      </c>
      <c r="K13484" t="str">
        <f>VLOOKUP(B13484,customers[], 7, FALSE)</f>
        <v>AUTOMOBILE</v>
      </c>
    </row>
    <row r="13485" spans="1:11" x14ac:dyDescent="0.3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  <c r="J13485" t="str">
        <f>VLOOKUP(B13485, customers[], 2, FALSE)</f>
        <v>Customer#000001069</v>
      </c>
      <c r="K13485" t="str">
        <f>VLOOKUP(B13485,customers[], 7, FALSE)</f>
        <v>BUILDING</v>
      </c>
    </row>
    <row r="13486" spans="1:11" x14ac:dyDescent="0.3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  <c r="J13486" t="str">
        <f>VLOOKUP(B13486, customers[], 2, FALSE)</f>
        <v>Customer#000000625</v>
      </c>
      <c r="K13486" t="str">
        <f>VLOOKUP(B13486,customers[], 7, FALSE)</f>
        <v>FURNITURE</v>
      </c>
    </row>
    <row r="13487" spans="1:11" x14ac:dyDescent="0.3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  <c r="J13487" t="str">
        <f>VLOOKUP(B13487, customers[], 2, FALSE)</f>
        <v>Customer#000000661</v>
      </c>
      <c r="K13487" t="str">
        <f>VLOOKUP(B13487,customers[], 7, FALSE)</f>
        <v>HOUSEHOLD</v>
      </c>
    </row>
    <row r="13488" spans="1:11" x14ac:dyDescent="0.3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  <c r="J13488" t="str">
        <f>VLOOKUP(B13488, customers[], 2, FALSE)</f>
        <v>Customer#000001318</v>
      </c>
      <c r="K13488" t="str">
        <f>VLOOKUP(B13488,customers[], 7, FALSE)</f>
        <v>BUILDING</v>
      </c>
    </row>
    <row r="13489" spans="1:11" x14ac:dyDescent="0.3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  <c r="J13489" t="str">
        <f>VLOOKUP(B13489, customers[], 2, FALSE)</f>
        <v>Customer#000000931</v>
      </c>
      <c r="K13489" t="str">
        <f>VLOOKUP(B13489,customers[], 7, FALSE)</f>
        <v>BUILDING</v>
      </c>
    </row>
    <row r="13490" spans="1:11" x14ac:dyDescent="0.3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  <c r="J13490" t="str">
        <f>VLOOKUP(B13490, customers[], 2, FALSE)</f>
        <v>Customer#000001195</v>
      </c>
      <c r="K13490" t="str">
        <f>VLOOKUP(B13490,customers[], 7, FALSE)</f>
        <v>FURNITURE</v>
      </c>
    </row>
    <row r="13491" spans="1:11" x14ac:dyDescent="0.3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  <c r="J13491" t="str">
        <f>VLOOKUP(B13491, customers[], 2, FALSE)</f>
        <v>Customer#000001462</v>
      </c>
      <c r="K13491" t="str">
        <f>VLOOKUP(B13491,customers[], 7, FALSE)</f>
        <v>FURNITURE</v>
      </c>
    </row>
    <row r="13492" spans="1:11" x14ac:dyDescent="0.3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  <c r="J13492" t="str">
        <f>VLOOKUP(B13492, customers[], 2, FALSE)</f>
        <v>Customer#000000961</v>
      </c>
      <c r="K13492" t="str">
        <f>VLOOKUP(B13492,customers[], 7, FALSE)</f>
        <v>MACHINERY</v>
      </c>
    </row>
    <row r="13493" spans="1:11" x14ac:dyDescent="0.3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  <c r="J13493" t="str">
        <f>VLOOKUP(B13493, customers[], 2, FALSE)</f>
        <v>Customer#000001348</v>
      </c>
      <c r="K13493" t="str">
        <f>VLOOKUP(B13493,customers[], 7, FALSE)</f>
        <v>MACHINERY</v>
      </c>
    </row>
    <row r="13494" spans="1:11" x14ac:dyDescent="0.3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  <c r="J13494" t="str">
        <f>VLOOKUP(B13494, customers[], 2, FALSE)</f>
        <v>Customer#000000007</v>
      </c>
      <c r="K13494" t="str">
        <f>VLOOKUP(B13494,customers[], 7, FALSE)</f>
        <v>AUTOMOBILE</v>
      </c>
    </row>
    <row r="13495" spans="1:11" x14ac:dyDescent="0.3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  <c r="J13495" t="str">
        <f>VLOOKUP(B13495, customers[], 2, FALSE)</f>
        <v>Customer#000000154</v>
      </c>
      <c r="K13495" t="str">
        <f>VLOOKUP(B13495,customers[], 7, FALSE)</f>
        <v>FURNITURE</v>
      </c>
    </row>
    <row r="13496" spans="1:11" x14ac:dyDescent="0.3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  <c r="J13496" t="str">
        <f>VLOOKUP(B13496, customers[], 2, FALSE)</f>
        <v>Customer#000000020</v>
      </c>
      <c r="K13496" t="str">
        <f>VLOOKUP(B13496,customers[], 7, FALSE)</f>
        <v>FURNITURE</v>
      </c>
    </row>
    <row r="13497" spans="1:11" x14ac:dyDescent="0.3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  <c r="J13497" t="str">
        <f>VLOOKUP(B13497, customers[], 2, FALSE)</f>
        <v>Customer#000000415</v>
      </c>
      <c r="K13497" t="str">
        <f>VLOOKUP(B13497,customers[], 7, FALSE)</f>
        <v>FURNITURE</v>
      </c>
    </row>
    <row r="13498" spans="1:11" x14ac:dyDescent="0.3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  <c r="J13498" t="str">
        <f>VLOOKUP(B13498, customers[], 2, FALSE)</f>
        <v>Customer#000001042</v>
      </c>
      <c r="K13498" t="str">
        <f>VLOOKUP(B13498,customers[], 7, FALSE)</f>
        <v>FURNITURE</v>
      </c>
    </row>
    <row r="13499" spans="1:11" x14ac:dyDescent="0.3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  <c r="J13499" t="str">
        <f>VLOOKUP(B13499, customers[], 2, FALSE)</f>
        <v>Customer#000000796</v>
      </c>
      <c r="K13499" t="str">
        <f>VLOOKUP(B13499,customers[], 7, FALSE)</f>
        <v>HOUSEHOLD</v>
      </c>
    </row>
    <row r="13500" spans="1:11" x14ac:dyDescent="0.3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  <c r="J13500" t="str">
        <f>VLOOKUP(B13500, customers[], 2, FALSE)</f>
        <v>Customer#000000176</v>
      </c>
      <c r="K13500" t="str">
        <f>VLOOKUP(B13500,customers[], 7, FALSE)</f>
        <v>FURNITURE</v>
      </c>
    </row>
    <row r="13501" spans="1:11" x14ac:dyDescent="0.3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  <c r="J13501" t="str">
        <f>VLOOKUP(B13501, customers[], 2, FALSE)</f>
        <v>Customer#000000589</v>
      </c>
      <c r="K13501" t="str">
        <f>VLOOKUP(B13501,customers[], 7, FALSE)</f>
        <v>FURNITURE</v>
      </c>
    </row>
    <row r="13502" spans="1:11" x14ac:dyDescent="0.3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  <c r="J13502" t="str">
        <f>VLOOKUP(B13502, customers[], 2, FALSE)</f>
        <v>Customer#000000083</v>
      </c>
      <c r="K13502" t="str">
        <f>VLOOKUP(B13502,customers[], 7, FALSE)</f>
        <v>BUILDING</v>
      </c>
    </row>
    <row r="13503" spans="1:11" x14ac:dyDescent="0.3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  <c r="J13503" t="str">
        <f>VLOOKUP(B13503, customers[], 2, FALSE)</f>
        <v>Customer#000001069</v>
      </c>
      <c r="K13503" t="str">
        <f>VLOOKUP(B13503,customers[], 7, FALSE)</f>
        <v>BUILDING</v>
      </c>
    </row>
    <row r="13504" spans="1:11" x14ac:dyDescent="0.3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  <c r="J13504" t="str">
        <f>VLOOKUP(B13504, customers[], 2, FALSE)</f>
        <v>Customer#000001271</v>
      </c>
      <c r="K13504" t="str">
        <f>VLOOKUP(B13504,customers[], 7, FALSE)</f>
        <v>HOUSEHOLD</v>
      </c>
    </row>
    <row r="13505" spans="1:11" x14ac:dyDescent="0.3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  <c r="J13505" t="str">
        <f>VLOOKUP(B13505, customers[], 2, FALSE)</f>
        <v>Customer#000000178</v>
      </c>
      <c r="K13505" t="str">
        <f>VLOOKUP(B13505,customers[], 7, FALSE)</f>
        <v>FURNITURE</v>
      </c>
    </row>
    <row r="13506" spans="1:11" x14ac:dyDescent="0.3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  <c r="J13506" t="str">
        <f>VLOOKUP(B13506, customers[], 2, FALSE)</f>
        <v>Customer#000000599</v>
      </c>
      <c r="K13506" t="str">
        <f>VLOOKUP(B13506,customers[], 7, FALSE)</f>
        <v>HOUSEHOLD</v>
      </c>
    </row>
    <row r="13507" spans="1:11" x14ac:dyDescent="0.3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  <c r="J13507" t="str">
        <f>VLOOKUP(B13507, customers[], 2, FALSE)</f>
        <v>Customer#000000004</v>
      </c>
      <c r="K13507" t="str">
        <f>VLOOKUP(B13507,customers[], 7, FALSE)</f>
        <v>MACHINERY</v>
      </c>
    </row>
    <row r="13508" spans="1:11" x14ac:dyDescent="0.3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  <c r="J13508" t="str">
        <f>VLOOKUP(B13508, customers[], 2, FALSE)</f>
        <v>Customer#000000382</v>
      </c>
      <c r="K13508" t="str">
        <f>VLOOKUP(B13508,customers[], 7, FALSE)</f>
        <v>AUTOMOBILE</v>
      </c>
    </row>
    <row r="13509" spans="1:11" x14ac:dyDescent="0.3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  <c r="J13509" t="str">
        <f>VLOOKUP(B13509, customers[], 2, FALSE)</f>
        <v>Customer#000000292</v>
      </c>
      <c r="K13509" t="str">
        <f>VLOOKUP(B13509,customers[], 7, FALSE)</f>
        <v>HOUSEHOLD</v>
      </c>
    </row>
    <row r="13510" spans="1:11" x14ac:dyDescent="0.3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  <c r="J13510" t="str">
        <f>VLOOKUP(B13510, customers[], 2, FALSE)</f>
        <v>Customer#000000316</v>
      </c>
      <c r="K13510" t="str">
        <f>VLOOKUP(B13510,customers[], 7, FALSE)</f>
        <v>MACHINERY</v>
      </c>
    </row>
    <row r="13511" spans="1:11" x14ac:dyDescent="0.3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  <c r="J13511" t="str">
        <f>VLOOKUP(B13511, customers[], 2, FALSE)</f>
        <v>Customer#000001066</v>
      </c>
      <c r="K13511" t="str">
        <f>VLOOKUP(B13511,customers[], 7, FALSE)</f>
        <v>MACHINERY</v>
      </c>
    </row>
    <row r="13512" spans="1:11" x14ac:dyDescent="0.3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  <c r="J13512" t="str">
        <f>VLOOKUP(B13512, customers[], 2, FALSE)</f>
        <v>Customer#000000925</v>
      </c>
      <c r="K13512" t="str">
        <f>VLOOKUP(B13512,customers[], 7, FALSE)</f>
        <v>AUTOMOBILE</v>
      </c>
    </row>
    <row r="13513" spans="1:11" x14ac:dyDescent="0.3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  <c r="J13513" t="str">
        <f>VLOOKUP(B13513, customers[], 2, FALSE)</f>
        <v>Customer#000001084</v>
      </c>
      <c r="K13513" t="str">
        <f>VLOOKUP(B13513,customers[], 7, FALSE)</f>
        <v>FURNITURE</v>
      </c>
    </row>
    <row r="13514" spans="1:11" x14ac:dyDescent="0.3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  <c r="J13514" t="str">
        <f>VLOOKUP(B13514, customers[], 2, FALSE)</f>
        <v>Customer#000000724</v>
      </c>
      <c r="K13514" t="str">
        <f>VLOOKUP(B13514,customers[], 7, FALSE)</f>
        <v>AUTOMOBILE</v>
      </c>
    </row>
    <row r="13515" spans="1:11" x14ac:dyDescent="0.3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  <c r="J13515" t="str">
        <f>VLOOKUP(B13515, customers[], 2, FALSE)</f>
        <v>Customer#000001052</v>
      </c>
      <c r="K13515" t="str">
        <f>VLOOKUP(B13515,customers[], 7, FALSE)</f>
        <v>BUILDING</v>
      </c>
    </row>
    <row r="13516" spans="1:11" x14ac:dyDescent="0.3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  <c r="J13516" t="str">
        <f>VLOOKUP(B13516, customers[], 2, FALSE)</f>
        <v>Customer#000001222</v>
      </c>
      <c r="K13516" t="str">
        <f>VLOOKUP(B13516,customers[], 7, FALSE)</f>
        <v>AUTOMOBILE</v>
      </c>
    </row>
    <row r="13517" spans="1:11" x14ac:dyDescent="0.3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  <c r="J13517" t="str">
        <f>VLOOKUP(B13517, customers[], 2, FALSE)</f>
        <v>Customer#000000737</v>
      </c>
      <c r="K13517" t="str">
        <f>VLOOKUP(B13517,customers[], 7, FALSE)</f>
        <v>AUTOMOBILE</v>
      </c>
    </row>
    <row r="13518" spans="1:11" x14ac:dyDescent="0.3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  <c r="J13518" t="str">
        <f>VLOOKUP(B13518, customers[], 2, FALSE)</f>
        <v>Customer#000000686</v>
      </c>
      <c r="K13518" t="str">
        <f>VLOOKUP(B13518,customers[], 7, FALSE)</f>
        <v>HOUSEHOLD</v>
      </c>
    </row>
    <row r="13519" spans="1:11" x14ac:dyDescent="0.3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  <c r="J13519" t="str">
        <f>VLOOKUP(B13519, customers[], 2, FALSE)</f>
        <v>Customer#000001147</v>
      </c>
      <c r="K13519" t="str">
        <f>VLOOKUP(B13519,customers[], 7, FALSE)</f>
        <v>HOUSEHOLD</v>
      </c>
    </row>
    <row r="13520" spans="1:11" x14ac:dyDescent="0.3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  <c r="J13520" t="str">
        <f>VLOOKUP(B13520, customers[], 2, FALSE)</f>
        <v>Customer#000000781</v>
      </c>
      <c r="K13520" t="str">
        <f>VLOOKUP(B13520,customers[], 7, FALSE)</f>
        <v>MACHINERY</v>
      </c>
    </row>
    <row r="13521" spans="1:11" x14ac:dyDescent="0.3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  <c r="J13521" t="str">
        <f>VLOOKUP(B13521, customers[], 2, FALSE)</f>
        <v>Customer#000000170</v>
      </c>
      <c r="K13521" t="str">
        <f>VLOOKUP(B13521,customers[], 7, FALSE)</f>
        <v>BUILDING</v>
      </c>
    </row>
    <row r="13522" spans="1:11" x14ac:dyDescent="0.3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  <c r="J13522" t="str">
        <f>VLOOKUP(B13522, customers[], 2, FALSE)</f>
        <v>Customer#000000829</v>
      </c>
      <c r="K13522" t="str">
        <f>VLOOKUP(B13522,customers[], 7, FALSE)</f>
        <v>MACHINERY</v>
      </c>
    </row>
    <row r="13523" spans="1:11" x14ac:dyDescent="0.3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  <c r="J13523" t="str">
        <f>VLOOKUP(B13523, customers[], 2, FALSE)</f>
        <v>Customer#000000196</v>
      </c>
      <c r="K13523" t="str">
        <f>VLOOKUP(B13523,customers[], 7, FALSE)</f>
        <v>FURNITURE</v>
      </c>
    </row>
    <row r="13524" spans="1:11" x14ac:dyDescent="0.3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  <c r="J13524" t="str">
        <f>VLOOKUP(B13524, customers[], 2, FALSE)</f>
        <v>Customer#000000602</v>
      </c>
      <c r="K13524" t="str">
        <f>VLOOKUP(B13524,customers[], 7, FALSE)</f>
        <v>BUILDING</v>
      </c>
    </row>
    <row r="13525" spans="1:11" x14ac:dyDescent="0.3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  <c r="J13525" t="str">
        <f>VLOOKUP(B13525, customers[], 2, FALSE)</f>
        <v>Customer#000001172</v>
      </c>
      <c r="K13525" t="str">
        <f>VLOOKUP(B13525,customers[], 7, FALSE)</f>
        <v>FURNITURE</v>
      </c>
    </row>
    <row r="13526" spans="1:11" x14ac:dyDescent="0.3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  <c r="J13526" t="str">
        <f>VLOOKUP(B13526, customers[], 2, FALSE)</f>
        <v>Customer#000000805</v>
      </c>
      <c r="K13526" t="str">
        <f>VLOOKUP(B13526,customers[], 7, FALSE)</f>
        <v>BUILDING</v>
      </c>
    </row>
    <row r="13527" spans="1:11" x14ac:dyDescent="0.3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  <c r="J13527" t="str">
        <f>VLOOKUP(B13527, customers[], 2, FALSE)</f>
        <v>Customer#000000238</v>
      </c>
      <c r="K13527" t="str">
        <f>VLOOKUP(B13527,customers[], 7, FALSE)</f>
        <v>HOUSEHOLD</v>
      </c>
    </row>
    <row r="13528" spans="1:11" x14ac:dyDescent="0.3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  <c r="J13528" t="str">
        <f>VLOOKUP(B13528, customers[], 2, FALSE)</f>
        <v>Customer#000000587</v>
      </c>
      <c r="K13528" t="str">
        <f>VLOOKUP(B13528,customers[], 7, FALSE)</f>
        <v>AUTOMOBILE</v>
      </c>
    </row>
    <row r="13529" spans="1:11" x14ac:dyDescent="0.3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  <c r="J13529" t="str">
        <f>VLOOKUP(B13529, customers[], 2, FALSE)</f>
        <v>Customer#000000440</v>
      </c>
      <c r="K13529" t="str">
        <f>VLOOKUP(B13529,customers[], 7, FALSE)</f>
        <v>MACHINERY</v>
      </c>
    </row>
    <row r="13530" spans="1:11" x14ac:dyDescent="0.3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  <c r="J13530" t="str">
        <f>VLOOKUP(B13530, customers[], 2, FALSE)</f>
        <v>Customer#000000961</v>
      </c>
      <c r="K13530" t="str">
        <f>VLOOKUP(B13530,customers[], 7, FALSE)</f>
        <v>MACHINERY</v>
      </c>
    </row>
    <row r="13531" spans="1:11" x14ac:dyDescent="0.3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  <c r="J13531" t="str">
        <f>VLOOKUP(B13531, customers[], 2, FALSE)</f>
        <v>Customer#000000412</v>
      </c>
      <c r="K13531" t="str">
        <f>VLOOKUP(B13531,customers[], 7, FALSE)</f>
        <v>BUILDING</v>
      </c>
    </row>
    <row r="13532" spans="1:11" x14ac:dyDescent="0.3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  <c r="J13532" t="str">
        <f>VLOOKUP(B13532, customers[], 2, FALSE)</f>
        <v>Customer#000000791</v>
      </c>
      <c r="K13532" t="str">
        <f>VLOOKUP(B13532,customers[], 7, FALSE)</f>
        <v>HOUSEHOLD</v>
      </c>
    </row>
    <row r="13533" spans="1:11" x14ac:dyDescent="0.3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  <c r="J13533" t="str">
        <f>VLOOKUP(B13533, customers[], 2, FALSE)</f>
        <v>Customer#000000508</v>
      </c>
      <c r="K13533" t="str">
        <f>VLOOKUP(B13533,customers[], 7, FALSE)</f>
        <v>BUILDING</v>
      </c>
    </row>
    <row r="13534" spans="1:11" x14ac:dyDescent="0.3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  <c r="J13534" t="str">
        <f>VLOOKUP(B13534, customers[], 2, FALSE)</f>
        <v>Customer#000001202</v>
      </c>
      <c r="K13534" t="str">
        <f>VLOOKUP(B13534,customers[], 7, FALSE)</f>
        <v>BUILDING</v>
      </c>
    </row>
    <row r="13535" spans="1:11" x14ac:dyDescent="0.3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  <c r="J13535" t="str">
        <f>VLOOKUP(B13535, customers[], 2, FALSE)</f>
        <v>Customer#000000704</v>
      </c>
      <c r="K13535" t="str">
        <f>VLOOKUP(B13535,customers[], 7, FALSE)</f>
        <v>AUTOMOBILE</v>
      </c>
    </row>
    <row r="13536" spans="1:11" x14ac:dyDescent="0.3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  <c r="J13536" t="str">
        <f>VLOOKUP(B13536, customers[], 2, FALSE)</f>
        <v>Customer#000000736</v>
      </c>
      <c r="K13536" t="str">
        <f>VLOOKUP(B13536,customers[], 7, FALSE)</f>
        <v>MACHINERY</v>
      </c>
    </row>
    <row r="13537" spans="1:11" x14ac:dyDescent="0.3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  <c r="J13537" t="str">
        <f>VLOOKUP(B13537, customers[], 2, FALSE)</f>
        <v>Customer#000000724</v>
      </c>
      <c r="K13537" t="str">
        <f>VLOOKUP(B13537,customers[], 7, FALSE)</f>
        <v>AUTOMOBILE</v>
      </c>
    </row>
    <row r="13538" spans="1:11" x14ac:dyDescent="0.3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  <c r="J13538" t="str">
        <f>VLOOKUP(B13538, customers[], 2, FALSE)</f>
        <v>Customer#000001073</v>
      </c>
      <c r="K13538" t="str">
        <f>VLOOKUP(B13538,customers[], 7, FALSE)</f>
        <v>BUILDING</v>
      </c>
    </row>
    <row r="13539" spans="1:11" x14ac:dyDescent="0.3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  <c r="J13539" t="str">
        <f>VLOOKUP(B13539, customers[], 2, FALSE)</f>
        <v>Customer#000001000</v>
      </c>
      <c r="K13539" t="str">
        <f>VLOOKUP(B13539,customers[], 7, FALSE)</f>
        <v>BUILDING</v>
      </c>
    </row>
    <row r="13540" spans="1:11" x14ac:dyDescent="0.3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  <c r="J13540" t="str">
        <f>VLOOKUP(B13540, customers[], 2, FALSE)</f>
        <v>Customer#000001375</v>
      </c>
      <c r="K13540" t="str">
        <f>VLOOKUP(B13540,customers[], 7, FALSE)</f>
        <v>BUILDING</v>
      </c>
    </row>
    <row r="13541" spans="1:11" x14ac:dyDescent="0.3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  <c r="J13541" t="str">
        <f>VLOOKUP(B13541, customers[], 2, FALSE)</f>
        <v>Customer#000000061</v>
      </c>
      <c r="K13541" t="str">
        <f>VLOOKUP(B13541,customers[], 7, FALSE)</f>
        <v>FURNITURE</v>
      </c>
    </row>
    <row r="13542" spans="1:11" x14ac:dyDescent="0.3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  <c r="J13542" t="str">
        <f>VLOOKUP(B13542, customers[], 2, FALSE)</f>
        <v>Customer#000000439</v>
      </c>
      <c r="K13542" t="str">
        <f>VLOOKUP(B13542,customers[], 7, FALSE)</f>
        <v>BUILDING</v>
      </c>
    </row>
    <row r="13543" spans="1:11" x14ac:dyDescent="0.3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  <c r="J13543" t="str">
        <f>VLOOKUP(B13543, customers[], 2, FALSE)</f>
        <v>Customer#000001354</v>
      </c>
      <c r="K13543" t="str">
        <f>VLOOKUP(B13543,customers[], 7, FALSE)</f>
        <v>MACHINERY</v>
      </c>
    </row>
    <row r="13544" spans="1:11" x14ac:dyDescent="0.3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  <c r="J13544" t="str">
        <f>VLOOKUP(B13544, customers[], 2, FALSE)</f>
        <v>Customer#000001186</v>
      </c>
      <c r="K13544" t="str">
        <f>VLOOKUP(B13544,customers[], 7, FALSE)</f>
        <v>BUILDING</v>
      </c>
    </row>
    <row r="13545" spans="1:11" x14ac:dyDescent="0.3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  <c r="J13545" t="str">
        <f>VLOOKUP(B13545, customers[], 2, FALSE)</f>
        <v>Customer#000000232</v>
      </c>
      <c r="K13545" t="str">
        <f>VLOOKUP(B13545,customers[], 7, FALSE)</f>
        <v>HOUSEHOLD</v>
      </c>
    </row>
    <row r="13546" spans="1:11" x14ac:dyDescent="0.3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  <c r="J13546" t="str">
        <f>VLOOKUP(B13546, customers[], 2, FALSE)</f>
        <v>Customer#000000989</v>
      </c>
      <c r="K13546" t="str">
        <f>VLOOKUP(B13546,customers[], 7, FALSE)</f>
        <v>AUTOMOBILE</v>
      </c>
    </row>
    <row r="13547" spans="1:11" x14ac:dyDescent="0.3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  <c r="J13547" t="str">
        <f>VLOOKUP(B13547, customers[], 2, FALSE)</f>
        <v>Customer#000001201</v>
      </c>
      <c r="K13547" t="str">
        <f>VLOOKUP(B13547,customers[], 7, FALSE)</f>
        <v>BUILDING</v>
      </c>
    </row>
    <row r="13548" spans="1:11" x14ac:dyDescent="0.3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  <c r="J13548" t="str">
        <f>VLOOKUP(B13548, customers[], 2, FALSE)</f>
        <v>Customer#000001289</v>
      </c>
      <c r="K13548" t="str">
        <f>VLOOKUP(B13548,customers[], 7, FALSE)</f>
        <v>MACHINERY</v>
      </c>
    </row>
    <row r="13549" spans="1:11" x14ac:dyDescent="0.3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  <c r="J13549" t="str">
        <f>VLOOKUP(B13549, customers[], 2, FALSE)</f>
        <v>Customer#000000670</v>
      </c>
      <c r="K13549" t="str">
        <f>VLOOKUP(B13549,customers[], 7, FALSE)</f>
        <v>BUILDING</v>
      </c>
    </row>
    <row r="13550" spans="1:11" x14ac:dyDescent="0.3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  <c r="J13550" t="str">
        <f>VLOOKUP(B13550, customers[], 2, FALSE)</f>
        <v>Customer#000000824</v>
      </c>
      <c r="K13550" t="str">
        <f>VLOOKUP(B13550,customers[], 7, FALSE)</f>
        <v>AUTOMOBILE</v>
      </c>
    </row>
    <row r="13551" spans="1:11" x14ac:dyDescent="0.3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  <c r="J13551" t="str">
        <f>VLOOKUP(B13551, customers[], 2, FALSE)</f>
        <v>Customer#000000364</v>
      </c>
      <c r="K13551" t="str">
        <f>VLOOKUP(B13551,customers[], 7, FALSE)</f>
        <v>HOUSEHOLD</v>
      </c>
    </row>
    <row r="13552" spans="1:11" x14ac:dyDescent="0.3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  <c r="J13552" t="str">
        <f>VLOOKUP(B13552, customers[], 2, FALSE)</f>
        <v>Customer#000000454</v>
      </c>
      <c r="K13552" t="str">
        <f>VLOOKUP(B13552,customers[], 7, FALSE)</f>
        <v>AUTOMOBILE</v>
      </c>
    </row>
    <row r="13553" spans="1:11" x14ac:dyDescent="0.3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  <c r="J13553" t="str">
        <f>VLOOKUP(B13553, customers[], 2, FALSE)</f>
        <v>Customer#000001246</v>
      </c>
      <c r="K13553" t="str">
        <f>VLOOKUP(B13553,customers[], 7, FALSE)</f>
        <v>BUILDING</v>
      </c>
    </row>
    <row r="13554" spans="1:11" x14ac:dyDescent="0.3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  <c r="J13554" t="str">
        <f>VLOOKUP(B13554, customers[], 2, FALSE)</f>
        <v>Customer#000000523</v>
      </c>
      <c r="K13554" t="str">
        <f>VLOOKUP(B13554,customers[], 7, FALSE)</f>
        <v>BUILDING</v>
      </c>
    </row>
    <row r="13555" spans="1:11" x14ac:dyDescent="0.3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  <c r="J13555" t="str">
        <f>VLOOKUP(B13555, customers[], 2, FALSE)</f>
        <v>Customer#000001252</v>
      </c>
      <c r="K13555" t="str">
        <f>VLOOKUP(B13555,customers[], 7, FALSE)</f>
        <v>MACHINERY</v>
      </c>
    </row>
    <row r="13556" spans="1:11" x14ac:dyDescent="0.3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  <c r="J13556" t="str">
        <f>VLOOKUP(B13556, customers[], 2, FALSE)</f>
        <v>Customer#000000331</v>
      </c>
      <c r="K13556" t="str">
        <f>VLOOKUP(B13556,customers[], 7, FALSE)</f>
        <v>AUTOMOBILE</v>
      </c>
    </row>
    <row r="13557" spans="1:11" x14ac:dyDescent="0.3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  <c r="J13557" t="str">
        <f>VLOOKUP(B13557, customers[], 2, FALSE)</f>
        <v>Customer#000000421</v>
      </c>
      <c r="K13557" t="str">
        <f>VLOOKUP(B13557,customers[], 7, FALSE)</f>
        <v>FURNITURE</v>
      </c>
    </row>
    <row r="13558" spans="1:11" x14ac:dyDescent="0.3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  <c r="J13558" t="str">
        <f>VLOOKUP(B13558, customers[], 2, FALSE)</f>
        <v>Customer#000000292</v>
      </c>
      <c r="K13558" t="str">
        <f>VLOOKUP(B13558,customers[], 7, FALSE)</f>
        <v>HOUSEHOLD</v>
      </c>
    </row>
    <row r="13559" spans="1:11" x14ac:dyDescent="0.3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  <c r="J13559" t="str">
        <f>VLOOKUP(B13559, customers[], 2, FALSE)</f>
        <v>Customer#000000874</v>
      </c>
      <c r="K13559" t="str">
        <f>VLOOKUP(B13559,customers[], 7, FALSE)</f>
        <v>AUTOMOBILE</v>
      </c>
    </row>
    <row r="13560" spans="1:11" x14ac:dyDescent="0.3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  <c r="J13560" t="str">
        <f>VLOOKUP(B13560, customers[], 2, FALSE)</f>
        <v>Customer#000001495</v>
      </c>
      <c r="K13560" t="str">
        <f>VLOOKUP(B13560,customers[], 7, FALSE)</f>
        <v>FURNITURE</v>
      </c>
    </row>
    <row r="13561" spans="1:11" x14ac:dyDescent="0.3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  <c r="J13561" t="str">
        <f>VLOOKUP(B13561, customers[], 2, FALSE)</f>
        <v>Customer#000001040</v>
      </c>
      <c r="K13561" t="str">
        <f>VLOOKUP(B13561,customers[], 7, FALSE)</f>
        <v>BUILDING</v>
      </c>
    </row>
    <row r="13562" spans="1:11" x14ac:dyDescent="0.3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  <c r="J13562" t="str">
        <f>VLOOKUP(B13562, customers[], 2, FALSE)</f>
        <v>Customer#000000649</v>
      </c>
      <c r="K13562" t="str">
        <f>VLOOKUP(B13562,customers[], 7, FALSE)</f>
        <v>BUILDING</v>
      </c>
    </row>
    <row r="13563" spans="1:11" x14ac:dyDescent="0.3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  <c r="J13563" t="str">
        <f>VLOOKUP(B13563, customers[], 2, FALSE)</f>
        <v>Customer#000000100</v>
      </c>
      <c r="K13563" t="str">
        <f>VLOOKUP(B13563,customers[], 7, FALSE)</f>
        <v>FURNITURE</v>
      </c>
    </row>
    <row r="13564" spans="1:11" x14ac:dyDescent="0.3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  <c r="J13564" t="str">
        <f>VLOOKUP(B13564, customers[], 2, FALSE)</f>
        <v>Customer#000000277</v>
      </c>
      <c r="K13564" t="str">
        <f>VLOOKUP(B13564,customers[], 7, FALSE)</f>
        <v>BUILDING</v>
      </c>
    </row>
    <row r="13565" spans="1:11" x14ac:dyDescent="0.3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  <c r="J13565" t="str">
        <f>VLOOKUP(B13565, customers[], 2, FALSE)</f>
        <v>Customer#000000223</v>
      </c>
      <c r="K13565" t="str">
        <f>VLOOKUP(B13565,customers[], 7, FALSE)</f>
        <v>BUILDING</v>
      </c>
    </row>
    <row r="13566" spans="1:11" x14ac:dyDescent="0.3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  <c r="J13566" t="str">
        <f>VLOOKUP(B13566, customers[], 2, FALSE)</f>
        <v>Customer#000000053</v>
      </c>
      <c r="K13566" t="str">
        <f>VLOOKUP(B13566,customers[], 7, FALSE)</f>
        <v>HOUSEHOLD</v>
      </c>
    </row>
    <row r="13567" spans="1:11" x14ac:dyDescent="0.3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  <c r="J13567" t="str">
        <f>VLOOKUP(B13567, customers[], 2, FALSE)</f>
        <v>Customer#000001099</v>
      </c>
      <c r="K13567" t="str">
        <f>VLOOKUP(B13567,customers[], 7, FALSE)</f>
        <v>AUTOMOBILE</v>
      </c>
    </row>
    <row r="13568" spans="1:11" x14ac:dyDescent="0.3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  <c r="J13568" t="str">
        <f>VLOOKUP(B13568, customers[], 2, FALSE)</f>
        <v>Customer#000000193</v>
      </c>
      <c r="K13568" t="str">
        <f>VLOOKUP(B13568,customers[], 7, FALSE)</f>
        <v>MACHINERY</v>
      </c>
    </row>
    <row r="13569" spans="1:11" x14ac:dyDescent="0.3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  <c r="J13569" t="str">
        <f>VLOOKUP(B13569, customers[], 2, FALSE)</f>
        <v>Customer#000000266</v>
      </c>
      <c r="K13569" t="str">
        <f>VLOOKUP(B13569,customers[], 7, FALSE)</f>
        <v>HOUSEHOLD</v>
      </c>
    </row>
    <row r="13570" spans="1:11" x14ac:dyDescent="0.3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  <c r="J13570" t="str">
        <f>VLOOKUP(B13570, customers[], 2, FALSE)</f>
        <v>Customer#000001273</v>
      </c>
      <c r="K13570" t="str">
        <f>VLOOKUP(B13570,customers[], 7, FALSE)</f>
        <v>AUTOMOBILE</v>
      </c>
    </row>
    <row r="13571" spans="1:11" x14ac:dyDescent="0.3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  <c r="J13571" t="str">
        <f>VLOOKUP(B13571, customers[], 2, FALSE)</f>
        <v>Customer#000001402</v>
      </c>
      <c r="K13571" t="str">
        <f>VLOOKUP(B13571,customers[], 7, FALSE)</f>
        <v>AUTOMOBILE</v>
      </c>
    </row>
    <row r="13572" spans="1:11" x14ac:dyDescent="0.3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  <c r="J13572" t="str">
        <f>VLOOKUP(B13572, customers[], 2, FALSE)</f>
        <v>Customer#000000887</v>
      </c>
      <c r="K13572" t="str">
        <f>VLOOKUP(B13572,customers[], 7, FALSE)</f>
        <v>MACHINERY</v>
      </c>
    </row>
    <row r="13573" spans="1:11" x14ac:dyDescent="0.3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  <c r="J13573" t="str">
        <f>VLOOKUP(B13573, customers[], 2, FALSE)</f>
        <v>Customer#000000932</v>
      </c>
      <c r="K13573" t="str">
        <f>VLOOKUP(B13573,customers[], 7, FALSE)</f>
        <v>BUILDING</v>
      </c>
    </row>
    <row r="13574" spans="1:11" x14ac:dyDescent="0.3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  <c r="J13574" t="str">
        <f>VLOOKUP(B13574, customers[], 2, FALSE)</f>
        <v>Customer#000000304</v>
      </c>
      <c r="K13574" t="str">
        <f>VLOOKUP(B13574,customers[], 7, FALSE)</f>
        <v>MACHINERY</v>
      </c>
    </row>
    <row r="13575" spans="1:11" x14ac:dyDescent="0.3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  <c r="J13575" t="str">
        <f>VLOOKUP(B13575, customers[], 2, FALSE)</f>
        <v>Customer#000000055</v>
      </c>
      <c r="K13575" t="str">
        <f>VLOOKUP(B13575,customers[], 7, FALSE)</f>
        <v>MACHINERY</v>
      </c>
    </row>
    <row r="13576" spans="1:11" x14ac:dyDescent="0.3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  <c r="J13576" t="str">
        <f>VLOOKUP(B13576, customers[], 2, FALSE)</f>
        <v>Customer#000001072</v>
      </c>
      <c r="K13576" t="str">
        <f>VLOOKUP(B13576,customers[], 7, FALSE)</f>
        <v>HOUSEHOLD</v>
      </c>
    </row>
    <row r="13577" spans="1:11" x14ac:dyDescent="0.3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  <c r="J13577" t="str">
        <f>VLOOKUP(B13577, customers[], 2, FALSE)</f>
        <v>Customer#000000508</v>
      </c>
      <c r="K13577" t="str">
        <f>VLOOKUP(B13577,customers[], 7, FALSE)</f>
        <v>BUILDING</v>
      </c>
    </row>
    <row r="13578" spans="1:11" x14ac:dyDescent="0.3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  <c r="J13578" t="str">
        <f>VLOOKUP(B13578, customers[], 2, FALSE)</f>
        <v>Customer#000001454</v>
      </c>
      <c r="K13578" t="str">
        <f>VLOOKUP(B13578,customers[], 7, FALSE)</f>
        <v>FURNITURE</v>
      </c>
    </row>
    <row r="13579" spans="1:11" x14ac:dyDescent="0.3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  <c r="J13579" t="str">
        <f>VLOOKUP(B13579, customers[], 2, FALSE)</f>
        <v>Customer#000000889</v>
      </c>
      <c r="K13579" t="str">
        <f>VLOOKUP(B13579,customers[], 7, FALSE)</f>
        <v>FURNITURE</v>
      </c>
    </row>
    <row r="13580" spans="1:11" x14ac:dyDescent="0.3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  <c r="J13580" t="str">
        <f>VLOOKUP(B13580, customers[], 2, FALSE)</f>
        <v>Customer#000000988</v>
      </c>
      <c r="K13580" t="str">
        <f>VLOOKUP(B13580,customers[], 7, FALSE)</f>
        <v>FURNITURE</v>
      </c>
    </row>
    <row r="13581" spans="1:11" x14ac:dyDescent="0.3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  <c r="J13581" t="str">
        <f>VLOOKUP(B13581, customers[], 2, FALSE)</f>
        <v>Customer#000000295</v>
      </c>
      <c r="K13581" t="str">
        <f>VLOOKUP(B13581,customers[], 7, FALSE)</f>
        <v>HOUSEHOLD</v>
      </c>
    </row>
    <row r="13582" spans="1:11" x14ac:dyDescent="0.3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  <c r="J13582" t="str">
        <f>VLOOKUP(B13582, customers[], 2, FALSE)</f>
        <v>Customer#000000698</v>
      </c>
      <c r="K13582" t="str">
        <f>VLOOKUP(B13582,customers[], 7, FALSE)</f>
        <v>BUILDING</v>
      </c>
    </row>
    <row r="13583" spans="1:11" x14ac:dyDescent="0.3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  <c r="J13583" t="str">
        <f>VLOOKUP(B13583, customers[], 2, FALSE)</f>
        <v>Customer#000000787</v>
      </c>
      <c r="K13583" t="str">
        <f>VLOOKUP(B13583,customers[], 7, FALSE)</f>
        <v>AUTOMOBILE</v>
      </c>
    </row>
    <row r="13584" spans="1:11" x14ac:dyDescent="0.3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  <c r="J13584" t="str">
        <f>VLOOKUP(B13584, customers[], 2, FALSE)</f>
        <v>Customer#000000904</v>
      </c>
      <c r="K13584" t="str">
        <f>VLOOKUP(B13584,customers[], 7, FALSE)</f>
        <v>BUILDING</v>
      </c>
    </row>
    <row r="13585" spans="1:11" x14ac:dyDescent="0.3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  <c r="J13585" t="str">
        <f>VLOOKUP(B13585, customers[], 2, FALSE)</f>
        <v>Customer#000000190</v>
      </c>
      <c r="K13585" t="str">
        <f>VLOOKUP(B13585,customers[], 7, FALSE)</f>
        <v>AUTOMOBILE</v>
      </c>
    </row>
    <row r="13586" spans="1:11" x14ac:dyDescent="0.3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  <c r="J13586" t="str">
        <f>VLOOKUP(B13586, customers[], 2, FALSE)</f>
        <v>Customer#000001373</v>
      </c>
      <c r="K13586" t="str">
        <f>VLOOKUP(B13586,customers[], 7, FALSE)</f>
        <v>FURNITURE</v>
      </c>
    </row>
    <row r="13587" spans="1:11" x14ac:dyDescent="0.3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  <c r="J13587" t="str">
        <f>VLOOKUP(B13587, customers[], 2, FALSE)</f>
        <v>Customer#000001078</v>
      </c>
      <c r="K13587" t="str">
        <f>VLOOKUP(B13587,customers[], 7, FALSE)</f>
        <v>MACHINERY</v>
      </c>
    </row>
    <row r="13588" spans="1:11" x14ac:dyDescent="0.3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  <c r="J13588" t="str">
        <f>VLOOKUP(B13588, customers[], 2, FALSE)</f>
        <v>Customer#000000469</v>
      </c>
      <c r="K13588" t="str">
        <f>VLOOKUP(B13588,customers[], 7, FALSE)</f>
        <v>BUILDING</v>
      </c>
    </row>
    <row r="13589" spans="1:11" x14ac:dyDescent="0.3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  <c r="J13589" t="str">
        <f>VLOOKUP(B13589, customers[], 2, FALSE)</f>
        <v>Customer#000000995</v>
      </c>
      <c r="K13589" t="str">
        <f>VLOOKUP(B13589,customers[], 7, FALSE)</f>
        <v>BUILDING</v>
      </c>
    </row>
    <row r="13590" spans="1:11" x14ac:dyDescent="0.3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  <c r="J13590" t="str">
        <f>VLOOKUP(B13590, customers[], 2, FALSE)</f>
        <v>Customer#000000973</v>
      </c>
      <c r="K13590" t="str">
        <f>VLOOKUP(B13590,customers[], 7, FALSE)</f>
        <v>FURNITURE</v>
      </c>
    </row>
    <row r="13591" spans="1:11" x14ac:dyDescent="0.3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  <c r="J13591" t="str">
        <f>VLOOKUP(B13591, customers[], 2, FALSE)</f>
        <v>Customer#000000877</v>
      </c>
      <c r="K13591" t="str">
        <f>VLOOKUP(B13591,customers[], 7, FALSE)</f>
        <v>MACHINERY</v>
      </c>
    </row>
    <row r="13592" spans="1:11" x14ac:dyDescent="0.3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  <c r="J13592" t="str">
        <f>VLOOKUP(B13592, customers[], 2, FALSE)</f>
        <v>Customer#000000472</v>
      </c>
      <c r="K13592" t="str">
        <f>VLOOKUP(B13592,customers[], 7, FALSE)</f>
        <v>MACHINERY</v>
      </c>
    </row>
    <row r="13593" spans="1:11" x14ac:dyDescent="0.3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  <c r="J13593" t="str">
        <f>VLOOKUP(B13593, customers[], 2, FALSE)</f>
        <v>Customer#000000034</v>
      </c>
      <c r="K13593" t="str">
        <f>VLOOKUP(B13593,customers[], 7, FALSE)</f>
        <v>HOUSEHOLD</v>
      </c>
    </row>
    <row r="13594" spans="1:11" x14ac:dyDescent="0.3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  <c r="J13594" t="str">
        <f>VLOOKUP(B13594, customers[], 2, FALSE)</f>
        <v>Customer#000001123</v>
      </c>
      <c r="K13594" t="str">
        <f>VLOOKUP(B13594,customers[], 7, FALSE)</f>
        <v>MACHINERY</v>
      </c>
    </row>
    <row r="13595" spans="1:11" x14ac:dyDescent="0.3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  <c r="J13595" t="str">
        <f>VLOOKUP(B13595, customers[], 2, FALSE)</f>
        <v>Customer#000001291</v>
      </c>
      <c r="K13595" t="str">
        <f>VLOOKUP(B13595,customers[], 7, FALSE)</f>
        <v>BUILDING</v>
      </c>
    </row>
    <row r="13596" spans="1:11" x14ac:dyDescent="0.3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  <c r="J13596" t="str">
        <f>VLOOKUP(B13596, customers[], 2, FALSE)</f>
        <v>Customer#000000661</v>
      </c>
      <c r="K13596" t="str">
        <f>VLOOKUP(B13596,customers[], 7, FALSE)</f>
        <v>HOUSEHOLD</v>
      </c>
    </row>
    <row r="13597" spans="1:11" x14ac:dyDescent="0.3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  <c r="J13597" t="str">
        <f>VLOOKUP(B13597, customers[], 2, FALSE)</f>
        <v>Customer#000000557</v>
      </c>
      <c r="K13597" t="str">
        <f>VLOOKUP(B13597,customers[], 7, FALSE)</f>
        <v>BUILDING</v>
      </c>
    </row>
    <row r="13598" spans="1:11" x14ac:dyDescent="0.3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  <c r="J13598" t="str">
        <f>VLOOKUP(B13598, customers[], 2, FALSE)</f>
        <v>Customer#000001124</v>
      </c>
      <c r="K13598" t="str">
        <f>VLOOKUP(B13598,customers[], 7, FALSE)</f>
        <v>BUILDING</v>
      </c>
    </row>
    <row r="13599" spans="1:11" x14ac:dyDescent="0.3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  <c r="J13599" t="str">
        <f>VLOOKUP(B13599, customers[], 2, FALSE)</f>
        <v>Customer#000000241</v>
      </c>
      <c r="K13599" t="str">
        <f>VLOOKUP(B13599,customers[], 7, FALSE)</f>
        <v>AUTOMOBILE</v>
      </c>
    </row>
    <row r="13600" spans="1:11" x14ac:dyDescent="0.3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  <c r="J13600" t="str">
        <f>VLOOKUP(B13600, customers[], 2, FALSE)</f>
        <v>Customer#000000718</v>
      </c>
      <c r="K13600" t="str">
        <f>VLOOKUP(B13600,customers[], 7, FALSE)</f>
        <v>HOUSEHOLD</v>
      </c>
    </row>
    <row r="13601" spans="1:11" x14ac:dyDescent="0.3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  <c r="J13601" t="str">
        <f>VLOOKUP(B13601, customers[], 2, FALSE)</f>
        <v>Customer#000000010</v>
      </c>
      <c r="K13601" t="str">
        <f>VLOOKUP(B13601,customers[], 7, FALSE)</f>
        <v>HOUSEHOLD</v>
      </c>
    </row>
    <row r="13602" spans="1:11" x14ac:dyDescent="0.3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  <c r="J13602" t="str">
        <f>VLOOKUP(B13602, customers[], 2, FALSE)</f>
        <v>Customer#000000097</v>
      </c>
      <c r="K13602" t="str">
        <f>VLOOKUP(B13602,customers[], 7, FALSE)</f>
        <v>AUTOMOBILE</v>
      </c>
    </row>
    <row r="13603" spans="1:11" x14ac:dyDescent="0.3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  <c r="J13603" t="str">
        <f>VLOOKUP(B13603, customers[], 2, FALSE)</f>
        <v>Customer#000001247</v>
      </c>
      <c r="K13603" t="str">
        <f>VLOOKUP(B13603,customers[], 7, FALSE)</f>
        <v>MACHINERY</v>
      </c>
    </row>
    <row r="13604" spans="1:11" x14ac:dyDescent="0.3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  <c r="J13604" t="str">
        <f>VLOOKUP(B13604, customers[], 2, FALSE)</f>
        <v>Customer#000000725</v>
      </c>
      <c r="K13604" t="str">
        <f>VLOOKUP(B13604,customers[], 7, FALSE)</f>
        <v>FURNITURE</v>
      </c>
    </row>
    <row r="13605" spans="1:11" x14ac:dyDescent="0.3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  <c r="J13605" t="str">
        <f>VLOOKUP(B13605, customers[], 2, FALSE)</f>
        <v>Customer#000000004</v>
      </c>
      <c r="K13605" t="str">
        <f>VLOOKUP(B13605,customers[], 7, FALSE)</f>
        <v>MACHINERY</v>
      </c>
    </row>
    <row r="13606" spans="1:11" x14ac:dyDescent="0.3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  <c r="J13606" t="str">
        <f>VLOOKUP(B13606, customers[], 2, FALSE)</f>
        <v>Customer#000000496</v>
      </c>
      <c r="K13606" t="str">
        <f>VLOOKUP(B13606,customers[], 7, FALSE)</f>
        <v>MACHINERY</v>
      </c>
    </row>
    <row r="13607" spans="1:11" x14ac:dyDescent="0.3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  <c r="J13607" t="str">
        <f>VLOOKUP(B13607, customers[], 2, FALSE)</f>
        <v>Customer#000001304</v>
      </c>
      <c r="K13607" t="str">
        <f>VLOOKUP(B13607,customers[], 7, FALSE)</f>
        <v>AUTOMOBILE</v>
      </c>
    </row>
    <row r="13608" spans="1:11" x14ac:dyDescent="0.3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  <c r="J13608" t="str">
        <f>VLOOKUP(B13608, customers[], 2, FALSE)</f>
        <v>Customer#000000346</v>
      </c>
      <c r="K13608" t="str">
        <f>VLOOKUP(B13608,customers[], 7, FALSE)</f>
        <v>FURNITURE</v>
      </c>
    </row>
    <row r="13609" spans="1:11" x14ac:dyDescent="0.3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  <c r="J13609" t="str">
        <f>VLOOKUP(B13609, customers[], 2, FALSE)</f>
        <v>Customer#000001372</v>
      </c>
      <c r="K13609" t="str">
        <f>VLOOKUP(B13609,customers[], 7, FALSE)</f>
        <v>HOUSEHOLD</v>
      </c>
    </row>
    <row r="13610" spans="1:11" x14ac:dyDescent="0.3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  <c r="J13610" t="str">
        <f>VLOOKUP(B13610, customers[], 2, FALSE)</f>
        <v>Customer#000001414</v>
      </c>
      <c r="K13610" t="str">
        <f>VLOOKUP(B13610,customers[], 7, FALSE)</f>
        <v>BUILDING</v>
      </c>
    </row>
    <row r="13611" spans="1:11" x14ac:dyDescent="0.3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  <c r="J13611" t="str">
        <f>VLOOKUP(B13611, customers[], 2, FALSE)</f>
        <v>Customer#000000415</v>
      </c>
      <c r="K13611" t="str">
        <f>VLOOKUP(B13611,customers[], 7, FALSE)</f>
        <v>FURNITURE</v>
      </c>
    </row>
    <row r="13612" spans="1:11" x14ac:dyDescent="0.3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  <c r="J13612" t="str">
        <f>VLOOKUP(B13612, customers[], 2, FALSE)</f>
        <v>Customer#000001451</v>
      </c>
      <c r="K13612" t="str">
        <f>VLOOKUP(B13612,customers[], 7, FALSE)</f>
        <v>FURNITURE</v>
      </c>
    </row>
    <row r="13613" spans="1:11" x14ac:dyDescent="0.3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  <c r="J13613" t="str">
        <f>VLOOKUP(B13613, customers[], 2, FALSE)</f>
        <v>Customer#000000104</v>
      </c>
      <c r="K13613" t="str">
        <f>VLOOKUP(B13613,customers[], 7, FALSE)</f>
        <v>FURNITURE</v>
      </c>
    </row>
    <row r="13614" spans="1:11" x14ac:dyDescent="0.3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  <c r="J13614" t="str">
        <f>VLOOKUP(B13614, customers[], 2, FALSE)</f>
        <v>Customer#000000718</v>
      </c>
      <c r="K13614" t="str">
        <f>VLOOKUP(B13614,customers[], 7, FALSE)</f>
        <v>HOUSEHOLD</v>
      </c>
    </row>
    <row r="13615" spans="1:11" x14ac:dyDescent="0.3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  <c r="J13615" t="str">
        <f>VLOOKUP(B13615, customers[], 2, FALSE)</f>
        <v>Customer#000001117</v>
      </c>
      <c r="K13615" t="str">
        <f>VLOOKUP(B13615,customers[], 7, FALSE)</f>
        <v>FURNITURE</v>
      </c>
    </row>
    <row r="13616" spans="1:11" x14ac:dyDescent="0.3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  <c r="J13616" t="str">
        <f>VLOOKUP(B13616, customers[], 2, FALSE)</f>
        <v>Customer#000001436</v>
      </c>
      <c r="K13616" t="str">
        <f>VLOOKUP(B13616,customers[], 7, FALSE)</f>
        <v>MACHINERY</v>
      </c>
    </row>
    <row r="13617" spans="1:11" x14ac:dyDescent="0.3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  <c r="J13617" t="str">
        <f>VLOOKUP(B13617, customers[], 2, FALSE)</f>
        <v>Customer#000000776</v>
      </c>
      <c r="K13617" t="str">
        <f>VLOOKUP(B13617,customers[], 7, FALSE)</f>
        <v>AUTOMOBILE</v>
      </c>
    </row>
    <row r="13618" spans="1:11" x14ac:dyDescent="0.3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  <c r="J13618" t="str">
        <f>VLOOKUP(B13618, customers[], 2, FALSE)</f>
        <v>Customer#000000631</v>
      </c>
      <c r="K13618" t="str">
        <f>VLOOKUP(B13618,customers[], 7, FALSE)</f>
        <v>MACHINERY</v>
      </c>
    </row>
    <row r="13619" spans="1:11" x14ac:dyDescent="0.3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  <c r="J13619" t="str">
        <f>VLOOKUP(B13619, customers[], 2, FALSE)</f>
        <v>Customer#000000976</v>
      </c>
      <c r="K13619" t="str">
        <f>VLOOKUP(B13619,customers[], 7, FALSE)</f>
        <v>BUILDING</v>
      </c>
    </row>
    <row r="13620" spans="1:11" x14ac:dyDescent="0.3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  <c r="J13620" t="str">
        <f>VLOOKUP(B13620, customers[], 2, FALSE)</f>
        <v>Customer#000000071</v>
      </c>
      <c r="K13620" t="str">
        <f>VLOOKUP(B13620,customers[], 7, FALSE)</f>
        <v>HOUSEHOLD</v>
      </c>
    </row>
    <row r="13621" spans="1:11" x14ac:dyDescent="0.3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  <c r="J13621" t="str">
        <f>VLOOKUP(B13621, customers[], 2, FALSE)</f>
        <v>Customer#000001234</v>
      </c>
      <c r="K13621" t="str">
        <f>VLOOKUP(B13621,customers[], 7, FALSE)</f>
        <v>FURNITURE</v>
      </c>
    </row>
    <row r="13622" spans="1:11" x14ac:dyDescent="0.3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  <c r="J13622" t="str">
        <f>VLOOKUP(B13622, customers[], 2, FALSE)</f>
        <v>Customer#000000667</v>
      </c>
      <c r="K13622" t="str">
        <f>VLOOKUP(B13622,customers[], 7, FALSE)</f>
        <v>AUTOMOBILE</v>
      </c>
    </row>
    <row r="13623" spans="1:11" x14ac:dyDescent="0.3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  <c r="J13623" t="str">
        <f>VLOOKUP(B13623, customers[], 2, FALSE)</f>
        <v>Customer#000000686</v>
      </c>
      <c r="K13623" t="str">
        <f>VLOOKUP(B13623,customers[], 7, FALSE)</f>
        <v>HOUSEHOLD</v>
      </c>
    </row>
    <row r="13624" spans="1:11" x14ac:dyDescent="0.3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  <c r="J13624" t="str">
        <f>VLOOKUP(B13624, customers[], 2, FALSE)</f>
        <v>Customer#000000943</v>
      </c>
      <c r="K13624" t="str">
        <f>VLOOKUP(B13624,customers[], 7, FALSE)</f>
        <v>FURNITURE</v>
      </c>
    </row>
    <row r="13625" spans="1:11" x14ac:dyDescent="0.3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  <c r="J13625" t="str">
        <f>VLOOKUP(B13625, customers[], 2, FALSE)</f>
        <v>Customer#000001372</v>
      </c>
      <c r="K13625" t="str">
        <f>VLOOKUP(B13625,customers[], 7, FALSE)</f>
        <v>HOUSEHOLD</v>
      </c>
    </row>
    <row r="13626" spans="1:11" x14ac:dyDescent="0.3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  <c r="J13626" t="str">
        <f>VLOOKUP(B13626, customers[], 2, FALSE)</f>
        <v>Customer#000000898</v>
      </c>
      <c r="K13626" t="str">
        <f>VLOOKUP(B13626,customers[], 7, FALSE)</f>
        <v>AUTOMOBILE</v>
      </c>
    </row>
    <row r="13627" spans="1:11" x14ac:dyDescent="0.3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  <c r="J13627" t="str">
        <f>VLOOKUP(B13627, customers[], 2, FALSE)</f>
        <v>Customer#000001354</v>
      </c>
      <c r="K13627" t="str">
        <f>VLOOKUP(B13627,customers[], 7, FALSE)</f>
        <v>MACHINERY</v>
      </c>
    </row>
    <row r="13628" spans="1:11" x14ac:dyDescent="0.3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  <c r="J13628" t="str">
        <f>VLOOKUP(B13628, customers[], 2, FALSE)</f>
        <v>Customer#000000949</v>
      </c>
      <c r="K13628" t="str">
        <f>VLOOKUP(B13628,customers[], 7, FALSE)</f>
        <v>AUTOMOBILE</v>
      </c>
    </row>
    <row r="13629" spans="1:11" x14ac:dyDescent="0.3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  <c r="J13629" t="str">
        <f>VLOOKUP(B13629, customers[], 2, FALSE)</f>
        <v>Customer#000000946</v>
      </c>
      <c r="K13629" t="str">
        <f>VLOOKUP(B13629,customers[], 7, FALSE)</f>
        <v>FURNITURE</v>
      </c>
    </row>
    <row r="13630" spans="1:11" x14ac:dyDescent="0.3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  <c r="J13630" t="str">
        <f>VLOOKUP(B13630, customers[], 2, FALSE)</f>
        <v>Customer#000000370</v>
      </c>
      <c r="K13630" t="str">
        <f>VLOOKUP(B13630,customers[], 7, FALSE)</f>
        <v>FURNITURE</v>
      </c>
    </row>
    <row r="13631" spans="1:11" x14ac:dyDescent="0.3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  <c r="J13631" t="str">
        <f>VLOOKUP(B13631, customers[], 2, FALSE)</f>
        <v>Customer#000000529</v>
      </c>
      <c r="K13631" t="str">
        <f>VLOOKUP(B13631,customers[], 7, FALSE)</f>
        <v>FURNITURE</v>
      </c>
    </row>
    <row r="13632" spans="1:11" x14ac:dyDescent="0.3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  <c r="J13632" t="str">
        <f>VLOOKUP(B13632, customers[], 2, FALSE)</f>
        <v>Customer#000000406</v>
      </c>
      <c r="K13632" t="str">
        <f>VLOOKUP(B13632,customers[], 7, FALSE)</f>
        <v>FURNITURE</v>
      </c>
    </row>
    <row r="13633" spans="1:11" x14ac:dyDescent="0.3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  <c r="J13633" t="str">
        <f>VLOOKUP(B13633, customers[], 2, FALSE)</f>
        <v>Customer#000001049</v>
      </c>
      <c r="K13633" t="str">
        <f>VLOOKUP(B13633,customers[], 7, FALSE)</f>
        <v>MACHINERY</v>
      </c>
    </row>
    <row r="13634" spans="1:11" x14ac:dyDescent="0.3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  <c r="J13634" t="str">
        <f>VLOOKUP(B13634, customers[], 2, FALSE)</f>
        <v>Customer#000001129</v>
      </c>
      <c r="K13634" t="str">
        <f>VLOOKUP(B13634,customers[], 7, FALSE)</f>
        <v>HOUSEHOLD</v>
      </c>
    </row>
    <row r="13635" spans="1:11" x14ac:dyDescent="0.3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  <c r="J13635" t="str">
        <f>VLOOKUP(B13635, customers[], 2, FALSE)</f>
        <v>Customer#000000769</v>
      </c>
      <c r="K13635" t="str">
        <f>VLOOKUP(B13635,customers[], 7, FALSE)</f>
        <v>HOUSEHOLD</v>
      </c>
    </row>
    <row r="13636" spans="1:11" x14ac:dyDescent="0.3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  <c r="J13636" t="str">
        <f>VLOOKUP(B13636, customers[], 2, FALSE)</f>
        <v>Customer#000000587</v>
      </c>
      <c r="K13636" t="str">
        <f>VLOOKUP(B13636,customers[], 7, FALSE)</f>
        <v>AUTOMOBILE</v>
      </c>
    </row>
    <row r="13637" spans="1:11" x14ac:dyDescent="0.3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  <c r="J13637" t="str">
        <f>VLOOKUP(B13637, customers[], 2, FALSE)</f>
        <v>Customer#000000400</v>
      </c>
      <c r="K13637" t="str">
        <f>VLOOKUP(B13637,customers[], 7, FALSE)</f>
        <v>BUILDING</v>
      </c>
    </row>
    <row r="13638" spans="1:11" x14ac:dyDescent="0.3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  <c r="J13638" t="str">
        <f>VLOOKUP(B13638, customers[], 2, FALSE)</f>
        <v>Customer#000000019</v>
      </c>
      <c r="K13638" t="str">
        <f>VLOOKUP(B13638,customers[], 7, FALSE)</f>
        <v>HOUSEHOLD</v>
      </c>
    </row>
    <row r="13639" spans="1:11" x14ac:dyDescent="0.3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  <c r="J13639" t="str">
        <f>VLOOKUP(B13639, customers[], 2, FALSE)</f>
        <v>Customer#000000181</v>
      </c>
      <c r="K13639" t="str">
        <f>VLOOKUP(B13639,customers[], 7, FALSE)</f>
        <v>FURNITURE</v>
      </c>
    </row>
    <row r="13640" spans="1:11" x14ac:dyDescent="0.3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  <c r="J13640" t="str">
        <f>VLOOKUP(B13640, customers[], 2, FALSE)</f>
        <v>Customer#000000251</v>
      </c>
      <c r="K13640" t="str">
        <f>VLOOKUP(B13640,customers[], 7, FALSE)</f>
        <v>HOUSEHOLD</v>
      </c>
    </row>
    <row r="13641" spans="1:11" x14ac:dyDescent="0.3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  <c r="J13641" t="str">
        <f>VLOOKUP(B13641, customers[], 2, FALSE)</f>
        <v>Customer#000001429</v>
      </c>
      <c r="K13641" t="str">
        <f>VLOOKUP(B13641,customers[], 7, FALSE)</f>
        <v>AUTOMOBILE</v>
      </c>
    </row>
    <row r="13642" spans="1:11" x14ac:dyDescent="0.3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  <c r="J13642" t="str">
        <f>VLOOKUP(B13642, customers[], 2, FALSE)</f>
        <v>Customer#000000340</v>
      </c>
      <c r="K13642" t="str">
        <f>VLOOKUP(B13642,customers[], 7, FALSE)</f>
        <v>BUILDING</v>
      </c>
    </row>
    <row r="13643" spans="1:11" x14ac:dyDescent="0.3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  <c r="J13643" t="str">
        <f>VLOOKUP(B13643, customers[], 2, FALSE)</f>
        <v>Customer#000000751</v>
      </c>
      <c r="K13643" t="str">
        <f>VLOOKUP(B13643,customers[], 7, FALSE)</f>
        <v>FURNITURE</v>
      </c>
    </row>
    <row r="13644" spans="1:11" x14ac:dyDescent="0.3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  <c r="J13644" t="str">
        <f>VLOOKUP(B13644, customers[], 2, FALSE)</f>
        <v>Customer#000000430</v>
      </c>
      <c r="K13644" t="str">
        <f>VLOOKUP(B13644,customers[], 7, FALSE)</f>
        <v>BUILDING</v>
      </c>
    </row>
    <row r="13645" spans="1:11" x14ac:dyDescent="0.3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  <c r="J13645" t="str">
        <f>VLOOKUP(B13645, customers[], 2, FALSE)</f>
        <v>Customer#000000886</v>
      </c>
      <c r="K13645" t="str">
        <f>VLOOKUP(B13645,customers[], 7, FALSE)</f>
        <v>AUTOMOBILE</v>
      </c>
    </row>
    <row r="13646" spans="1:11" x14ac:dyDescent="0.3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  <c r="J13646" t="str">
        <f>VLOOKUP(B13646, customers[], 2, FALSE)</f>
        <v>Customer#000001453</v>
      </c>
      <c r="K13646" t="str">
        <f>VLOOKUP(B13646,customers[], 7, FALSE)</f>
        <v>BUILDING</v>
      </c>
    </row>
    <row r="13647" spans="1:11" x14ac:dyDescent="0.3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  <c r="J13647" t="str">
        <f>VLOOKUP(B13647, customers[], 2, FALSE)</f>
        <v>Customer#000000340</v>
      </c>
      <c r="K13647" t="str">
        <f>VLOOKUP(B13647,customers[], 7, FALSE)</f>
        <v>BUILDING</v>
      </c>
    </row>
    <row r="13648" spans="1:11" x14ac:dyDescent="0.3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  <c r="J13648" t="str">
        <f>VLOOKUP(B13648, customers[], 2, FALSE)</f>
        <v>Customer#000001285</v>
      </c>
      <c r="K13648" t="str">
        <f>VLOOKUP(B13648,customers[], 7, FALSE)</f>
        <v>HOUSEHOLD</v>
      </c>
    </row>
    <row r="13649" spans="1:11" x14ac:dyDescent="0.3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  <c r="J13649" t="str">
        <f>VLOOKUP(B13649, customers[], 2, FALSE)</f>
        <v>Customer#000000991</v>
      </c>
      <c r="K13649" t="str">
        <f>VLOOKUP(B13649,customers[], 7, FALSE)</f>
        <v>AUTOMOBILE</v>
      </c>
    </row>
    <row r="13650" spans="1:11" x14ac:dyDescent="0.3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  <c r="J13650" t="str">
        <f>VLOOKUP(B13650, customers[], 2, FALSE)</f>
        <v>Customer#000001192</v>
      </c>
      <c r="K13650" t="str">
        <f>VLOOKUP(B13650,customers[], 7, FALSE)</f>
        <v>BUILDING</v>
      </c>
    </row>
    <row r="13651" spans="1:11" x14ac:dyDescent="0.3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  <c r="J13651" t="str">
        <f>VLOOKUP(B13651, customers[], 2, FALSE)</f>
        <v>Customer#000000847</v>
      </c>
      <c r="K13651" t="str">
        <f>VLOOKUP(B13651,customers[], 7, FALSE)</f>
        <v>HOUSEHOLD</v>
      </c>
    </row>
    <row r="13652" spans="1:11" x14ac:dyDescent="0.3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  <c r="J13652" t="str">
        <f>VLOOKUP(B13652, customers[], 2, FALSE)</f>
        <v>Customer#000000722</v>
      </c>
      <c r="K13652" t="str">
        <f>VLOOKUP(B13652,customers[], 7, FALSE)</f>
        <v>BUILDING</v>
      </c>
    </row>
    <row r="13653" spans="1:11" x14ac:dyDescent="0.3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  <c r="J13653" t="str">
        <f>VLOOKUP(B13653, customers[], 2, FALSE)</f>
        <v>Customer#000000479</v>
      </c>
      <c r="K13653" t="str">
        <f>VLOOKUP(B13653,customers[], 7, FALSE)</f>
        <v>AUTOMOBILE</v>
      </c>
    </row>
    <row r="13654" spans="1:11" x14ac:dyDescent="0.3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  <c r="J13654" t="str">
        <f>VLOOKUP(B13654, customers[], 2, FALSE)</f>
        <v>Customer#000000592</v>
      </c>
      <c r="K13654" t="str">
        <f>VLOOKUP(B13654,customers[], 7, FALSE)</f>
        <v>BUILDING</v>
      </c>
    </row>
    <row r="13655" spans="1:11" x14ac:dyDescent="0.3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  <c r="J13655" t="str">
        <f>VLOOKUP(B13655, customers[], 2, FALSE)</f>
        <v>Customer#000000664</v>
      </c>
      <c r="K13655" t="str">
        <f>VLOOKUP(B13655,customers[], 7, FALSE)</f>
        <v>BUILDING</v>
      </c>
    </row>
    <row r="13656" spans="1:11" x14ac:dyDescent="0.3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  <c r="J13656" t="str">
        <f>VLOOKUP(B13656, customers[], 2, FALSE)</f>
        <v>Customer#000000136</v>
      </c>
      <c r="K13656" t="str">
        <f>VLOOKUP(B13656,customers[], 7, FALSE)</f>
        <v>FURNITURE</v>
      </c>
    </row>
    <row r="13657" spans="1:11" x14ac:dyDescent="0.3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  <c r="J13657" t="str">
        <f>VLOOKUP(B13657, customers[], 2, FALSE)</f>
        <v>Customer#000001102</v>
      </c>
      <c r="K13657" t="str">
        <f>VLOOKUP(B13657,customers[], 7, FALSE)</f>
        <v>HOUSEHOLD</v>
      </c>
    </row>
    <row r="13658" spans="1:11" x14ac:dyDescent="0.3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  <c r="J13658" t="str">
        <f>VLOOKUP(B13658, customers[], 2, FALSE)</f>
        <v>Customer#000000602</v>
      </c>
      <c r="K13658" t="str">
        <f>VLOOKUP(B13658,customers[], 7, FALSE)</f>
        <v>BUILDING</v>
      </c>
    </row>
    <row r="13659" spans="1:11" x14ac:dyDescent="0.3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  <c r="J13659" t="str">
        <f>VLOOKUP(B13659, customers[], 2, FALSE)</f>
        <v>Customer#000000841</v>
      </c>
      <c r="K13659" t="str">
        <f>VLOOKUP(B13659,customers[], 7, FALSE)</f>
        <v>FURNITURE</v>
      </c>
    </row>
    <row r="13660" spans="1:11" x14ac:dyDescent="0.3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  <c r="J13660" t="str">
        <f>VLOOKUP(B13660, customers[], 2, FALSE)</f>
        <v>Customer#000001303</v>
      </c>
      <c r="K13660" t="str">
        <f>VLOOKUP(B13660,customers[], 7, FALSE)</f>
        <v>MACHINERY</v>
      </c>
    </row>
    <row r="13661" spans="1:11" x14ac:dyDescent="0.3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  <c r="J13661" t="str">
        <f>VLOOKUP(B13661, customers[], 2, FALSE)</f>
        <v>Customer#000000178</v>
      </c>
      <c r="K13661" t="str">
        <f>VLOOKUP(B13661,customers[], 7, FALSE)</f>
        <v>FURNITURE</v>
      </c>
    </row>
    <row r="13662" spans="1:11" x14ac:dyDescent="0.3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  <c r="J13662" t="str">
        <f>VLOOKUP(B13662, customers[], 2, FALSE)</f>
        <v>Customer#000001456</v>
      </c>
      <c r="K13662" t="str">
        <f>VLOOKUP(B13662,customers[], 7, FALSE)</f>
        <v>AUTOMOBILE</v>
      </c>
    </row>
    <row r="13663" spans="1:11" x14ac:dyDescent="0.3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  <c r="J13663" t="str">
        <f>VLOOKUP(B13663, customers[], 2, FALSE)</f>
        <v>Customer#000000008</v>
      </c>
      <c r="K13663" t="str">
        <f>VLOOKUP(B13663,customers[], 7, FALSE)</f>
        <v>BUILDING</v>
      </c>
    </row>
    <row r="13664" spans="1:11" x14ac:dyDescent="0.3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  <c r="J13664" t="str">
        <f>VLOOKUP(B13664, customers[], 2, FALSE)</f>
        <v>Customer#000000728</v>
      </c>
      <c r="K13664" t="str">
        <f>VLOOKUP(B13664,customers[], 7, FALSE)</f>
        <v>BUILDING</v>
      </c>
    </row>
    <row r="13665" spans="1:11" x14ac:dyDescent="0.3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  <c r="J13665" t="str">
        <f>VLOOKUP(B13665, customers[], 2, FALSE)</f>
        <v>Customer#000001367</v>
      </c>
      <c r="K13665" t="str">
        <f>VLOOKUP(B13665,customers[], 7, FALSE)</f>
        <v>HOUSEHOLD</v>
      </c>
    </row>
    <row r="13666" spans="1:11" x14ac:dyDescent="0.3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  <c r="J13666" t="str">
        <f>VLOOKUP(B13666, customers[], 2, FALSE)</f>
        <v>Customer#000001120</v>
      </c>
      <c r="K13666" t="str">
        <f>VLOOKUP(B13666,customers[], 7, FALSE)</f>
        <v>AUTOMOBILE</v>
      </c>
    </row>
    <row r="13667" spans="1:11" x14ac:dyDescent="0.3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  <c r="J13667" t="str">
        <f>VLOOKUP(B13667, customers[], 2, FALSE)</f>
        <v>Customer#000001277</v>
      </c>
      <c r="K13667" t="str">
        <f>VLOOKUP(B13667,customers[], 7, FALSE)</f>
        <v>BUILDING</v>
      </c>
    </row>
    <row r="13668" spans="1:11" x14ac:dyDescent="0.3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  <c r="J13668" t="str">
        <f>VLOOKUP(B13668, customers[], 2, FALSE)</f>
        <v>Customer#000000178</v>
      </c>
      <c r="K13668" t="str">
        <f>VLOOKUP(B13668,customers[], 7, FALSE)</f>
        <v>FURNITURE</v>
      </c>
    </row>
    <row r="13669" spans="1:11" x14ac:dyDescent="0.3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  <c r="J13669" t="str">
        <f>VLOOKUP(B13669, customers[], 2, FALSE)</f>
        <v>Customer#000001237</v>
      </c>
      <c r="K13669" t="str">
        <f>VLOOKUP(B13669,customers[], 7, FALSE)</f>
        <v>BUILDING</v>
      </c>
    </row>
    <row r="13670" spans="1:11" x14ac:dyDescent="0.3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  <c r="J13670" t="str">
        <f>VLOOKUP(B13670, customers[], 2, FALSE)</f>
        <v>Customer#000000425</v>
      </c>
      <c r="K13670" t="str">
        <f>VLOOKUP(B13670,customers[], 7, FALSE)</f>
        <v>HOUSEHOLD</v>
      </c>
    </row>
    <row r="13671" spans="1:11" x14ac:dyDescent="0.3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  <c r="J13671" t="str">
        <f>VLOOKUP(B13671, customers[], 2, FALSE)</f>
        <v>Customer#000001409</v>
      </c>
      <c r="K13671" t="str">
        <f>VLOOKUP(B13671,customers[], 7, FALSE)</f>
        <v>MACHINERY</v>
      </c>
    </row>
    <row r="13672" spans="1:11" x14ac:dyDescent="0.3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  <c r="J13672" t="str">
        <f>VLOOKUP(B13672, customers[], 2, FALSE)</f>
        <v>Customer#000000511</v>
      </c>
      <c r="K13672" t="str">
        <f>VLOOKUP(B13672,customers[], 7, FALSE)</f>
        <v>FURNITURE</v>
      </c>
    </row>
    <row r="13673" spans="1:11" x14ac:dyDescent="0.3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  <c r="J13673" t="str">
        <f>VLOOKUP(B13673, customers[], 2, FALSE)</f>
        <v>Customer#000001499</v>
      </c>
      <c r="K13673" t="str">
        <f>VLOOKUP(B13673,customers[], 7, FALSE)</f>
        <v>AUTOMOBILE</v>
      </c>
    </row>
    <row r="13674" spans="1:11" x14ac:dyDescent="0.3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  <c r="J13674" t="str">
        <f>VLOOKUP(B13674, customers[], 2, FALSE)</f>
        <v>Customer#000000772</v>
      </c>
      <c r="K13674" t="str">
        <f>VLOOKUP(B13674,customers[], 7, FALSE)</f>
        <v>MACHINERY</v>
      </c>
    </row>
    <row r="13675" spans="1:11" x14ac:dyDescent="0.3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  <c r="J13675" t="str">
        <f>VLOOKUP(B13675, customers[], 2, FALSE)</f>
        <v>Customer#000000794</v>
      </c>
      <c r="K13675" t="str">
        <f>VLOOKUP(B13675,customers[], 7, FALSE)</f>
        <v>FURNITURE</v>
      </c>
    </row>
    <row r="13676" spans="1:11" x14ac:dyDescent="0.3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  <c r="J13676" t="str">
        <f>VLOOKUP(B13676, customers[], 2, FALSE)</f>
        <v>Customer#000001402</v>
      </c>
      <c r="K13676" t="str">
        <f>VLOOKUP(B13676,customers[], 7, FALSE)</f>
        <v>AUTOMOBILE</v>
      </c>
    </row>
    <row r="13677" spans="1:11" x14ac:dyDescent="0.3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  <c r="J13677" t="str">
        <f>VLOOKUP(B13677, customers[], 2, FALSE)</f>
        <v>Customer#000000850</v>
      </c>
      <c r="K13677" t="str">
        <f>VLOOKUP(B13677,customers[], 7, FALSE)</f>
        <v>FURNITURE</v>
      </c>
    </row>
    <row r="13678" spans="1:11" x14ac:dyDescent="0.3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  <c r="J13678" t="str">
        <f>VLOOKUP(B13678, customers[], 2, FALSE)</f>
        <v>Customer#000000904</v>
      </c>
      <c r="K13678" t="str">
        <f>VLOOKUP(B13678,customers[], 7, FALSE)</f>
        <v>BUILDING</v>
      </c>
    </row>
    <row r="13679" spans="1:11" x14ac:dyDescent="0.3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  <c r="J13679" t="str">
        <f>VLOOKUP(B13679, customers[], 2, FALSE)</f>
        <v>Customer#000000389</v>
      </c>
      <c r="K13679" t="str">
        <f>VLOOKUP(B13679,customers[], 7, FALSE)</f>
        <v>AUTOMOBILE</v>
      </c>
    </row>
    <row r="13680" spans="1:11" x14ac:dyDescent="0.3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  <c r="J13680" t="str">
        <f>VLOOKUP(B13680, customers[], 2, FALSE)</f>
        <v>Customer#000000034</v>
      </c>
      <c r="K13680" t="str">
        <f>VLOOKUP(B13680,customers[], 7, FALSE)</f>
        <v>HOUSEHOLD</v>
      </c>
    </row>
    <row r="13681" spans="1:11" x14ac:dyDescent="0.3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  <c r="J13681" t="str">
        <f>VLOOKUP(B13681, customers[], 2, FALSE)</f>
        <v>Customer#000000877</v>
      </c>
      <c r="K13681" t="str">
        <f>VLOOKUP(B13681,customers[], 7, FALSE)</f>
        <v>MACHINERY</v>
      </c>
    </row>
    <row r="13682" spans="1:11" x14ac:dyDescent="0.3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  <c r="J13682" t="str">
        <f>VLOOKUP(B13682, customers[], 2, FALSE)</f>
        <v>Customer#000001079</v>
      </c>
      <c r="K13682" t="str">
        <f>VLOOKUP(B13682,customers[], 7, FALSE)</f>
        <v>AUTOMOBILE</v>
      </c>
    </row>
    <row r="13683" spans="1:11" x14ac:dyDescent="0.3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  <c r="J13683" t="str">
        <f>VLOOKUP(B13683, customers[], 2, FALSE)</f>
        <v>Customer#000000004</v>
      </c>
      <c r="K13683" t="str">
        <f>VLOOKUP(B13683,customers[], 7, FALSE)</f>
        <v>MACHINERY</v>
      </c>
    </row>
    <row r="13684" spans="1:11" x14ac:dyDescent="0.3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  <c r="J13684" t="str">
        <f>VLOOKUP(B13684, customers[], 2, FALSE)</f>
        <v>Customer#000000019</v>
      </c>
      <c r="K13684" t="str">
        <f>VLOOKUP(B13684,customers[], 7, FALSE)</f>
        <v>HOUSEHOLD</v>
      </c>
    </row>
    <row r="13685" spans="1:11" x14ac:dyDescent="0.3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  <c r="J13685" t="str">
        <f>VLOOKUP(B13685, customers[], 2, FALSE)</f>
        <v>Customer#000000239</v>
      </c>
      <c r="K13685" t="str">
        <f>VLOOKUP(B13685,customers[], 7, FALSE)</f>
        <v>FURNITURE</v>
      </c>
    </row>
    <row r="13686" spans="1:11" x14ac:dyDescent="0.3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  <c r="J13686" t="str">
        <f>VLOOKUP(B13686, customers[], 2, FALSE)</f>
        <v>Customer#000000350</v>
      </c>
      <c r="K13686" t="str">
        <f>VLOOKUP(B13686,customers[], 7, FALSE)</f>
        <v>BUILDING</v>
      </c>
    </row>
    <row r="13687" spans="1:11" x14ac:dyDescent="0.3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  <c r="J13687" t="str">
        <f>VLOOKUP(B13687, customers[], 2, FALSE)</f>
        <v>Customer#000000050</v>
      </c>
      <c r="K13687" t="str">
        <f>VLOOKUP(B13687,customers[], 7, FALSE)</f>
        <v>MACHINERY</v>
      </c>
    </row>
    <row r="13688" spans="1:11" x14ac:dyDescent="0.3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  <c r="J13688" t="str">
        <f>VLOOKUP(B13688, customers[], 2, FALSE)</f>
        <v>Customer#000000796</v>
      </c>
      <c r="K13688" t="str">
        <f>VLOOKUP(B13688,customers[], 7, FALSE)</f>
        <v>HOUSEHOLD</v>
      </c>
    </row>
    <row r="13689" spans="1:11" x14ac:dyDescent="0.3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  <c r="J13689" t="str">
        <f>VLOOKUP(B13689, customers[], 2, FALSE)</f>
        <v>Customer#000000874</v>
      </c>
      <c r="K13689" t="str">
        <f>VLOOKUP(B13689,customers[], 7, FALSE)</f>
        <v>AUTOMOBILE</v>
      </c>
    </row>
    <row r="13690" spans="1:11" x14ac:dyDescent="0.3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  <c r="J13690" t="str">
        <f>VLOOKUP(B13690, customers[], 2, FALSE)</f>
        <v>Customer#000000403</v>
      </c>
      <c r="K13690" t="str">
        <f>VLOOKUP(B13690,customers[], 7, FALSE)</f>
        <v>HOUSEHOLD</v>
      </c>
    </row>
    <row r="13691" spans="1:11" x14ac:dyDescent="0.3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  <c r="J13691" t="str">
        <f>VLOOKUP(B13691, customers[], 2, FALSE)</f>
        <v>Customer#000001295</v>
      </c>
      <c r="K13691" t="str">
        <f>VLOOKUP(B13691,customers[], 7, FALSE)</f>
        <v>BUILDING</v>
      </c>
    </row>
    <row r="13692" spans="1:11" x14ac:dyDescent="0.3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  <c r="J13692" t="str">
        <f>VLOOKUP(B13692, customers[], 2, FALSE)</f>
        <v>Customer#000001408</v>
      </c>
      <c r="K13692" t="str">
        <f>VLOOKUP(B13692,customers[], 7, FALSE)</f>
        <v>HOUSEHOLD</v>
      </c>
    </row>
    <row r="13693" spans="1:11" x14ac:dyDescent="0.3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  <c r="J13693" t="str">
        <f>VLOOKUP(B13693, customers[], 2, FALSE)</f>
        <v>Customer#000001099</v>
      </c>
      <c r="K13693" t="str">
        <f>VLOOKUP(B13693,customers[], 7, FALSE)</f>
        <v>AUTOMOBILE</v>
      </c>
    </row>
    <row r="13694" spans="1:11" x14ac:dyDescent="0.3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  <c r="J13694" t="str">
        <f>VLOOKUP(B13694, customers[], 2, FALSE)</f>
        <v>Customer#000000940</v>
      </c>
      <c r="K13694" t="str">
        <f>VLOOKUP(B13694,customers[], 7, FALSE)</f>
        <v>AUTOMOBILE</v>
      </c>
    </row>
    <row r="13695" spans="1:11" x14ac:dyDescent="0.3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  <c r="J13695" t="str">
        <f>VLOOKUP(B13695, customers[], 2, FALSE)</f>
        <v>Customer#000001372</v>
      </c>
      <c r="K13695" t="str">
        <f>VLOOKUP(B13695,customers[], 7, FALSE)</f>
        <v>HOUSEHOLD</v>
      </c>
    </row>
    <row r="13696" spans="1:11" x14ac:dyDescent="0.3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  <c r="J13696" t="str">
        <f>VLOOKUP(B13696, customers[], 2, FALSE)</f>
        <v>Customer#000000464</v>
      </c>
      <c r="K13696" t="str">
        <f>VLOOKUP(B13696,customers[], 7, FALSE)</f>
        <v>AUTOMOBILE</v>
      </c>
    </row>
    <row r="13697" spans="1:11" x14ac:dyDescent="0.3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  <c r="J13697" t="str">
        <f>VLOOKUP(B13697, customers[], 2, FALSE)</f>
        <v>Customer#000000637</v>
      </c>
      <c r="K13697" t="str">
        <f>VLOOKUP(B13697,customers[], 7, FALSE)</f>
        <v>HOUSEHOLD</v>
      </c>
    </row>
    <row r="13698" spans="1:11" x14ac:dyDescent="0.3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  <c r="J13698" t="str">
        <f>VLOOKUP(B13698, customers[], 2, FALSE)</f>
        <v>Customer#000001015</v>
      </c>
      <c r="K13698" t="str">
        <f>VLOOKUP(B13698,customers[], 7, FALSE)</f>
        <v>HOUSEHOLD</v>
      </c>
    </row>
    <row r="13699" spans="1:11" x14ac:dyDescent="0.3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  <c r="J13699" t="str">
        <f>VLOOKUP(B13699, customers[], 2, FALSE)</f>
        <v>Customer#000000226</v>
      </c>
      <c r="K13699" t="str">
        <f>VLOOKUP(B13699,customers[], 7, FALSE)</f>
        <v>AUTOMOBILE</v>
      </c>
    </row>
    <row r="13700" spans="1:11" x14ac:dyDescent="0.3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  <c r="J13700" t="str">
        <f>VLOOKUP(B13700, customers[], 2, FALSE)</f>
        <v>Customer#000000910</v>
      </c>
      <c r="K13700" t="str">
        <f>VLOOKUP(B13700,customers[], 7, FALSE)</f>
        <v>BUILDING</v>
      </c>
    </row>
    <row r="13701" spans="1:11" x14ac:dyDescent="0.3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  <c r="J13701" t="str">
        <f>VLOOKUP(B13701, customers[], 2, FALSE)</f>
        <v>Customer#000001330</v>
      </c>
      <c r="K13701" t="str">
        <f>VLOOKUP(B13701,customers[], 7, FALSE)</f>
        <v>BUILDING</v>
      </c>
    </row>
    <row r="13702" spans="1:11" x14ac:dyDescent="0.3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  <c r="J13702" t="str">
        <f>VLOOKUP(B13702, customers[], 2, FALSE)</f>
        <v>Customer#000000439</v>
      </c>
      <c r="K13702" t="str">
        <f>VLOOKUP(B13702,customers[], 7, FALSE)</f>
        <v>BUILDING</v>
      </c>
    </row>
    <row r="13703" spans="1:11" x14ac:dyDescent="0.3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  <c r="J13703" t="str">
        <f>VLOOKUP(B13703, customers[], 2, FALSE)</f>
        <v>Customer#000001090</v>
      </c>
      <c r="K13703" t="str">
        <f>VLOOKUP(B13703,customers[], 7, FALSE)</f>
        <v>AUTOMOBILE</v>
      </c>
    </row>
    <row r="13704" spans="1:11" x14ac:dyDescent="0.3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  <c r="J13704" t="str">
        <f>VLOOKUP(B13704, customers[], 2, FALSE)</f>
        <v>Customer#000001126</v>
      </c>
      <c r="K13704" t="str">
        <f>VLOOKUP(B13704,customers[], 7, FALSE)</f>
        <v>AUTOMOBILE</v>
      </c>
    </row>
    <row r="13705" spans="1:11" x14ac:dyDescent="0.3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  <c r="J13705" t="str">
        <f>VLOOKUP(B13705, customers[], 2, FALSE)</f>
        <v>Customer#000001030</v>
      </c>
      <c r="K13705" t="str">
        <f>VLOOKUP(B13705,customers[], 7, FALSE)</f>
        <v>HOUSEHOLD</v>
      </c>
    </row>
    <row r="13706" spans="1:11" x14ac:dyDescent="0.3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  <c r="J13706" t="str">
        <f>VLOOKUP(B13706, customers[], 2, FALSE)</f>
        <v>Customer#000001294</v>
      </c>
      <c r="K13706" t="str">
        <f>VLOOKUP(B13706,customers[], 7, FALSE)</f>
        <v>AUTOMOBILE</v>
      </c>
    </row>
    <row r="13707" spans="1:11" x14ac:dyDescent="0.3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  <c r="J13707" t="str">
        <f>VLOOKUP(B13707, customers[], 2, FALSE)</f>
        <v>Customer#000000715</v>
      </c>
      <c r="K13707" t="str">
        <f>VLOOKUP(B13707,customers[], 7, FALSE)</f>
        <v>AUTOMOBILE</v>
      </c>
    </row>
    <row r="13708" spans="1:11" x14ac:dyDescent="0.3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  <c r="J13708" t="str">
        <f>VLOOKUP(B13708, customers[], 2, FALSE)</f>
        <v>Customer#000001147</v>
      </c>
      <c r="K13708" t="str">
        <f>VLOOKUP(B13708,customers[], 7, FALSE)</f>
        <v>HOUSEHOLD</v>
      </c>
    </row>
    <row r="13709" spans="1:11" x14ac:dyDescent="0.3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  <c r="J13709" t="str">
        <f>VLOOKUP(B13709, customers[], 2, FALSE)</f>
        <v>Customer#000001298</v>
      </c>
      <c r="K13709" t="str">
        <f>VLOOKUP(B13709,customers[], 7, FALSE)</f>
        <v>AUTOMOBILE</v>
      </c>
    </row>
    <row r="13710" spans="1:11" x14ac:dyDescent="0.3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  <c r="J13710" t="str">
        <f>VLOOKUP(B13710, customers[], 2, FALSE)</f>
        <v>Customer#000000329</v>
      </c>
      <c r="K13710" t="str">
        <f>VLOOKUP(B13710,customers[], 7, FALSE)</f>
        <v>BUILDING</v>
      </c>
    </row>
    <row r="13711" spans="1:11" x14ac:dyDescent="0.3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  <c r="J13711" t="str">
        <f>VLOOKUP(B13711, customers[], 2, FALSE)</f>
        <v>Customer#000000773</v>
      </c>
      <c r="K13711" t="str">
        <f>VLOOKUP(B13711,customers[], 7, FALSE)</f>
        <v>FURNITURE</v>
      </c>
    </row>
    <row r="13712" spans="1:11" x14ac:dyDescent="0.3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  <c r="J13712" t="str">
        <f>VLOOKUP(B13712, customers[], 2, FALSE)</f>
        <v>Customer#000001408</v>
      </c>
      <c r="K13712" t="str">
        <f>VLOOKUP(B13712,customers[], 7, FALSE)</f>
        <v>HOUSEHOLD</v>
      </c>
    </row>
    <row r="13713" spans="1:11" x14ac:dyDescent="0.3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  <c r="J13713" t="str">
        <f>VLOOKUP(B13713, customers[], 2, FALSE)</f>
        <v>Customer#000000457</v>
      </c>
      <c r="K13713" t="str">
        <f>VLOOKUP(B13713,customers[], 7, FALSE)</f>
        <v>FURNITURE</v>
      </c>
    </row>
    <row r="13714" spans="1:11" x14ac:dyDescent="0.3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  <c r="J13714" t="str">
        <f>VLOOKUP(B13714, customers[], 2, FALSE)</f>
        <v>Customer#000001046</v>
      </c>
      <c r="K13714" t="str">
        <f>VLOOKUP(B13714,customers[], 7, FALSE)</f>
        <v>BUILDING</v>
      </c>
    </row>
    <row r="13715" spans="1:11" x14ac:dyDescent="0.3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  <c r="J13715" t="str">
        <f>VLOOKUP(B13715, customers[], 2, FALSE)</f>
        <v>Customer#000000739</v>
      </c>
      <c r="K13715" t="str">
        <f>VLOOKUP(B13715,customers[], 7, FALSE)</f>
        <v>HOUSEHOLD</v>
      </c>
    </row>
    <row r="13716" spans="1:11" x14ac:dyDescent="0.3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  <c r="J13716" t="str">
        <f>VLOOKUP(B13716, customers[], 2, FALSE)</f>
        <v>Customer#000000013</v>
      </c>
      <c r="K13716" t="str">
        <f>VLOOKUP(B13716,customers[], 7, FALSE)</f>
        <v>BUILDING</v>
      </c>
    </row>
    <row r="13717" spans="1:11" x14ac:dyDescent="0.3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  <c r="J13717" t="str">
        <f>VLOOKUP(B13717, customers[], 2, FALSE)</f>
        <v>Customer#000000211</v>
      </c>
      <c r="K13717" t="str">
        <f>VLOOKUP(B13717,customers[], 7, FALSE)</f>
        <v>BUILDING</v>
      </c>
    </row>
    <row r="13718" spans="1:11" x14ac:dyDescent="0.3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  <c r="J13718" t="str">
        <f>VLOOKUP(B13718, customers[], 2, FALSE)</f>
        <v>Customer#000000175</v>
      </c>
      <c r="K13718" t="str">
        <f>VLOOKUP(B13718,customers[], 7, FALSE)</f>
        <v>FURNITURE</v>
      </c>
    </row>
    <row r="13719" spans="1:11" x14ac:dyDescent="0.3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  <c r="J13719" t="str">
        <f>VLOOKUP(B13719, customers[], 2, FALSE)</f>
        <v>Customer#000000373</v>
      </c>
      <c r="K13719" t="str">
        <f>VLOOKUP(B13719,customers[], 7, FALSE)</f>
        <v>MACHINERY</v>
      </c>
    </row>
    <row r="13720" spans="1:11" x14ac:dyDescent="0.3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  <c r="J13720" t="str">
        <f>VLOOKUP(B13720, customers[], 2, FALSE)</f>
        <v>Customer#000000007</v>
      </c>
      <c r="K13720" t="str">
        <f>VLOOKUP(B13720,customers[], 7, FALSE)</f>
        <v>AUTOMOBILE</v>
      </c>
    </row>
    <row r="13721" spans="1:11" x14ac:dyDescent="0.3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  <c r="J13721" t="str">
        <f>VLOOKUP(B13721, customers[], 2, FALSE)</f>
        <v>Customer#000000041</v>
      </c>
      <c r="K13721" t="str">
        <f>VLOOKUP(B13721,customers[], 7, FALSE)</f>
        <v>HOUSEHOLD</v>
      </c>
    </row>
    <row r="13722" spans="1:11" x14ac:dyDescent="0.3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  <c r="J13722" t="str">
        <f>VLOOKUP(B13722, customers[], 2, FALSE)</f>
        <v>Customer#000000823</v>
      </c>
      <c r="K13722" t="str">
        <f>VLOOKUP(B13722,customers[], 7, FALSE)</f>
        <v>AUTOMOBILE</v>
      </c>
    </row>
    <row r="13723" spans="1:11" x14ac:dyDescent="0.3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  <c r="J13723" t="str">
        <f>VLOOKUP(B13723, customers[], 2, FALSE)</f>
        <v>Customer#000000376</v>
      </c>
      <c r="K13723" t="str">
        <f>VLOOKUP(B13723,customers[], 7, FALSE)</f>
        <v>AUTOMOBILE</v>
      </c>
    </row>
    <row r="13724" spans="1:11" x14ac:dyDescent="0.3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  <c r="J13724" t="str">
        <f>VLOOKUP(B13724, customers[], 2, FALSE)</f>
        <v>Customer#000001136</v>
      </c>
      <c r="K13724" t="str">
        <f>VLOOKUP(B13724,customers[], 7, FALSE)</f>
        <v>FURNITURE</v>
      </c>
    </row>
    <row r="13725" spans="1:11" x14ac:dyDescent="0.3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  <c r="J13725" t="str">
        <f>VLOOKUP(B13725, customers[], 2, FALSE)</f>
        <v>Customer#000000049</v>
      </c>
      <c r="K13725" t="str">
        <f>VLOOKUP(B13725,customers[], 7, FALSE)</f>
        <v>FURNITURE</v>
      </c>
    </row>
    <row r="13726" spans="1:11" x14ac:dyDescent="0.3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  <c r="J13726" t="str">
        <f>VLOOKUP(B13726, customers[], 2, FALSE)</f>
        <v>Customer#000001121</v>
      </c>
      <c r="K13726" t="str">
        <f>VLOOKUP(B13726,customers[], 7, FALSE)</f>
        <v>MACHINERY</v>
      </c>
    </row>
    <row r="13727" spans="1:11" x14ac:dyDescent="0.3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  <c r="J13727" t="str">
        <f>VLOOKUP(B13727, customers[], 2, FALSE)</f>
        <v>Customer#000000005</v>
      </c>
      <c r="K13727" t="str">
        <f>VLOOKUP(B13727,customers[], 7, FALSE)</f>
        <v>HOUSEHOLD</v>
      </c>
    </row>
    <row r="13728" spans="1:11" x14ac:dyDescent="0.3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  <c r="J13728" t="str">
        <f>VLOOKUP(B13728, customers[], 2, FALSE)</f>
        <v>Customer#000000289</v>
      </c>
      <c r="K13728" t="str">
        <f>VLOOKUP(B13728,customers[], 7, FALSE)</f>
        <v>AUTOMOBILE</v>
      </c>
    </row>
    <row r="13729" spans="1:11" x14ac:dyDescent="0.3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  <c r="J13729" t="str">
        <f>VLOOKUP(B13729, customers[], 2, FALSE)</f>
        <v>Customer#000001427</v>
      </c>
      <c r="K13729" t="str">
        <f>VLOOKUP(B13729,customers[], 7, FALSE)</f>
        <v>AUTOMOBILE</v>
      </c>
    </row>
    <row r="13730" spans="1:11" x14ac:dyDescent="0.3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  <c r="J13730" t="str">
        <f>VLOOKUP(B13730, customers[], 2, FALSE)</f>
        <v>Customer#000000128</v>
      </c>
      <c r="K13730" t="str">
        <f>VLOOKUP(B13730,customers[], 7, FALSE)</f>
        <v>HOUSEHOLD</v>
      </c>
    </row>
    <row r="13731" spans="1:11" x14ac:dyDescent="0.3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  <c r="J13731" t="str">
        <f>VLOOKUP(B13731, customers[], 2, FALSE)</f>
        <v>Customer#000001009</v>
      </c>
      <c r="K13731" t="str">
        <f>VLOOKUP(B13731,customers[], 7, FALSE)</f>
        <v>BUILDING</v>
      </c>
    </row>
    <row r="13732" spans="1:11" x14ac:dyDescent="0.3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  <c r="J13732" t="str">
        <f>VLOOKUP(B13732, customers[], 2, FALSE)</f>
        <v>Customer#000000226</v>
      </c>
      <c r="K13732" t="str">
        <f>VLOOKUP(B13732,customers[], 7, FALSE)</f>
        <v>AUTOMOBILE</v>
      </c>
    </row>
    <row r="13733" spans="1:11" x14ac:dyDescent="0.3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  <c r="J13733" t="str">
        <f>VLOOKUP(B13733, customers[], 2, FALSE)</f>
        <v>Customer#000000778</v>
      </c>
      <c r="K13733" t="str">
        <f>VLOOKUP(B13733,customers[], 7, FALSE)</f>
        <v>MACHINERY</v>
      </c>
    </row>
    <row r="13734" spans="1:11" x14ac:dyDescent="0.3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  <c r="J13734" t="str">
        <f>VLOOKUP(B13734, customers[], 2, FALSE)</f>
        <v>Customer#000000179</v>
      </c>
      <c r="K13734" t="str">
        <f>VLOOKUP(B13734,customers[], 7, FALSE)</f>
        <v>MACHINERY</v>
      </c>
    </row>
    <row r="13735" spans="1:11" x14ac:dyDescent="0.3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  <c r="J13735" t="str">
        <f>VLOOKUP(B13735, customers[], 2, FALSE)</f>
        <v>Customer#000001306</v>
      </c>
      <c r="K13735" t="str">
        <f>VLOOKUP(B13735,customers[], 7, FALSE)</f>
        <v>MACHINERY</v>
      </c>
    </row>
    <row r="13736" spans="1:11" x14ac:dyDescent="0.3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  <c r="J13736" t="str">
        <f>VLOOKUP(B13736, customers[], 2, FALSE)</f>
        <v>Customer#000001480</v>
      </c>
      <c r="K13736" t="str">
        <f>VLOOKUP(B13736,customers[], 7, FALSE)</f>
        <v>HOUSEHOLD</v>
      </c>
    </row>
    <row r="13737" spans="1:11" x14ac:dyDescent="0.3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  <c r="J13737" t="str">
        <f>VLOOKUP(B13737, customers[], 2, FALSE)</f>
        <v>Customer#000000103</v>
      </c>
      <c r="K13737" t="str">
        <f>VLOOKUP(B13737,customers[], 7, FALSE)</f>
        <v>BUILDING</v>
      </c>
    </row>
    <row r="13738" spans="1:11" x14ac:dyDescent="0.3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  <c r="J13738" t="str">
        <f>VLOOKUP(B13738, customers[], 2, FALSE)</f>
        <v>Customer#000000988</v>
      </c>
      <c r="K13738" t="str">
        <f>VLOOKUP(B13738,customers[], 7, FALSE)</f>
        <v>FURNITURE</v>
      </c>
    </row>
    <row r="13739" spans="1:11" x14ac:dyDescent="0.3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  <c r="J13739" t="str">
        <f>VLOOKUP(B13739, customers[], 2, FALSE)</f>
        <v>Customer#000000872</v>
      </c>
      <c r="K13739" t="str">
        <f>VLOOKUP(B13739,customers[], 7, FALSE)</f>
        <v>BUILDING</v>
      </c>
    </row>
    <row r="13740" spans="1:11" x14ac:dyDescent="0.3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  <c r="J13740" t="str">
        <f>VLOOKUP(B13740, customers[], 2, FALSE)</f>
        <v>Customer#000001240</v>
      </c>
      <c r="K13740" t="str">
        <f>VLOOKUP(B13740,customers[], 7, FALSE)</f>
        <v>FURNITURE</v>
      </c>
    </row>
    <row r="13741" spans="1:11" x14ac:dyDescent="0.3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  <c r="J13741" t="str">
        <f>VLOOKUP(B13741, customers[], 2, FALSE)</f>
        <v>Customer#000000784</v>
      </c>
      <c r="K13741" t="str">
        <f>VLOOKUP(B13741,customers[], 7, FALSE)</f>
        <v>BUILDING</v>
      </c>
    </row>
    <row r="13742" spans="1:11" x14ac:dyDescent="0.3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  <c r="J13742" t="str">
        <f>VLOOKUP(B13742, customers[], 2, FALSE)</f>
        <v>Customer#000000128</v>
      </c>
      <c r="K13742" t="str">
        <f>VLOOKUP(B13742,customers[], 7, FALSE)</f>
        <v>HOUSEHOLD</v>
      </c>
    </row>
    <row r="13743" spans="1:11" x14ac:dyDescent="0.3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  <c r="J13743" t="str">
        <f>VLOOKUP(B13743, customers[], 2, FALSE)</f>
        <v>Customer#000000311</v>
      </c>
      <c r="K13743" t="str">
        <f>VLOOKUP(B13743,customers[], 7, FALSE)</f>
        <v>AUTOMOBILE</v>
      </c>
    </row>
    <row r="13744" spans="1:11" x14ac:dyDescent="0.3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  <c r="J13744" t="str">
        <f>VLOOKUP(B13744, customers[], 2, FALSE)</f>
        <v>Customer#000000104</v>
      </c>
      <c r="K13744" t="str">
        <f>VLOOKUP(B13744,customers[], 7, FALSE)</f>
        <v>FURNITURE</v>
      </c>
    </row>
    <row r="13745" spans="1:11" x14ac:dyDescent="0.3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  <c r="J13745" t="str">
        <f>VLOOKUP(B13745, customers[], 2, FALSE)</f>
        <v>Customer#000000112</v>
      </c>
      <c r="K13745" t="str">
        <f>VLOOKUP(B13745,customers[], 7, FALSE)</f>
        <v>FURNITURE</v>
      </c>
    </row>
    <row r="13746" spans="1:11" x14ac:dyDescent="0.3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  <c r="J13746" t="str">
        <f>VLOOKUP(B13746, customers[], 2, FALSE)</f>
        <v>Customer#000000329</v>
      </c>
      <c r="K13746" t="str">
        <f>VLOOKUP(B13746,customers[], 7, FALSE)</f>
        <v>BUILDING</v>
      </c>
    </row>
    <row r="13747" spans="1:11" x14ac:dyDescent="0.3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  <c r="J13747" t="str">
        <f>VLOOKUP(B13747, customers[], 2, FALSE)</f>
        <v>Customer#000000842</v>
      </c>
      <c r="K13747" t="str">
        <f>VLOOKUP(B13747,customers[], 7, FALSE)</f>
        <v>FURNITURE</v>
      </c>
    </row>
    <row r="13748" spans="1:11" x14ac:dyDescent="0.3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  <c r="J13748" t="str">
        <f>VLOOKUP(B13748, customers[], 2, FALSE)</f>
        <v>Customer#000000374</v>
      </c>
      <c r="K13748" t="str">
        <f>VLOOKUP(B13748,customers[], 7, FALSE)</f>
        <v>AUTOMOBILE</v>
      </c>
    </row>
    <row r="13749" spans="1:11" x14ac:dyDescent="0.3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  <c r="J13749" t="str">
        <f>VLOOKUP(B13749, customers[], 2, FALSE)</f>
        <v>Customer#000001069</v>
      </c>
      <c r="K13749" t="str">
        <f>VLOOKUP(B13749,customers[], 7, FALSE)</f>
        <v>BUILDING</v>
      </c>
    </row>
    <row r="13750" spans="1:11" x14ac:dyDescent="0.3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  <c r="J13750" t="str">
        <f>VLOOKUP(B13750, customers[], 2, FALSE)</f>
        <v>Customer#000000679</v>
      </c>
      <c r="K13750" t="str">
        <f>VLOOKUP(B13750,customers[], 7, FALSE)</f>
        <v>AUTOMOBILE</v>
      </c>
    </row>
    <row r="13751" spans="1:11" x14ac:dyDescent="0.3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  <c r="J13751" t="str">
        <f>VLOOKUP(B13751, customers[], 2, FALSE)</f>
        <v>Customer#000001102</v>
      </c>
      <c r="K13751" t="str">
        <f>VLOOKUP(B13751,customers[], 7, FALSE)</f>
        <v>HOUSEHOLD</v>
      </c>
    </row>
    <row r="13752" spans="1:11" x14ac:dyDescent="0.3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  <c r="J13752" t="str">
        <f>VLOOKUP(B13752, customers[], 2, FALSE)</f>
        <v>Customer#000001408</v>
      </c>
      <c r="K13752" t="str">
        <f>VLOOKUP(B13752,customers[], 7, FALSE)</f>
        <v>HOUSEHOLD</v>
      </c>
    </row>
    <row r="13753" spans="1:11" x14ac:dyDescent="0.3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  <c r="J13753" t="str">
        <f>VLOOKUP(B13753, customers[], 2, FALSE)</f>
        <v>Customer#000000398</v>
      </c>
      <c r="K13753" t="str">
        <f>VLOOKUP(B13753,customers[], 7, FALSE)</f>
        <v>HOUSEHOLD</v>
      </c>
    </row>
    <row r="13754" spans="1:11" x14ac:dyDescent="0.3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  <c r="J13754" t="str">
        <f>VLOOKUP(B13754, customers[], 2, FALSE)</f>
        <v>Customer#000001187</v>
      </c>
      <c r="K13754" t="str">
        <f>VLOOKUP(B13754,customers[], 7, FALSE)</f>
        <v>AUTOMOBILE</v>
      </c>
    </row>
    <row r="13755" spans="1:11" x14ac:dyDescent="0.3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  <c r="J13755" t="str">
        <f>VLOOKUP(B13755, customers[], 2, FALSE)</f>
        <v>Customer#000000793</v>
      </c>
      <c r="K13755" t="str">
        <f>VLOOKUP(B13755,customers[], 7, FALSE)</f>
        <v>BUILDING</v>
      </c>
    </row>
    <row r="13756" spans="1:11" x14ac:dyDescent="0.3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  <c r="J13756" t="str">
        <f>VLOOKUP(B13756, customers[], 2, FALSE)</f>
        <v>Customer#000000833</v>
      </c>
      <c r="K13756" t="str">
        <f>VLOOKUP(B13756,customers[], 7, FALSE)</f>
        <v>FURNITURE</v>
      </c>
    </row>
    <row r="13757" spans="1:11" x14ac:dyDescent="0.3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  <c r="J13757" t="str">
        <f>VLOOKUP(B13757, customers[], 2, FALSE)</f>
        <v>Customer#000000839</v>
      </c>
      <c r="K13757" t="str">
        <f>VLOOKUP(B13757,customers[], 7, FALSE)</f>
        <v>HOUSEHOLD</v>
      </c>
    </row>
    <row r="13758" spans="1:11" x14ac:dyDescent="0.3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  <c r="J13758" t="str">
        <f>VLOOKUP(B13758, customers[], 2, FALSE)</f>
        <v>Customer#000000131</v>
      </c>
      <c r="K13758" t="str">
        <f>VLOOKUP(B13758,customers[], 7, FALSE)</f>
        <v>HOUSEHOLD</v>
      </c>
    </row>
    <row r="13759" spans="1:11" x14ac:dyDescent="0.3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  <c r="J13759" t="str">
        <f>VLOOKUP(B13759, customers[], 2, FALSE)</f>
        <v>Customer#000000946</v>
      </c>
      <c r="K13759" t="str">
        <f>VLOOKUP(B13759,customers[], 7, FALSE)</f>
        <v>FURNITURE</v>
      </c>
    </row>
    <row r="13760" spans="1:11" x14ac:dyDescent="0.3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  <c r="J13760" t="str">
        <f>VLOOKUP(B13760, customers[], 2, FALSE)</f>
        <v>Customer#000001489</v>
      </c>
      <c r="K13760" t="str">
        <f>VLOOKUP(B13760,customers[], 7, FALSE)</f>
        <v>MACHINERY</v>
      </c>
    </row>
    <row r="13761" spans="1:11" x14ac:dyDescent="0.3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  <c r="J13761" t="str">
        <f>VLOOKUP(B13761, customers[], 2, FALSE)</f>
        <v>Customer#000000886</v>
      </c>
      <c r="K13761" t="str">
        <f>VLOOKUP(B13761,customers[], 7, FALSE)</f>
        <v>AUTOMOBILE</v>
      </c>
    </row>
    <row r="13762" spans="1:11" x14ac:dyDescent="0.3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  <c r="J13762" t="str">
        <f>VLOOKUP(B13762, customers[], 2, FALSE)</f>
        <v>Customer#000000235</v>
      </c>
      <c r="K13762" t="str">
        <f>VLOOKUP(B13762,customers[], 7, FALSE)</f>
        <v>AUTOMOBILE</v>
      </c>
    </row>
    <row r="13763" spans="1:11" x14ac:dyDescent="0.3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  <c r="J13763" t="str">
        <f>VLOOKUP(B13763, customers[], 2, FALSE)</f>
        <v>Customer#000001354</v>
      </c>
      <c r="K13763" t="str">
        <f>VLOOKUP(B13763,customers[], 7, FALSE)</f>
        <v>MACHINERY</v>
      </c>
    </row>
    <row r="13764" spans="1:11" x14ac:dyDescent="0.3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  <c r="J13764" t="str">
        <f>VLOOKUP(B13764, customers[], 2, FALSE)</f>
        <v>Customer#000000019</v>
      </c>
      <c r="K13764" t="str">
        <f>VLOOKUP(B13764,customers[], 7, FALSE)</f>
        <v>HOUSEHOLD</v>
      </c>
    </row>
    <row r="13765" spans="1:11" x14ac:dyDescent="0.3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  <c r="J13765" t="str">
        <f>VLOOKUP(B13765, customers[], 2, FALSE)</f>
        <v>Customer#000000346</v>
      </c>
      <c r="K13765" t="str">
        <f>VLOOKUP(B13765,customers[], 7, FALSE)</f>
        <v>FURNITURE</v>
      </c>
    </row>
    <row r="13766" spans="1:11" x14ac:dyDescent="0.3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  <c r="J13766" t="str">
        <f>VLOOKUP(B13766, customers[], 2, FALSE)</f>
        <v>Customer#000001087</v>
      </c>
      <c r="K13766" t="str">
        <f>VLOOKUP(B13766,customers[], 7, FALSE)</f>
        <v>MACHINERY</v>
      </c>
    </row>
    <row r="13767" spans="1:11" x14ac:dyDescent="0.3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  <c r="J13767" t="str">
        <f>VLOOKUP(B13767, customers[], 2, FALSE)</f>
        <v>Customer#000001361</v>
      </c>
      <c r="K13767" t="str">
        <f>VLOOKUP(B13767,customers[], 7, FALSE)</f>
        <v>HOUSEHOLD</v>
      </c>
    </row>
    <row r="13768" spans="1:11" x14ac:dyDescent="0.3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  <c r="J13768" t="str">
        <f>VLOOKUP(B13768, customers[], 2, FALSE)</f>
        <v>Customer#000000059</v>
      </c>
      <c r="K13768" t="str">
        <f>VLOOKUP(B13768,customers[], 7, FALSE)</f>
        <v>MACHINERY</v>
      </c>
    </row>
    <row r="13769" spans="1:11" x14ac:dyDescent="0.3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  <c r="J13769" t="str">
        <f>VLOOKUP(B13769, customers[], 2, FALSE)</f>
        <v>Customer#000000044</v>
      </c>
      <c r="K13769" t="str">
        <f>VLOOKUP(B13769,customers[], 7, FALSE)</f>
        <v>AUTOMOBILE</v>
      </c>
    </row>
    <row r="13770" spans="1:11" x14ac:dyDescent="0.3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  <c r="J13770" t="str">
        <f>VLOOKUP(B13770, customers[], 2, FALSE)</f>
        <v>Customer#000000913</v>
      </c>
      <c r="K13770" t="str">
        <f>VLOOKUP(B13770,customers[], 7, FALSE)</f>
        <v>FURNITURE</v>
      </c>
    </row>
    <row r="13771" spans="1:11" x14ac:dyDescent="0.3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  <c r="J13771" t="str">
        <f>VLOOKUP(B13771, customers[], 2, FALSE)</f>
        <v>Customer#000000151</v>
      </c>
      <c r="K13771" t="str">
        <f>VLOOKUP(B13771,customers[], 7, FALSE)</f>
        <v>HOUSEHOLD</v>
      </c>
    </row>
    <row r="13772" spans="1:11" x14ac:dyDescent="0.3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  <c r="J13772" t="str">
        <f>VLOOKUP(B13772, customers[], 2, FALSE)</f>
        <v>Customer#000001010</v>
      </c>
      <c r="K13772" t="str">
        <f>VLOOKUP(B13772,customers[], 7, FALSE)</f>
        <v>AUTOMOBILE</v>
      </c>
    </row>
    <row r="13773" spans="1:11" x14ac:dyDescent="0.3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  <c r="J13773" t="str">
        <f>VLOOKUP(B13773, customers[], 2, FALSE)</f>
        <v>Customer#000000530</v>
      </c>
      <c r="K13773" t="str">
        <f>VLOOKUP(B13773,customers[], 7, FALSE)</f>
        <v>BUILDING</v>
      </c>
    </row>
    <row r="13774" spans="1:11" x14ac:dyDescent="0.3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  <c r="J13774" t="str">
        <f>VLOOKUP(B13774, customers[], 2, FALSE)</f>
        <v>Customer#000000176</v>
      </c>
      <c r="K13774" t="str">
        <f>VLOOKUP(B13774,customers[], 7, FALSE)</f>
        <v>FURNITURE</v>
      </c>
    </row>
    <row r="13775" spans="1:11" x14ac:dyDescent="0.3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  <c r="J13775" t="str">
        <f>VLOOKUP(B13775, customers[], 2, FALSE)</f>
        <v>Customer#000001078</v>
      </c>
      <c r="K13775" t="str">
        <f>VLOOKUP(B13775,customers[], 7, FALSE)</f>
        <v>MACHINERY</v>
      </c>
    </row>
    <row r="13776" spans="1:11" x14ac:dyDescent="0.3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  <c r="J13776" t="str">
        <f>VLOOKUP(B13776, customers[], 2, FALSE)</f>
        <v>Customer#000001073</v>
      </c>
      <c r="K13776" t="str">
        <f>VLOOKUP(B13776,customers[], 7, FALSE)</f>
        <v>BUILDING</v>
      </c>
    </row>
    <row r="13777" spans="1:11" x14ac:dyDescent="0.3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  <c r="J13777" t="str">
        <f>VLOOKUP(B13777, customers[], 2, FALSE)</f>
        <v>Customer#000000658</v>
      </c>
      <c r="K13777" t="str">
        <f>VLOOKUP(B13777,customers[], 7, FALSE)</f>
        <v>HOUSEHOLD</v>
      </c>
    </row>
    <row r="13778" spans="1:11" x14ac:dyDescent="0.3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  <c r="J13778" t="str">
        <f>VLOOKUP(B13778, customers[], 2, FALSE)</f>
        <v>Customer#000000403</v>
      </c>
      <c r="K13778" t="str">
        <f>VLOOKUP(B13778,customers[], 7, FALSE)</f>
        <v>HOUSEHOLD</v>
      </c>
    </row>
    <row r="13779" spans="1:11" x14ac:dyDescent="0.3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  <c r="J13779" t="str">
        <f>VLOOKUP(B13779, customers[], 2, FALSE)</f>
        <v>Customer#000000662</v>
      </c>
      <c r="K13779" t="str">
        <f>VLOOKUP(B13779,customers[], 7, FALSE)</f>
        <v>BUILDING</v>
      </c>
    </row>
    <row r="13780" spans="1:11" x14ac:dyDescent="0.3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  <c r="J13780" t="str">
        <f>VLOOKUP(B13780, customers[], 2, FALSE)</f>
        <v>Customer#000001154</v>
      </c>
      <c r="K13780" t="str">
        <f>VLOOKUP(B13780,customers[], 7, FALSE)</f>
        <v>BUILDING</v>
      </c>
    </row>
    <row r="13781" spans="1:11" x14ac:dyDescent="0.3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  <c r="J13781" t="str">
        <f>VLOOKUP(B13781, customers[], 2, FALSE)</f>
        <v>Customer#000000586</v>
      </c>
      <c r="K13781" t="str">
        <f>VLOOKUP(B13781,customers[], 7, FALSE)</f>
        <v>AUTOMOBILE</v>
      </c>
    </row>
    <row r="13782" spans="1:11" x14ac:dyDescent="0.3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  <c r="J13782" t="str">
        <f>VLOOKUP(B13782, customers[], 2, FALSE)</f>
        <v>Customer#000000334</v>
      </c>
      <c r="K13782" t="str">
        <f>VLOOKUP(B13782,customers[], 7, FALSE)</f>
        <v>BUILDING</v>
      </c>
    </row>
    <row r="13783" spans="1:11" x14ac:dyDescent="0.3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  <c r="J13783" t="str">
        <f>VLOOKUP(B13783, customers[], 2, FALSE)</f>
        <v>Customer#000000727</v>
      </c>
      <c r="K13783" t="str">
        <f>VLOOKUP(B13783,customers[], 7, FALSE)</f>
        <v>FURNITURE</v>
      </c>
    </row>
    <row r="13784" spans="1:11" x14ac:dyDescent="0.3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  <c r="J13784" t="str">
        <f>VLOOKUP(B13784, customers[], 2, FALSE)</f>
        <v>Customer#000000227</v>
      </c>
      <c r="K13784" t="str">
        <f>VLOOKUP(B13784,customers[], 7, FALSE)</f>
        <v>MACHINERY</v>
      </c>
    </row>
    <row r="13785" spans="1:11" x14ac:dyDescent="0.3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  <c r="J13785" t="str">
        <f>VLOOKUP(B13785, customers[], 2, FALSE)</f>
        <v>Customer#000001156</v>
      </c>
      <c r="K13785" t="str">
        <f>VLOOKUP(B13785,customers[], 7, FALSE)</f>
        <v>HOUSEHOLD</v>
      </c>
    </row>
    <row r="13786" spans="1:11" x14ac:dyDescent="0.3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  <c r="J13786" t="str">
        <f>VLOOKUP(B13786, customers[], 2, FALSE)</f>
        <v>Customer#000000431</v>
      </c>
      <c r="K13786" t="str">
        <f>VLOOKUP(B13786,customers[], 7, FALSE)</f>
        <v>HOUSEHOLD</v>
      </c>
    </row>
    <row r="13787" spans="1:11" x14ac:dyDescent="0.3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  <c r="J13787" t="str">
        <f>VLOOKUP(B13787, customers[], 2, FALSE)</f>
        <v>Customer#000001228</v>
      </c>
      <c r="K13787" t="str">
        <f>VLOOKUP(B13787,customers[], 7, FALSE)</f>
        <v>AUTOMOBILE</v>
      </c>
    </row>
    <row r="13788" spans="1:11" x14ac:dyDescent="0.3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  <c r="J13788" t="str">
        <f>VLOOKUP(B13788, customers[], 2, FALSE)</f>
        <v>Customer#000000479</v>
      </c>
      <c r="K13788" t="str">
        <f>VLOOKUP(B13788,customers[], 7, FALSE)</f>
        <v>AUTOMOBILE</v>
      </c>
    </row>
    <row r="13789" spans="1:11" x14ac:dyDescent="0.3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  <c r="J13789" t="str">
        <f>VLOOKUP(B13789, customers[], 2, FALSE)</f>
        <v>Customer#000000901</v>
      </c>
      <c r="K13789" t="str">
        <f>VLOOKUP(B13789,customers[], 7, FALSE)</f>
        <v>HOUSEHOLD</v>
      </c>
    </row>
    <row r="13790" spans="1:11" x14ac:dyDescent="0.3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  <c r="J13790" t="str">
        <f>VLOOKUP(B13790, customers[], 2, FALSE)</f>
        <v>Customer#000000652</v>
      </c>
      <c r="K13790" t="str">
        <f>VLOOKUP(B13790,customers[], 7, FALSE)</f>
        <v>AUTOMOBILE</v>
      </c>
    </row>
    <row r="13791" spans="1:11" x14ac:dyDescent="0.3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  <c r="J13791" t="str">
        <f>VLOOKUP(B13791, customers[], 2, FALSE)</f>
        <v>Customer#000000022</v>
      </c>
      <c r="K13791" t="str">
        <f>VLOOKUP(B13791,customers[], 7, FALSE)</f>
        <v>MACHINERY</v>
      </c>
    </row>
    <row r="13792" spans="1:11" x14ac:dyDescent="0.3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  <c r="J13792" t="str">
        <f>VLOOKUP(B13792, customers[], 2, FALSE)</f>
        <v>Customer#000001207</v>
      </c>
      <c r="K13792" t="str">
        <f>VLOOKUP(B13792,customers[], 7, FALSE)</f>
        <v>AUTOMOBILE</v>
      </c>
    </row>
    <row r="13793" spans="1:11" x14ac:dyDescent="0.3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  <c r="J13793" t="str">
        <f>VLOOKUP(B13793, customers[], 2, FALSE)</f>
        <v>Customer#000000200</v>
      </c>
      <c r="K13793" t="str">
        <f>VLOOKUP(B13793,customers[], 7, FALSE)</f>
        <v>BUILDING</v>
      </c>
    </row>
    <row r="13794" spans="1:11" x14ac:dyDescent="0.3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  <c r="J13794" t="str">
        <f>VLOOKUP(B13794, customers[], 2, FALSE)</f>
        <v>Customer#000001366</v>
      </c>
      <c r="K13794" t="str">
        <f>VLOOKUP(B13794,customers[], 7, FALSE)</f>
        <v>HOUSEHOLD</v>
      </c>
    </row>
    <row r="13795" spans="1:11" x14ac:dyDescent="0.3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  <c r="J13795" t="str">
        <f>VLOOKUP(B13795, customers[], 2, FALSE)</f>
        <v>Customer#000000238</v>
      </c>
      <c r="K13795" t="str">
        <f>VLOOKUP(B13795,customers[], 7, FALSE)</f>
        <v>HOUSEHOLD</v>
      </c>
    </row>
    <row r="13796" spans="1:11" x14ac:dyDescent="0.3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  <c r="J13796" t="str">
        <f>VLOOKUP(B13796, customers[], 2, FALSE)</f>
        <v>Customer#000000352</v>
      </c>
      <c r="K13796" t="str">
        <f>VLOOKUP(B13796,customers[], 7, FALSE)</f>
        <v>HOUSEHOLD</v>
      </c>
    </row>
    <row r="13797" spans="1:11" x14ac:dyDescent="0.3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  <c r="J13797" t="str">
        <f>VLOOKUP(B13797, customers[], 2, FALSE)</f>
        <v>Customer#000000224</v>
      </c>
      <c r="K13797" t="str">
        <f>VLOOKUP(B13797,customers[], 7, FALSE)</f>
        <v>BUILDING</v>
      </c>
    </row>
    <row r="13798" spans="1:11" x14ac:dyDescent="0.3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  <c r="J13798" t="str">
        <f>VLOOKUP(B13798, customers[], 2, FALSE)</f>
        <v>Customer#000000139</v>
      </c>
      <c r="K13798" t="str">
        <f>VLOOKUP(B13798,customers[], 7, FALSE)</f>
        <v>MACHINERY</v>
      </c>
    </row>
    <row r="13799" spans="1:11" x14ac:dyDescent="0.3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  <c r="J13799" t="str">
        <f>VLOOKUP(B13799, customers[], 2, FALSE)</f>
        <v>Customer#000000989</v>
      </c>
      <c r="K13799" t="str">
        <f>VLOOKUP(B13799,customers[], 7, FALSE)</f>
        <v>AUTOMOBILE</v>
      </c>
    </row>
    <row r="13800" spans="1:11" x14ac:dyDescent="0.3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  <c r="J13800" t="str">
        <f>VLOOKUP(B13800, customers[], 2, FALSE)</f>
        <v>Customer#000000496</v>
      </c>
      <c r="K13800" t="str">
        <f>VLOOKUP(B13800,customers[], 7, FALSE)</f>
        <v>MACHINERY</v>
      </c>
    </row>
    <row r="13801" spans="1:11" x14ac:dyDescent="0.3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  <c r="J13801" t="str">
        <f>VLOOKUP(B13801, customers[], 2, FALSE)</f>
        <v>Customer#000000686</v>
      </c>
      <c r="K13801" t="str">
        <f>VLOOKUP(B13801,customers[], 7, FALSE)</f>
        <v>HOUSEHOLD</v>
      </c>
    </row>
    <row r="13802" spans="1:11" x14ac:dyDescent="0.3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  <c r="J13802" t="str">
        <f>VLOOKUP(B13802, customers[], 2, FALSE)</f>
        <v>Customer#000000052</v>
      </c>
      <c r="K13802" t="str">
        <f>VLOOKUP(B13802,customers[], 7, FALSE)</f>
        <v>HOUSEHOLD</v>
      </c>
    </row>
    <row r="13803" spans="1:11" x14ac:dyDescent="0.3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  <c r="J13803" t="str">
        <f>VLOOKUP(B13803, customers[], 2, FALSE)</f>
        <v>Customer#000000646</v>
      </c>
      <c r="K13803" t="str">
        <f>VLOOKUP(B13803,customers[], 7, FALSE)</f>
        <v>HOUSEHOLD</v>
      </c>
    </row>
    <row r="13804" spans="1:11" x14ac:dyDescent="0.3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  <c r="J13804" t="str">
        <f>VLOOKUP(B13804, customers[], 2, FALSE)</f>
        <v>Customer#000000232</v>
      </c>
      <c r="K13804" t="str">
        <f>VLOOKUP(B13804,customers[], 7, FALSE)</f>
        <v>HOUSEHOLD</v>
      </c>
    </row>
    <row r="13805" spans="1:11" x14ac:dyDescent="0.3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  <c r="J13805" t="str">
        <f>VLOOKUP(B13805, customers[], 2, FALSE)</f>
        <v>Customer#000000635</v>
      </c>
      <c r="K13805" t="str">
        <f>VLOOKUP(B13805,customers[], 7, FALSE)</f>
        <v>AUTOMOBILE</v>
      </c>
    </row>
    <row r="13806" spans="1:11" x14ac:dyDescent="0.3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  <c r="J13806" t="str">
        <f>VLOOKUP(B13806, customers[], 2, FALSE)</f>
        <v>Customer#000001489</v>
      </c>
      <c r="K13806" t="str">
        <f>VLOOKUP(B13806,customers[], 7, FALSE)</f>
        <v>MACHINERY</v>
      </c>
    </row>
    <row r="13807" spans="1:11" x14ac:dyDescent="0.3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  <c r="J13807" t="str">
        <f>VLOOKUP(B13807, customers[], 2, FALSE)</f>
        <v>Customer#000000886</v>
      </c>
      <c r="K13807" t="str">
        <f>VLOOKUP(B13807,customers[], 7, FALSE)</f>
        <v>AUTOMOBILE</v>
      </c>
    </row>
    <row r="13808" spans="1:11" x14ac:dyDescent="0.3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  <c r="J13808" t="str">
        <f>VLOOKUP(B13808, customers[], 2, FALSE)</f>
        <v>Customer#000000013</v>
      </c>
      <c r="K13808" t="str">
        <f>VLOOKUP(B13808,customers[], 7, FALSE)</f>
        <v>BUILDING</v>
      </c>
    </row>
    <row r="13809" spans="1:11" x14ac:dyDescent="0.3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  <c r="J13809" t="str">
        <f>VLOOKUP(B13809, customers[], 2, FALSE)</f>
        <v>Customer#000001048</v>
      </c>
      <c r="K13809" t="str">
        <f>VLOOKUP(B13809,customers[], 7, FALSE)</f>
        <v>BUILDING</v>
      </c>
    </row>
    <row r="13810" spans="1:11" x14ac:dyDescent="0.3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  <c r="J13810" t="str">
        <f>VLOOKUP(B13810, customers[], 2, FALSE)</f>
        <v>Customer#000001111</v>
      </c>
      <c r="K13810" t="str">
        <f>VLOOKUP(B13810,customers[], 7, FALSE)</f>
        <v>MACHINERY</v>
      </c>
    </row>
    <row r="13811" spans="1:11" x14ac:dyDescent="0.3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  <c r="J13811" t="str">
        <f>VLOOKUP(B13811, customers[], 2, FALSE)</f>
        <v>Customer#000000538</v>
      </c>
      <c r="K13811" t="str">
        <f>VLOOKUP(B13811,customers[], 7, FALSE)</f>
        <v>MACHINERY</v>
      </c>
    </row>
    <row r="13812" spans="1:11" x14ac:dyDescent="0.3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  <c r="J13812" t="str">
        <f>VLOOKUP(B13812, customers[], 2, FALSE)</f>
        <v>Customer#000001175</v>
      </c>
      <c r="K13812" t="str">
        <f>VLOOKUP(B13812,customers[], 7, FALSE)</f>
        <v>FURNITURE</v>
      </c>
    </row>
    <row r="13813" spans="1:11" x14ac:dyDescent="0.3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  <c r="J13813" t="str">
        <f>VLOOKUP(B13813, customers[], 2, FALSE)</f>
        <v>Customer#000000686</v>
      </c>
      <c r="K13813" t="str">
        <f>VLOOKUP(B13813,customers[], 7, FALSE)</f>
        <v>HOUSEHOLD</v>
      </c>
    </row>
    <row r="13814" spans="1:11" x14ac:dyDescent="0.3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  <c r="J13814" t="str">
        <f>VLOOKUP(B13814, customers[], 2, FALSE)</f>
        <v>Customer#000001138</v>
      </c>
      <c r="K13814" t="str">
        <f>VLOOKUP(B13814,customers[], 7, FALSE)</f>
        <v>BUILDING</v>
      </c>
    </row>
    <row r="13815" spans="1:11" x14ac:dyDescent="0.3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  <c r="J13815" t="str">
        <f>VLOOKUP(B13815, customers[], 2, FALSE)</f>
        <v>Customer#000000488</v>
      </c>
      <c r="K13815" t="str">
        <f>VLOOKUP(B13815,customers[], 7, FALSE)</f>
        <v>AUTOMOBILE</v>
      </c>
    </row>
    <row r="13816" spans="1:11" x14ac:dyDescent="0.3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  <c r="J13816" t="str">
        <f>VLOOKUP(B13816, customers[], 2, FALSE)</f>
        <v>Customer#000000338</v>
      </c>
      <c r="K13816" t="str">
        <f>VLOOKUP(B13816,customers[], 7, FALSE)</f>
        <v>FURNITURE</v>
      </c>
    </row>
    <row r="13817" spans="1:11" x14ac:dyDescent="0.3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  <c r="J13817" t="str">
        <f>VLOOKUP(B13817, customers[], 2, FALSE)</f>
        <v>Customer#000000733</v>
      </c>
      <c r="K13817" t="str">
        <f>VLOOKUP(B13817,customers[], 7, FALSE)</f>
        <v>HOUSEHOLD</v>
      </c>
    </row>
    <row r="13818" spans="1:11" x14ac:dyDescent="0.3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  <c r="J13818" t="str">
        <f>VLOOKUP(B13818, customers[], 2, FALSE)</f>
        <v>Customer#000001258</v>
      </c>
      <c r="K13818" t="str">
        <f>VLOOKUP(B13818,customers[], 7, FALSE)</f>
        <v>AUTOMOBILE</v>
      </c>
    </row>
    <row r="13819" spans="1:11" x14ac:dyDescent="0.3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  <c r="J13819" t="str">
        <f>VLOOKUP(B13819, customers[], 2, FALSE)</f>
        <v>Customer#000000395</v>
      </c>
      <c r="K13819" t="str">
        <f>VLOOKUP(B13819,customers[], 7, FALSE)</f>
        <v>HOUSEHOLD</v>
      </c>
    </row>
    <row r="13820" spans="1:11" x14ac:dyDescent="0.3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  <c r="J13820" t="str">
        <f>VLOOKUP(B13820, customers[], 2, FALSE)</f>
        <v>Customer#000000179</v>
      </c>
      <c r="K13820" t="str">
        <f>VLOOKUP(B13820,customers[], 7, FALSE)</f>
        <v>MACHINERY</v>
      </c>
    </row>
    <row r="13821" spans="1:11" x14ac:dyDescent="0.3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  <c r="J13821" t="str">
        <f>VLOOKUP(B13821, customers[], 2, FALSE)</f>
        <v>Customer#000000412</v>
      </c>
      <c r="K13821" t="str">
        <f>VLOOKUP(B13821,customers[], 7, FALSE)</f>
        <v>BUILDING</v>
      </c>
    </row>
    <row r="13822" spans="1:11" x14ac:dyDescent="0.3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  <c r="J13822" t="str">
        <f>VLOOKUP(B13822, customers[], 2, FALSE)</f>
        <v>Customer#000000196</v>
      </c>
      <c r="K13822" t="str">
        <f>VLOOKUP(B13822,customers[], 7, FALSE)</f>
        <v>FURNITURE</v>
      </c>
    </row>
    <row r="13823" spans="1:11" x14ac:dyDescent="0.3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  <c r="J13823" t="str">
        <f>VLOOKUP(B13823, customers[], 2, FALSE)</f>
        <v>Customer#000001000</v>
      </c>
      <c r="K13823" t="str">
        <f>VLOOKUP(B13823,customers[], 7, FALSE)</f>
        <v>BUILDING</v>
      </c>
    </row>
    <row r="13824" spans="1:11" x14ac:dyDescent="0.3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  <c r="J13824" t="str">
        <f>VLOOKUP(B13824, customers[], 2, FALSE)</f>
        <v>Customer#000000496</v>
      </c>
      <c r="K13824" t="str">
        <f>VLOOKUP(B13824,customers[], 7, FALSE)</f>
        <v>MACHINERY</v>
      </c>
    </row>
    <row r="13825" spans="1:11" x14ac:dyDescent="0.3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  <c r="J13825" t="str">
        <f>VLOOKUP(B13825, customers[], 2, FALSE)</f>
        <v>Customer#000001421</v>
      </c>
      <c r="K13825" t="str">
        <f>VLOOKUP(B13825,customers[], 7, FALSE)</f>
        <v>MACHINERY</v>
      </c>
    </row>
    <row r="13826" spans="1:11" x14ac:dyDescent="0.3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  <c r="J13826" t="str">
        <f>VLOOKUP(B13826, customers[], 2, FALSE)</f>
        <v>Customer#000001336</v>
      </c>
      <c r="K13826" t="str">
        <f>VLOOKUP(B13826,customers[], 7, FALSE)</f>
        <v>AUTOMOBILE</v>
      </c>
    </row>
    <row r="13827" spans="1:11" x14ac:dyDescent="0.3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  <c r="J13827" t="str">
        <f>VLOOKUP(B13827, customers[], 2, FALSE)</f>
        <v>Customer#000000274</v>
      </c>
      <c r="K13827" t="str">
        <f>VLOOKUP(B13827,customers[], 7, FALSE)</f>
        <v>FURNITURE</v>
      </c>
    </row>
    <row r="13828" spans="1:11" x14ac:dyDescent="0.3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  <c r="J13828" t="str">
        <f>VLOOKUP(B13828, customers[], 2, FALSE)</f>
        <v>Customer#000000908</v>
      </c>
      <c r="K13828" t="str">
        <f>VLOOKUP(B13828,customers[], 7, FALSE)</f>
        <v>AUTOMOBILE</v>
      </c>
    </row>
    <row r="13829" spans="1:11" x14ac:dyDescent="0.3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  <c r="J13829" t="str">
        <f>VLOOKUP(B13829, customers[], 2, FALSE)</f>
        <v>Customer#000000337</v>
      </c>
      <c r="K13829" t="str">
        <f>VLOOKUP(B13829,customers[], 7, FALSE)</f>
        <v>MACHINERY</v>
      </c>
    </row>
    <row r="13830" spans="1:11" x14ac:dyDescent="0.3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  <c r="J13830" t="str">
        <f>VLOOKUP(B13830, customers[], 2, FALSE)</f>
        <v>Customer#000001226</v>
      </c>
      <c r="K13830" t="str">
        <f>VLOOKUP(B13830,customers[], 7, FALSE)</f>
        <v>FURNITURE</v>
      </c>
    </row>
    <row r="13831" spans="1:11" x14ac:dyDescent="0.3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  <c r="J13831" t="str">
        <f>VLOOKUP(B13831, customers[], 2, FALSE)</f>
        <v>Customer#000000697</v>
      </c>
      <c r="K13831" t="str">
        <f>VLOOKUP(B13831,customers[], 7, FALSE)</f>
        <v>AUTOMOBILE</v>
      </c>
    </row>
    <row r="13832" spans="1:11" x14ac:dyDescent="0.3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  <c r="J13832" t="str">
        <f>VLOOKUP(B13832, customers[], 2, FALSE)</f>
        <v>Customer#000001061</v>
      </c>
      <c r="K13832" t="str">
        <f>VLOOKUP(B13832,customers[], 7, FALSE)</f>
        <v>BUILDING</v>
      </c>
    </row>
    <row r="13833" spans="1:11" x14ac:dyDescent="0.3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  <c r="J13833" t="str">
        <f>VLOOKUP(B13833, customers[], 2, FALSE)</f>
        <v>Customer#000001447</v>
      </c>
      <c r="K13833" t="str">
        <f>VLOOKUP(B13833,customers[], 7, FALSE)</f>
        <v>BUILDING</v>
      </c>
    </row>
    <row r="13834" spans="1:11" x14ac:dyDescent="0.3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  <c r="J13834" t="str">
        <f>VLOOKUP(B13834, customers[], 2, FALSE)</f>
        <v>Customer#000000340</v>
      </c>
      <c r="K13834" t="str">
        <f>VLOOKUP(B13834,customers[], 7, FALSE)</f>
        <v>BUILDING</v>
      </c>
    </row>
    <row r="13835" spans="1:11" x14ac:dyDescent="0.3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  <c r="J13835" t="str">
        <f>VLOOKUP(B13835, customers[], 2, FALSE)</f>
        <v>Customer#000000094</v>
      </c>
      <c r="K13835" t="str">
        <f>VLOOKUP(B13835,customers[], 7, FALSE)</f>
        <v>HOUSEHOLD</v>
      </c>
    </row>
    <row r="13836" spans="1:11" x14ac:dyDescent="0.3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  <c r="J13836" t="str">
        <f>VLOOKUP(B13836, customers[], 2, FALSE)</f>
        <v>Customer#000001349</v>
      </c>
      <c r="K13836" t="str">
        <f>VLOOKUP(B13836,customers[], 7, FALSE)</f>
        <v>AUTOMOBILE</v>
      </c>
    </row>
    <row r="13837" spans="1:11" x14ac:dyDescent="0.3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  <c r="J13837" t="str">
        <f>VLOOKUP(B13837, customers[], 2, FALSE)</f>
        <v>Customer#000001474</v>
      </c>
      <c r="K13837" t="str">
        <f>VLOOKUP(B13837,customers[], 7, FALSE)</f>
        <v>HOUSEHOLD</v>
      </c>
    </row>
    <row r="13838" spans="1:11" x14ac:dyDescent="0.3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  <c r="J13838" t="str">
        <f>VLOOKUP(B13838, customers[], 2, FALSE)</f>
        <v>Customer#000000418</v>
      </c>
      <c r="K13838" t="str">
        <f>VLOOKUP(B13838,customers[], 7, FALSE)</f>
        <v>FURNITURE</v>
      </c>
    </row>
    <row r="13839" spans="1:11" x14ac:dyDescent="0.3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  <c r="J13839" t="str">
        <f>VLOOKUP(B13839, customers[], 2, FALSE)</f>
        <v>Customer#000000613</v>
      </c>
      <c r="K13839" t="str">
        <f>VLOOKUP(B13839,customers[], 7, FALSE)</f>
        <v>AUTOMOBILE</v>
      </c>
    </row>
    <row r="13840" spans="1:11" x14ac:dyDescent="0.3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  <c r="J13840" t="str">
        <f>VLOOKUP(B13840, customers[], 2, FALSE)</f>
        <v>Customer#000000835</v>
      </c>
      <c r="K13840" t="str">
        <f>VLOOKUP(B13840,customers[], 7, FALSE)</f>
        <v>BUILDING</v>
      </c>
    </row>
    <row r="13841" spans="1:11" x14ac:dyDescent="0.3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  <c r="J13841" t="str">
        <f>VLOOKUP(B13841, customers[], 2, FALSE)</f>
        <v>Customer#000000475</v>
      </c>
      <c r="K13841" t="str">
        <f>VLOOKUP(B13841,customers[], 7, FALSE)</f>
        <v>BUILDING</v>
      </c>
    </row>
    <row r="13842" spans="1:11" x14ac:dyDescent="0.3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  <c r="J13842" t="str">
        <f>VLOOKUP(B13842, customers[], 2, FALSE)</f>
        <v>Customer#000000313</v>
      </c>
      <c r="K13842" t="str">
        <f>VLOOKUP(B13842,customers[], 7, FALSE)</f>
        <v>HOUSEHOLD</v>
      </c>
    </row>
    <row r="13843" spans="1:11" x14ac:dyDescent="0.3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  <c r="J13843" t="str">
        <f>VLOOKUP(B13843, customers[], 2, FALSE)</f>
        <v>Customer#000001024</v>
      </c>
      <c r="K13843" t="str">
        <f>VLOOKUP(B13843,customers[], 7, FALSE)</f>
        <v>FURNITURE</v>
      </c>
    </row>
    <row r="13844" spans="1:11" x14ac:dyDescent="0.3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  <c r="J13844" t="str">
        <f>VLOOKUP(B13844, customers[], 2, FALSE)</f>
        <v>Customer#000000527</v>
      </c>
      <c r="K13844" t="str">
        <f>VLOOKUP(B13844,customers[], 7, FALSE)</f>
        <v>HOUSEHOLD</v>
      </c>
    </row>
    <row r="13845" spans="1:11" x14ac:dyDescent="0.3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  <c r="J13845" t="str">
        <f>VLOOKUP(B13845, customers[], 2, FALSE)</f>
        <v>Customer#000000187</v>
      </c>
      <c r="K13845" t="str">
        <f>VLOOKUP(B13845,customers[], 7, FALSE)</f>
        <v>FURNITURE</v>
      </c>
    </row>
    <row r="13846" spans="1:11" x14ac:dyDescent="0.3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  <c r="J13846" t="str">
        <f>VLOOKUP(B13846, customers[], 2, FALSE)</f>
        <v>Customer#000001378</v>
      </c>
      <c r="K13846" t="str">
        <f>VLOOKUP(B13846,customers[], 7, FALSE)</f>
        <v>HOUSEHOLD</v>
      </c>
    </row>
    <row r="13847" spans="1:11" x14ac:dyDescent="0.3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  <c r="J13847" t="str">
        <f>VLOOKUP(B13847, customers[], 2, FALSE)</f>
        <v>Customer#000000605</v>
      </c>
      <c r="K13847" t="str">
        <f>VLOOKUP(B13847,customers[], 7, FALSE)</f>
        <v>HOUSEHOLD</v>
      </c>
    </row>
    <row r="13848" spans="1:11" x14ac:dyDescent="0.3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  <c r="J13848" t="str">
        <f>VLOOKUP(B13848, customers[], 2, FALSE)</f>
        <v>Customer#000001121</v>
      </c>
      <c r="K13848" t="str">
        <f>VLOOKUP(B13848,customers[], 7, FALSE)</f>
        <v>MACHINERY</v>
      </c>
    </row>
    <row r="13849" spans="1:11" x14ac:dyDescent="0.3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  <c r="J13849" t="str">
        <f>VLOOKUP(B13849, customers[], 2, FALSE)</f>
        <v>Customer#000001031</v>
      </c>
      <c r="K13849" t="str">
        <f>VLOOKUP(B13849,customers[], 7, FALSE)</f>
        <v>AUTOMOBILE</v>
      </c>
    </row>
    <row r="13850" spans="1:11" x14ac:dyDescent="0.3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  <c r="J13850" t="str">
        <f>VLOOKUP(B13850, customers[], 2, FALSE)</f>
        <v>Customer#000001427</v>
      </c>
      <c r="K13850" t="str">
        <f>VLOOKUP(B13850,customers[], 7, FALSE)</f>
        <v>AUTOMOBILE</v>
      </c>
    </row>
    <row r="13851" spans="1:11" x14ac:dyDescent="0.3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  <c r="J13851" t="str">
        <f>VLOOKUP(B13851, customers[], 2, FALSE)</f>
        <v>Customer#000000236</v>
      </c>
      <c r="K13851" t="str">
        <f>VLOOKUP(B13851,customers[], 7, FALSE)</f>
        <v>AUTOMOBILE</v>
      </c>
    </row>
    <row r="13852" spans="1:11" x14ac:dyDescent="0.3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  <c r="J13852" t="str">
        <f>VLOOKUP(B13852, customers[], 2, FALSE)</f>
        <v>Customer#000001252</v>
      </c>
      <c r="K13852" t="str">
        <f>VLOOKUP(B13852,customers[], 7, FALSE)</f>
        <v>MACHINERY</v>
      </c>
    </row>
    <row r="13853" spans="1:11" x14ac:dyDescent="0.3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  <c r="J13853" t="str">
        <f>VLOOKUP(B13853, customers[], 2, FALSE)</f>
        <v>Customer#000001198</v>
      </c>
      <c r="K13853" t="str">
        <f>VLOOKUP(B13853,customers[], 7, FALSE)</f>
        <v>AUTOMOBILE</v>
      </c>
    </row>
    <row r="13854" spans="1:11" x14ac:dyDescent="0.3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  <c r="J13854" t="str">
        <f>VLOOKUP(B13854, customers[], 2, FALSE)</f>
        <v>Customer#000000181</v>
      </c>
      <c r="K13854" t="str">
        <f>VLOOKUP(B13854,customers[], 7, FALSE)</f>
        <v>FURNITURE</v>
      </c>
    </row>
    <row r="13855" spans="1:11" x14ac:dyDescent="0.3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  <c r="J13855" t="str">
        <f>VLOOKUP(B13855, customers[], 2, FALSE)</f>
        <v>Customer#000000767</v>
      </c>
      <c r="K13855" t="str">
        <f>VLOOKUP(B13855,customers[], 7, FALSE)</f>
        <v>BUILDING</v>
      </c>
    </row>
    <row r="13856" spans="1:11" x14ac:dyDescent="0.3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  <c r="J13856" t="str">
        <f>VLOOKUP(B13856, customers[], 2, FALSE)</f>
        <v>Customer#000000490</v>
      </c>
      <c r="K13856" t="str">
        <f>VLOOKUP(B13856,customers[], 7, FALSE)</f>
        <v>FURNITURE</v>
      </c>
    </row>
    <row r="13857" spans="1:11" x14ac:dyDescent="0.3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  <c r="J13857" t="str">
        <f>VLOOKUP(B13857, customers[], 2, FALSE)</f>
        <v>Customer#000000490</v>
      </c>
      <c r="K13857" t="str">
        <f>VLOOKUP(B13857,customers[], 7, FALSE)</f>
        <v>FURNITURE</v>
      </c>
    </row>
    <row r="13858" spans="1:11" x14ac:dyDescent="0.3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  <c r="J13858" t="str">
        <f>VLOOKUP(B13858, customers[], 2, FALSE)</f>
        <v>Customer#000000673</v>
      </c>
      <c r="K13858" t="str">
        <f>VLOOKUP(B13858,customers[], 7, FALSE)</f>
        <v>MACHINERY</v>
      </c>
    </row>
    <row r="13859" spans="1:11" x14ac:dyDescent="0.3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  <c r="J13859" t="str">
        <f>VLOOKUP(B13859, customers[], 2, FALSE)</f>
        <v>Customer#000000799</v>
      </c>
      <c r="K13859" t="str">
        <f>VLOOKUP(B13859,customers[], 7, FALSE)</f>
        <v>MACHINERY</v>
      </c>
    </row>
    <row r="13860" spans="1:11" x14ac:dyDescent="0.3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  <c r="J13860" t="str">
        <f>VLOOKUP(B13860, customers[], 2, FALSE)</f>
        <v>Customer#000001099</v>
      </c>
      <c r="K13860" t="str">
        <f>VLOOKUP(B13860,customers[], 7, FALSE)</f>
        <v>AUTOMOBILE</v>
      </c>
    </row>
    <row r="13861" spans="1:11" x14ac:dyDescent="0.3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  <c r="J13861" t="str">
        <f>VLOOKUP(B13861, customers[], 2, FALSE)</f>
        <v>Customer#000000517</v>
      </c>
      <c r="K13861" t="str">
        <f>VLOOKUP(B13861,customers[], 7, FALSE)</f>
        <v>FURNITURE</v>
      </c>
    </row>
    <row r="13862" spans="1:11" x14ac:dyDescent="0.3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  <c r="J13862" t="str">
        <f>VLOOKUP(B13862, customers[], 2, FALSE)</f>
        <v>Customer#000001249</v>
      </c>
      <c r="K13862" t="str">
        <f>VLOOKUP(B13862,customers[], 7, FALSE)</f>
        <v>BUILDING</v>
      </c>
    </row>
    <row r="13863" spans="1:11" x14ac:dyDescent="0.3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  <c r="J13863" t="str">
        <f>VLOOKUP(B13863, customers[], 2, FALSE)</f>
        <v>Customer#000000770</v>
      </c>
      <c r="K13863" t="str">
        <f>VLOOKUP(B13863,customers[], 7, FALSE)</f>
        <v>AUTOMOBILE</v>
      </c>
    </row>
    <row r="13864" spans="1:11" x14ac:dyDescent="0.3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  <c r="J13864" t="str">
        <f>VLOOKUP(B13864, customers[], 2, FALSE)</f>
        <v>Customer#000001271</v>
      </c>
      <c r="K13864" t="str">
        <f>VLOOKUP(B13864,customers[], 7, FALSE)</f>
        <v>HOUSEHOLD</v>
      </c>
    </row>
    <row r="13865" spans="1:11" x14ac:dyDescent="0.3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  <c r="J13865" t="str">
        <f>VLOOKUP(B13865, customers[], 2, FALSE)</f>
        <v>Customer#000000943</v>
      </c>
      <c r="K13865" t="str">
        <f>VLOOKUP(B13865,customers[], 7, FALSE)</f>
        <v>FURNITURE</v>
      </c>
    </row>
    <row r="13866" spans="1:11" x14ac:dyDescent="0.3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  <c r="J13866" t="str">
        <f>VLOOKUP(B13866, customers[], 2, FALSE)</f>
        <v>Customer#000001394</v>
      </c>
      <c r="K13866" t="str">
        <f>VLOOKUP(B13866,customers[], 7, FALSE)</f>
        <v>MACHINERY</v>
      </c>
    </row>
    <row r="13867" spans="1:11" x14ac:dyDescent="0.3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  <c r="J13867" t="str">
        <f>VLOOKUP(B13867, customers[], 2, FALSE)</f>
        <v>Customer#000000170</v>
      </c>
      <c r="K13867" t="str">
        <f>VLOOKUP(B13867,customers[], 7, FALSE)</f>
        <v>BUILDING</v>
      </c>
    </row>
    <row r="13868" spans="1:11" x14ac:dyDescent="0.3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  <c r="J13868" t="str">
        <f>VLOOKUP(B13868, customers[], 2, FALSE)</f>
        <v>Customer#000000694</v>
      </c>
      <c r="K13868" t="str">
        <f>VLOOKUP(B13868,customers[], 7, FALSE)</f>
        <v>BUILDING</v>
      </c>
    </row>
    <row r="13869" spans="1:11" x14ac:dyDescent="0.3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  <c r="J13869" t="str">
        <f>VLOOKUP(B13869, customers[], 2, FALSE)</f>
        <v>Customer#000000154</v>
      </c>
      <c r="K13869" t="str">
        <f>VLOOKUP(B13869,customers[], 7, FALSE)</f>
        <v>FURNITURE</v>
      </c>
    </row>
    <row r="13870" spans="1:11" x14ac:dyDescent="0.3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  <c r="J13870" t="str">
        <f>VLOOKUP(B13870, customers[], 2, FALSE)</f>
        <v>Customer#000000340</v>
      </c>
      <c r="K13870" t="str">
        <f>VLOOKUP(B13870,customers[], 7, FALSE)</f>
        <v>BUILDING</v>
      </c>
    </row>
    <row r="13871" spans="1:11" x14ac:dyDescent="0.3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  <c r="J13871" t="str">
        <f>VLOOKUP(B13871, customers[], 2, FALSE)</f>
        <v>Customer#000001015</v>
      </c>
      <c r="K13871" t="str">
        <f>VLOOKUP(B13871,customers[], 7, FALSE)</f>
        <v>HOUSEHOLD</v>
      </c>
    </row>
    <row r="13872" spans="1:11" x14ac:dyDescent="0.3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  <c r="J13872" t="str">
        <f>VLOOKUP(B13872, customers[], 2, FALSE)</f>
        <v>Customer#000000779</v>
      </c>
      <c r="K13872" t="str">
        <f>VLOOKUP(B13872,customers[], 7, FALSE)</f>
        <v>HOUSEHOLD</v>
      </c>
    </row>
    <row r="13873" spans="1:11" x14ac:dyDescent="0.3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  <c r="J13873" t="str">
        <f>VLOOKUP(B13873, customers[], 2, FALSE)</f>
        <v>Customer#000001310</v>
      </c>
      <c r="K13873" t="str">
        <f>VLOOKUP(B13873,customers[], 7, FALSE)</f>
        <v>HOUSEHOLD</v>
      </c>
    </row>
    <row r="13874" spans="1:11" x14ac:dyDescent="0.3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  <c r="J13874" t="str">
        <f>VLOOKUP(B13874, customers[], 2, FALSE)</f>
        <v>Customer#000001276</v>
      </c>
      <c r="K13874" t="str">
        <f>VLOOKUP(B13874,customers[], 7, FALSE)</f>
        <v>AUTOMOBILE</v>
      </c>
    </row>
    <row r="13875" spans="1:11" x14ac:dyDescent="0.3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  <c r="J13875" t="str">
        <f>VLOOKUP(B13875, customers[], 2, FALSE)</f>
        <v>Customer#000001367</v>
      </c>
      <c r="K13875" t="str">
        <f>VLOOKUP(B13875,customers[], 7, FALSE)</f>
        <v>HOUSEHOLD</v>
      </c>
    </row>
    <row r="13876" spans="1:11" x14ac:dyDescent="0.3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  <c r="J13876" t="str">
        <f>VLOOKUP(B13876, customers[], 2, FALSE)</f>
        <v>Customer#000000368</v>
      </c>
      <c r="K13876" t="str">
        <f>VLOOKUP(B13876,customers[], 7, FALSE)</f>
        <v>MACHINERY</v>
      </c>
    </row>
    <row r="13877" spans="1:11" x14ac:dyDescent="0.3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  <c r="J13877" t="str">
        <f>VLOOKUP(B13877, customers[], 2, FALSE)</f>
        <v>Customer#000000010</v>
      </c>
      <c r="K13877" t="str">
        <f>VLOOKUP(B13877,customers[], 7, FALSE)</f>
        <v>HOUSEHOLD</v>
      </c>
    </row>
    <row r="13878" spans="1:11" x14ac:dyDescent="0.3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  <c r="J13878" t="str">
        <f>VLOOKUP(B13878, customers[], 2, FALSE)</f>
        <v>Customer#000001231</v>
      </c>
      <c r="K13878" t="str">
        <f>VLOOKUP(B13878,customers[], 7, FALSE)</f>
        <v>AUTOMOBILE</v>
      </c>
    </row>
    <row r="13879" spans="1:11" x14ac:dyDescent="0.3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  <c r="J13879" t="str">
        <f>VLOOKUP(B13879, customers[], 2, FALSE)</f>
        <v>Customer#000000743</v>
      </c>
      <c r="K13879" t="str">
        <f>VLOOKUP(B13879,customers[], 7, FALSE)</f>
        <v>HOUSEHOLD</v>
      </c>
    </row>
    <row r="13880" spans="1:11" x14ac:dyDescent="0.3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  <c r="J13880" t="str">
        <f>VLOOKUP(B13880, customers[], 2, FALSE)</f>
        <v>Customer#000000445</v>
      </c>
      <c r="K13880" t="str">
        <f>VLOOKUP(B13880,customers[], 7, FALSE)</f>
        <v>FURNITURE</v>
      </c>
    </row>
    <row r="13881" spans="1:11" x14ac:dyDescent="0.3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  <c r="J13881" t="str">
        <f>VLOOKUP(B13881, customers[], 2, FALSE)</f>
        <v>Customer#000000586</v>
      </c>
      <c r="K13881" t="str">
        <f>VLOOKUP(B13881,customers[], 7, FALSE)</f>
        <v>AUTOMOBILE</v>
      </c>
    </row>
    <row r="13882" spans="1:11" x14ac:dyDescent="0.3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  <c r="J13882" t="str">
        <f>VLOOKUP(B13882, customers[], 2, FALSE)</f>
        <v>Customer#000001087</v>
      </c>
      <c r="K13882" t="str">
        <f>VLOOKUP(B13882,customers[], 7, FALSE)</f>
        <v>MACHINERY</v>
      </c>
    </row>
    <row r="13883" spans="1:11" x14ac:dyDescent="0.3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  <c r="J13883" t="str">
        <f>VLOOKUP(B13883, customers[], 2, FALSE)</f>
        <v>Customer#000000608</v>
      </c>
      <c r="K13883" t="str">
        <f>VLOOKUP(B13883,customers[], 7, FALSE)</f>
        <v>BUILDING</v>
      </c>
    </row>
    <row r="13884" spans="1:11" x14ac:dyDescent="0.3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  <c r="J13884" t="str">
        <f>VLOOKUP(B13884, customers[], 2, FALSE)</f>
        <v>Customer#000000220</v>
      </c>
      <c r="K13884" t="str">
        <f>VLOOKUP(B13884,customers[], 7, FALSE)</f>
        <v>BUILDING</v>
      </c>
    </row>
    <row r="13885" spans="1:11" x14ac:dyDescent="0.3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  <c r="J13885" t="str">
        <f>VLOOKUP(B13885, customers[], 2, FALSE)</f>
        <v>Customer#000001358</v>
      </c>
      <c r="K13885" t="str">
        <f>VLOOKUP(B13885,customers[], 7, FALSE)</f>
        <v>BUILDING</v>
      </c>
    </row>
    <row r="13886" spans="1:11" x14ac:dyDescent="0.3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  <c r="J13886" t="str">
        <f>VLOOKUP(B13886, customers[], 2, FALSE)</f>
        <v>Customer#000001417</v>
      </c>
      <c r="K13886" t="str">
        <f>VLOOKUP(B13886,customers[], 7, FALSE)</f>
        <v>FURNITURE</v>
      </c>
    </row>
    <row r="13887" spans="1:11" x14ac:dyDescent="0.3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  <c r="J13887" t="str">
        <f>VLOOKUP(B13887, customers[], 2, FALSE)</f>
        <v>Customer#000000833</v>
      </c>
      <c r="K13887" t="str">
        <f>VLOOKUP(B13887,customers[], 7, FALSE)</f>
        <v>FURNITURE</v>
      </c>
    </row>
    <row r="13888" spans="1:11" x14ac:dyDescent="0.3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  <c r="J13888" t="str">
        <f>VLOOKUP(B13888, customers[], 2, FALSE)</f>
        <v>Customer#000000482</v>
      </c>
      <c r="K13888" t="str">
        <f>VLOOKUP(B13888,customers[], 7, FALSE)</f>
        <v>HOUSEHOLD</v>
      </c>
    </row>
    <row r="13889" spans="1:11" x14ac:dyDescent="0.3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  <c r="J13889" t="str">
        <f>VLOOKUP(B13889, customers[], 2, FALSE)</f>
        <v>Customer#000000293</v>
      </c>
      <c r="K13889" t="str">
        <f>VLOOKUP(B13889,customers[], 7, FALSE)</f>
        <v>MACHINERY</v>
      </c>
    </row>
    <row r="13890" spans="1:11" x14ac:dyDescent="0.3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  <c r="J13890" t="str">
        <f>VLOOKUP(B13890, customers[], 2, FALSE)</f>
        <v>Customer#000001453</v>
      </c>
      <c r="K13890" t="str">
        <f>VLOOKUP(B13890,customers[], 7, FALSE)</f>
        <v>BUILDING</v>
      </c>
    </row>
    <row r="13891" spans="1:11" x14ac:dyDescent="0.3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  <c r="J13891" t="str">
        <f>VLOOKUP(B13891, customers[], 2, FALSE)</f>
        <v>Customer#000001037</v>
      </c>
      <c r="K13891" t="str">
        <f>VLOOKUP(B13891,customers[], 7, FALSE)</f>
        <v>BUILDING</v>
      </c>
    </row>
    <row r="13892" spans="1:11" x14ac:dyDescent="0.3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  <c r="J13892" t="str">
        <f>VLOOKUP(B13892, customers[], 2, FALSE)</f>
        <v>Customer#000000764</v>
      </c>
      <c r="K13892" t="str">
        <f>VLOOKUP(B13892,customers[], 7, FALSE)</f>
        <v>MACHINERY</v>
      </c>
    </row>
    <row r="13893" spans="1:11" x14ac:dyDescent="0.3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  <c r="J13893" t="str">
        <f>VLOOKUP(B13893, customers[], 2, FALSE)</f>
        <v>Customer#000001358</v>
      </c>
      <c r="K13893" t="str">
        <f>VLOOKUP(B13893,customers[], 7, FALSE)</f>
        <v>BUILDING</v>
      </c>
    </row>
    <row r="13894" spans="1:11" x14ac:dyDescent="0.3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  <c r="J13894" t="str">
        <f>VLOOKUP(B13894, customers[], 2, FALSE)</f>
        <v>Customer#000000892</v>
      </c>
      <c r="K13894" t="str">
        <f>VLOOKUP(B13894,customers[], 7, FALSE)</f>
        <v>FURNITURE</v>
      </c>
    </row>
    <row r="13895" spans="1:11" x14ac:dyDescent="0.3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  <c r="J13895" t="str">
        <f>VLOOKUP(B13895, customers[], 2, FALSE)</f>
        <v>Customer#000000643</v>
      </c>
      <c r="K13895" t="str">
        <f>VLOOKUP(B13895,customers[], 7, FALSE)</f>
        <v>FURNITURE</v>
      </c>
    </row>
    <row r="13896" spans="1:11" x14ac:dyDescent="0.3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  <c r="J13896" t="str">
        <f>VLOOKUP(B13896, customers[], 2, FALSE)</f>
        <v>Customer#000001451</v>
      </c>
      <c r="K13896" t="str">
        <f>VLOOKUP(B13896,customers[], 7, FALSE)</f>
        <v>FURNITURE</v>
      </c>
    </row>
    <row r="13897" spans="1:11" x14ac:dyDescent="0.3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  <c r="J13897" t="str">
        <f>VLOOKUP(B13897, customers[], 2, FALSE)</f>
        <v>Customer#000000170</v>
      </c>
      <c r="K13897" t="str">
        <f>VLOOKUP(B13897,customers[], 7, FALSE)</f>
        <v>BUILDING</v>
      </c>
    </row>
    <row r="13898" spans="1:11" x14ac:dyDescent="0.3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  <c r="J13898" t="str">
        <f>VLOOKUP(B13898, customers[], 2, FALSE)</f>
        <v>Customer#000000923</v>
      </c>
      <c r="K13898" t="str">
        <f>VLOOKUP(B13898,customers[], 7, FALSE)</f>
        <v>HOUSEHOLD</v>
      </c>
    </row>
    <row r="13899" spans="1:11" x14ac:dyDescent="0.3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  <c r="J13899" t="str">
        <f>VLOOKUP(B13899, customers[], 2, FALSE)</f>
        <v>Customer#000000160</v>
      </c>
      <c r="K13899" t="str">
        <f>VLOOKUP(B13899,customers[], 7, FALSE)</f>
        <v>MACHINERY</v>
      </c>
    </row>
    <row r="13900" spans="1:11" x14ac:dyDescent="0.3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  <c r="J13900" t="str">
        <f>VLOOKUP(B13900, customers[], 2, FALSE)</f>
        <v>Customer#000000227</v>
      </c>
      <c r="K13900" t="str">
        <f>VLOOKUP(B13900,customers[], 7, FALSE)</f>
        <v>MACHINERY</v>
      </c>
    </row>
    <row r="13901" spans="1:11" x14ac:dyDescent="0.3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  <c r="J13901" t="str">
        <f>VLOOKUP(B13901, customers[], 2, FALSE)</f>
        <v>Customer#000000568</v>
      </c>
      <c r="K13901" t="str">
        <f>VLOOKUP(B13901,customers[], 7, FALSE)</f>
        <v>BUILDING</v>
      </c>
    </row>
    <row r="13902" spans="1:11" x14ac:dyDescent="0.3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  <c r="J13902" t="str">
        <f>VLOOKUP(B13902, customers[], 2, FALSE)</f>
        <v>Customer#000000058</v>
      </c>
      <c r="K13902" t="str">
        <f>VLOOKUP(B13902,customers[], 7, FALSE)</f>
        <v>HOUSEHOLD</v>
      </c>
    </row>
    <row r="13903" spans="1:11" x14ac:dyDescent="0.3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  <c r="J13903" t="str">
        <f>VLOOKUP(B13903, customers[], 2, FALSE)</f>
        <v>Customer#000000580</v>
      </c>
      <c r="K13903" t="str">
        <f>VLOOKUP(B13903,customers[], 7, FALSE)</f>
        <v>BUILDING</v>
      </c>
    </row>
    <row r="13904" spans="1:11" x14ac:dyDescent="0.3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  <c r="J13904" t="str">
        <f>VLOOKUP(B13904, customers[], 2, FALSE)</f>
        <v>Customer#000000620</v>
      </c>
      <c r="K13904" t="str">
        <f>VLOOKUP(B13904,customers[], 7, FALSE)</f>
        <v>AUTOMOBILE</v>
      </c>
    </row>
    <row r="13905" spans="1:11" x14ac:dyDescent="0.3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  <c r="J13905" t="str">
        <f>VLOOKUP(B13905, customers[], 2, FALSE)</f>
        <v>Customer#000000634</v>
      </c>
      <c r="K13905" t="str">
        <f>VLOOKUP(B13905,customers[], 7, FALSE)</f>
        <v>FURNITURE</v>
      </c>
    </row>
    <row r="13906" spans="1:11" x14ac:dyDescent="0.3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  <c r="J13906" t="str">
        <f>VLOOKUP(B13906, customers[], 2, FALSE)</f>
        <v>Customer#000001397</v>
      </c>
      <c r="K13906" t="str">
        <f>VLOOKUP(B13906,customers[], 7, FALSE)</f>
        <v>AUTOMOBILE</v>
      </c>
    </row>
    <row r="13907" spans="1:11" x14ac:dyDescent="0.3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  <c r="J13907" t="str">
        <f>VLOOKUP(B13907, customers[], 2, FALSE)</f>
        <v>Customer#000001498</v>
      </c>
      <c r="K13907" t="str">
        <f>VLOOKUP(B13907,customers[], 7, FALSE)</f>
        <v>AUTOMOBILE</v>
      </c>
    </row>
    <row r="13908" spans="1:11" x14ac:dyDescent="0.3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  <c r="J13908" t="str">
        <f>VLOOKUP(B13908, customers[], 2, FALSE)</f>
        <v>Customer#000000548</v>
      </c>
      <c r="K13908" t="str">
        <f>VLOOKUP(B13908,customers[], 7, FALSE)</f>
        <v>BUILDING</v>
      </c>
    </row>
    <row r="13909" spans="1:11" x14ac:dyDescent="0.3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  <c r="J13909" t="str">
        <f>VLOOKUP(B13909, customers[], 2, FALSE)</f>
        <v>Customer#000000029</v>
      </c>
      <c r="K13909" t="str">
        <f>VLOOKUP(B13909,customers[], 7, FALSE)</f>
        <v>FURNITURE</v>
      </c>
    </row>
    <row r="13910" spans="1:11" x14ac:dyDescent="0.3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  <c r="J13910" t="str">
        <f>VLOOKUP(B13910, customers[], 2, FALSE)</f>
        <v>Customer#000001276</v>
      </c>
      <c r="K13910" t="str">
        <f>VLOOKUP(B13910,customers[], 7, FALSE)</f>
        <v>AUTOMOBILE</v>
      </c>
    </row>
    <row r="13911" spans="1:11" x14ac:dyDescent="0.3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  <c r="J13911" t="str">
        <f>VLOOKUP(B13911, customers[], 2, FALSE)</f>
        <v>Customer#000000430</v>
      </c>
      <c r="K13911" t="str">
        <f>VLOOKUP(B13911,customers[], 7, FALSE)</f>
        <v>BUILDING</v>
      </c>
    </row>
    <row r="13912" spans="1:11" x14ac:dyDescent="0.3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  <c r="J13912" t="str">
        <f>VLOOKUP(B13912, customers[], 2, FALSE)</f>
        <v>Customer#000000568</v>
      </c>
      <c r="K13912" t="str">
        <f>VLOOKUP(B13912,customers[], 7, FALSE)</f>
        <v>BUILDING</v>
      </c>
    </row>
    <row r="13913" spans="1:11" x14ac:dyDescent="0.3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  <c r="J13913" t="str">
        <f>VLOOKUP(B13913, customers[], 2, FALSE)</f>
        <v>Customer#000000062</v>
      </c>
      <c r="K13913" t="str">
        <f>VLOOKUP(B13913,customers[], 7, FALSE)</f>
        <v>MACHINERY</v>
      </c>
    </row>
    <row r="13914" spans="1:11" x14ac:dyDescent="0.3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  <c r="J13914" t="str">
        <f>VLOOKUP(B13914, customers[], 2, FALSE)</f>
        <v>Customer#000000445</v>
      </c>
      <c r="K13914" t="str">
        <f>VLOOKUP(B13914,customers[], 7, FALSE)</f>
        <v>FURNITURE</v>
      </c>
    </row>
    <row r="13915" spans="1:11" x14ac:dyDescent="0.3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  <c r="J13915" t="str">
        <f>VLOOKUP(B13915, customers[], 2, FALSE)</f>
        <v>Customer#000000686</v>
      </c>
      <c r="K13915" t="str">
        <f>VLOOKUP(B13915,customers[], 7, FALSE)</f>
        <v>HOUSEHOLD</v>
      </c>
    </row>
    <row r="13916" spans="1:11" x14ac:dyDescent="0.3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  <c r="J13916" t="str">
        <f>VLOOKUP(B13916, customers[], 2, FALSE)</f>
        <v>Customer#000000217</v>
      </c>
      <c r="K13916" t="str">
        <f>VLOOKUP(B13916,customers[], 7, FALSE)</f>
        <v>AUTOMOBILE</v>
      </c>
    </row>
    <row r="13917" spans="1:11" x14ac:dyDescent="0.3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  <c r="J13917" t="str">
        <f>VLOOKUP(B13917, customers[], 2, FALSE)</f>
        <v>Customer#000000583</v>
      </c>
      <c r="K13917" t="str">
        <f>VLOOKUP(B13917,customers[], 7, FALSE)</f>
        <v>HOUSEHOLD</v>
      </c>
    </row>
    <row r="13918" spans="1:11" x14ac:dyDescent="0.3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  <c r="J13918" t="str">
        <f>VLOOKUP(B13918, customers[], 2, FALSE)</f>
        <v>Customer#000000785</v>
      </c>
      <c r="K13918" t="str">
        <f>VLOOKUP(B13918,customers[], 7, FALSE)</f>
        <v>BUILDING</v>
      </c>
    </row>
    <row r="13919" spans="1:11" x14ac:dyDescent="0.3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  <c r="J13919" t="str">
        <f>VLOOKUP(B13919, customers[], 2, FALSE)</f>
        <v>Customer#000001346</v>
      </c>
      <c r="K13919" t="str">
        <f>VLOOKUP(B13919,customers[], 7, FALSE)</f>
        <v>FURNITURE</v>
      </c>
    </row>
    <row r="13920" spans="1:11" x14ac:dyDescent="0.3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  <c r="J13920" t="str">
        <f>VLOOKUP(B13920, customers[], 2, FALSE)</f>
        <v>Customer#000000208</v>
      </c>
      <c r="K13920" t="str">
        <f>VLOOKUP(B13920,customers[], 7, FALSE)</f>
        <v>MACHINERY</v>
      </c>
    </row>
    <row r="13921" spans="1:11" x14ac:dyDescent="0.3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  <c r="J13921" t="str">
        <f>VLOOKUP(B13921, customers[], 2, FALSE)</f>
        <v>Customer#000000433</v>
      </c>
      <c r="K13921" t="str">
        <f>VLOOKUP(B13921,customers[], 7, FALSE)</f>
        <v>FURNITURE</v>
      </c>
    </row>
    <row r="13922" spans="1:11" x14ac:dyDescent="0.3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  <c r="J13922" t="str">
        <f>VLOOKUP(B13922, customers[], 2, FALSE)</f>
        <v>Customer#000000763</v>
      </c>
      <c r="K13922" t="str">
        <f>VLOOKUP(B13922,customers[], 7, FALSE)</f>
        <v>BUILDING</v>
      </c>
    </row>
    <row r="13923" spans="1:11" x14ac:dyDescent="0.3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  <c r="J13923" t="str">
        <f>VLOOKUP(B13923, customers[], 2, FALSE)</f>
        <v>Customer#000000377</v>
      </c>
      <c r="K13923" t="str">
        <f>VLOOKUP(B13923,customers[], 7, FALSE)</f>
        <v>MACHINERY</v>
      </c>
    </row>
    <row r="13924" spans="1:11" x14ac:dyDescent="0.3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  <c r="J13924" t="str">
        <f>VLOOKUP(B13924, customers[], 2, FALSE)</f>
        <v>Customer#000000979</v>
      </c>
      <c r="K13924" t="str">
        <f>VLOOKUP(B13924,customers[], 7, FALSE)</f>
        <v>MACHINERY</v>
      </c>
    </row>
    <row r="13925" spans="1:11" x14ac:dyDescent="0.3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  <c r="J13925" t="str">
        <f>VLOOKUP(B13925, customers[], 2, FALSE)</f>
        <v>Customer#000000526</v>
      </c>
      <c r="K13925" t="str">
        <f>VLOOKUP(B13925,customers[], 7, FALSE)</f>
        <v>HOUSEHOLD</v>
      </c>
    </row>
    <row r="13926" spans="1:11" x14ac:dyDescent="0.3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  <c r="J13926" t="str">
        <f>VLOOKUP(B13926, customers[], 2, FALSE)</f>
        <v>Customer#000001051</v>
      </c>
      <c r="K13926" t="str">
        <f>VLOOKUP(B13926,customers[], 7, FALSE)</f>
        <v>HOUSEHOLD</v>
      </c>
    </row>
    <row r="13927" spans="1:11" x14ac:dyDescent="0.3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  <c r="J13927" t="str">
        <f>VLOOKUP(B13927, customers[], 2, FALSE)</f>
        <v>Customer#000001477</v>
      </c>
      <c r="K13927" t="str">
        <f>VLOOKUP(B13927,customers[], 7, FALSE)</f>
        <v>MACHINERY</v>
      </c>
    </row>
    <row r="13928" spans="1:11" x14ac:dyDescent="0.3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  <c r="J13928" t="str">
        <f>VLOOKUP(B13928, customers[], 2, FALSE)</f>
        <v>Customer#000001231</v>
      </c>
      <c r="K13928" t="str">
        <f>VLOOKUP(B13928,customers[], 7, FALSE)</f>
        <v>AUTOMOBILE</v>
      </c>
    </row>
    <row r="13929" spans="1:11" x14ac:dyDescent="0.3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  <c r="J13929" t="str">
        <f>VLOOKUP(B13929, customers[], 2, FALSE)</f>
        <v>Customer#000001442</v>
      </c>
      <c r="K13929" t="str">
        <f>VLOOKUP(B13929,customers[], 7, FALSE)</f>
        <v>MACHINERY</v>
      </c>
    </row>
    <row r="13930" spans="1:11" x14ac:dyDescent="0.3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  <c r="J13930" t="str">
        <f>VLOOKUP(B13930, customers[], 2, FALSE)</f>
        <v>Customer#000000572</v>
      </c>
      <c r="K13930" t="str">
        <f>VLOOKUP(B13930,customers[], 7, FALSE)</f>
        <v>AUTOMOBILE</v>
      </c>
    </row>
    <row r="13931" spans="1:11" x14ac:dyDescent="0.3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  <c r="J13931" t="str">
        <f>VLOOKUP(B13931, customers[], 2, FALSE)</f>
        <v>Customer#000001406</v>
      </c>
      <c r="K13931" t="str">
        <f>VLOOKUP(B13931,customers[], 7, FALSE)</f>
        <v>HOUSEHOLD</v>
      </c>
    </row>
    <row r="13932" spans="1:11" x14ac:dyDescent="0.3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  <c r="J13932" t="str">
        <f>VLOOKUP(B13932, customers[], 2, FALSE)</f>
        <v>Customer#000001180</v>
      </c>
      <c r="K13932" t="str">
        <f>VLOOKUP(B13932,customers[], 7, FALSE)</f>
        <v>BUILDING</v>
      </c>
    </row>
    <row r="13933" spans="1:11" x14ac:dyDescent="0.3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  <c r="J13933" t="str">
        <f>VLOOKUP(B13933, customers[], 2, FALSE)</f>
        <v>Customer#000000373</v>
      </c>
      <c r="K13933" t="str">
        <f>VLOOKUP(B13933,customers[], 7, FALSE)</f>
        <v>MACHINERY</v>
      </c>
    </row>
    <row r="13934" spans="1:11" x14ac:dyDescent="0.3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  <c r="J13934" t="str">
        <f>VLOOKUP(B13934, customers[], 2, FALSE)</f>
        <v>Customer#000001111</v>
      </c>
      <c r="K13934" t="str">
        <f>VLOOKUP(B13934,customers[], 7, FALSE)</f>
        <v>MACHINERY</v>
      </c>
    </row>
    <row r="13935" spans="1:11" x14ac:dyDescent="0.3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  <c r="J13935" t="str">
        <f>VLOOKUP(B13935, customers[], 2, FALSE)</f>
        <v>Customer#000000097</v>
      </c>
      <c r="K13935" t="str">
        <f>VLOOKUP(B13935,customers[], 7, FALSE)</f>
        <v>AUTOMOBILE</v>
      </c>
    </row>
    <row r="13936" spans="1:11" x14ac:dyDescent="0.3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  <c r="J13936" t="str">
        <f>VLOOKUP(B13936, customers[], 2, FALSE)</f>
        <v>Customer#000000203</v>
      </c>
      <c r="K13936" t="str">
        <f>VLOOKUP(B13936,customers[], 7, FALSE)</f>
        <v>MACHINERY</v>
      </c>
    </row>
    <row r="13937" spans="1:11" x14ac:dyDescent="0.3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  <c r="J13937" t="str">
        <f>VLOOKUP(B13937, customers[], 2, FALSE)</f>
        <v>Customer#000001135</v>
      </c>
      <c r="K13937" t="str">
        <f>VLOOKUP(B13937,customers[], 7, FALSE)</f>
        <v>FURNITURE</v>
      </c>
    </row>
    <row r="13938" spans="1:11" x14ac:dyDescent="0.3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  <c r="J13938" t="str">
        <f>VLOOKUP(B13938, customers[], 2, FALSE)</f>
        <v>Customer#000000410</v>
      </c>
      <c r="K13938" t="str">
        <f>VLOOKUP(B13938,customers[], 7, FALSE)</f>
        <v>BUILDING</v>
      </c>
    </row>
    <row r="13939" spans="1:11" x14ac:dyDescent="0.3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  <c r="J13939" t="str">
        <f>VLOOKUP(B13939, customers[], 2, FALSE)</f>
        <v>Customer#000000992</v>
      </c>
      <c r="K13939" t="str">
        <f>VLOOKUP(B13939,customers[], 7, FALSE)</f>
        <v>MACHINERY</v>
      </c>
    </row>
    <row r="13940" spans="1:11" x14ac:dyDescent="0.3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  <c r="J13940" t="str">
        <f>VLOOKUP(B13940, customers[], 2, FALSE)</f>
        <v>Customer#000000610</v>
      </c>
      <c r="K13940" t="str">
        <f>VLOOKUP(B13940,customers[], 7, FALSE)</f>
        <v>BUILDING</v>
      </c>
    </row>
    <row r="13941" spans="1:11" x14ac:dyDescent="0.3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  <c r="J13941" t="str">
        <f>VLOOKUP(B13941, customers[], 2, FALSE)</f>
        <v>Customer#000000929</v>
      </c>
      <c r="K13941" t="str">
        <f>VLOOKUP(B13941,customers[], 7, FALSE)</f>
        <v>MACHINERY</v>
      </c>
    </row>
    <row r="13942" spans="1:11" x14ac:dyDescent="0.3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  <c r="J13942" t="str">
        <f>VLOOKUP(B13942, customers[], 2, FALSE)</f>
        <v>Customer#000000010</v>
      </c>
      <c r="K13942" t="str">
        <f>VLOOKUP(B13942,customers[], 7, FALSE)</f>
        <v>HOUSEHOLD</v>
      </c>
    </row>
    <row r="13943" spans="1:11" x14ac:dyDescent="0.3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  <c r="J13943" t="str">
        <f>VLOOKUP(B13943, customers[], 2, FALSE)</f>
        <v>Customer#000001274</v>
      </c>
      <c r="K13943" t="str">
        <f>VLOOKUP(B13943,customers[], 7, FALSE)</f>
        <v>AUTOMOBILE</v>
      </c>
    </row>
    <row r="13944" spans="1:11" x14ac:dyDescent="0.3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  <c r="J13944" t="str">
        <f>VLOOKUP(B13944, customers[], 2, FALSE)</f>
        <v>Customer#000000175</v>
      </c>
      <c r="K13944" t="str">
        <f>VLOOKUP(B13944,customers[], 7, FALSE)</f>
        <v>FURNITURE</v>
      </c>
    </row>
    <row r="13945" spans="1:11" x14ac:dyDescent="0.3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  <c r="J13945" t="str">
        <f>VLOOKUP(B13945, customers[], 2, FALSE)</f>
        <v>Customer#000001169</v>
      </c>
      <c r="K13945" t="str">
        <f>VLOOKUP(B13945,customers[], 7, FALSE)</f>
        <v>MACHINERY</v>
      </c>
    </row>
    <row r="13946" spans="1:11" x14ac:dyDescent="0.3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  <c r="J13946" t="str">
        <f>VLOOKUP(B13946, customers[], 2, FALSE)</f>
        <v>Customer#000000607</v>
      </c>
      <c r="K13946" t="str">
        <f>VLOOKUP(B13946,customers[], 7, FALSE)</f>
        <v>FURNITURE</v>
      </c>
    </row>
    <row r="13947" spans="1:11" x14ac:dyDescent="0.3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  <c r="J13947" t="str">
        <f>VLOOKUP(B13947, customers[], 2, FALSE)</f>
        <v>Customer#000000523</v>
      </c>
      <c r="K13947" t="str">
        <f>VLOOKUP(B13947,customers[], 7, FALSE)</f>
        <v>BUILDING</v>
      </c>
    </row>
    <row r="13948" spans="1:11" x14ac:dyDescent="0.3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  <c r="J13948" t="str">
        <f>VLOOKUP(B13948, customers[], 2, FALSE)</f>
        <v>Customer#000000497</v>
      </c>
      <c r="K13948" t="str">
        <f>VLOOKUP(B13948,customers[], 7, FALSE)</f>
        <v>BUILDING</v>
      </c>
    </row>
    <row r="13949" spans="1:11" x14ac:dyDescent="0.3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  <c r="J13949" t="str">
        <f>VLOOKUP(B13949, customers[], 2, FALSE)</f>
        <v>Customer#000001114</v>
      </c>
      <c r="K13949" t="str">
        <f>VLOOKUP(B13949,customers[], 7, FALSE)</f>
        <v>BUILDING</v>
      </c>
    </row>
    <row r="13950" spans="1:11" x14ac:dyDescent="0.3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  <c r="J13950" t="str">
        <f>VLOOKUP(B13950, customers[], 2, FALSE)</f>
        <v>Customer#000001324</v>
      </c>
      <c r="K13950" t="str">
        <f>VLOOKUP(B13950,customers[], 7, FALSE)</f>
        <v>AUTOMOBILE</v>
      </c>
    </row>
    <row r="13951" spans="1:11" x14ac:dyDescent="0.3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  <c r="J13951" t="str">
        <f>VLOOKUP(B13951, customers[], 2, FALSE)</f>
        <v>Customer#000001339</v>
      </c>
      <c r="K13951" t="str">
        <f>VLOOKUP(B13951,customers[], 7, FALSE)</f>
        <v>MACHINERY</v>
      </c>
    </row>
    <row r="13952" spans="1:11" x14ac:dyDescent="0.3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  <c r="J13952" t="str">
        <f>VLOOKUP(B13952, customers[], 2, FALSE)</f>
        <v>Customer#000001415</v>
      </c>
      <c r="K13952" t="str">
        <f>VLOOKUP(B13952,customers[], 7, FALSE)</f>
        <v>BUILDING</v>
      </c>
    </row>
    <row r="13953" spans="1:11" x14ac:dyDescent="0.3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  <c r="J13953" t="str">
        <f>VLOOKUP(B13953, customers[], 2, FALSE)</f>
        <v>Customer#000001207</v>
      </c>
      <c r="K13953" t="str">
        <f>VLOOKUP(B13953,customers[], 7, FALSE)</f>
        <v>AUTOMOBILE</v>
      </c>
    </row>
    <row r="13954" spans="1:11" x14ac:dyDescent="0.3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  <c r="J13954" t="str">
        <f>VLOOKUP(B13954, customers[], 2, FALSE)</f>
        <v>Customer#000001133</v>
      </c>
      <c r="K13954" t="str">
        <f>VLOOKUP(B13954,customers[], 7, FALSE)</f>
        <v>MACHINERY</v>
      </c>
    </row>
    <row r="13955" spans="1:11" x14ac:dyDescent="0.3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  <c r="J13955" t="str">
        <f>VLOOKUP(B13955, customers[], 2, FALSE)</f>
        <v>Customer#000000649</v>
      </c>
      <c r="K13955" t="str">
        <f>VLOOKUP(B13955,customers[], 7, FALSE)</f>
        <v>BUILDING</v>
      </c>
    </row>
    <row r="13956" spans="1:11" x14ac:dyDescent="0.3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  <c r="J13956" t="str">
        <f>VLOOKUP(B13956, customers[], 2, FALSE)</f>
        <v>Customer#000000845</v>
      </c>
      <c r="K13956" t="str">
        <f>VLOOKUP(B13956,customers[], 7, FALSE)</f>
        <v>AUTOMOBILE</v>
      </c>
    </row>
    <row r="13957" spans="1:11" x14ac:dyDescent="0.3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  <c r="J13957" t="str">
        <f>VLOOKUP(B13957, customers[], 2, FALSE)</f>
        <v>Customer#000000379</v>
      </c>
      <c r="K13957" t="str">
        <f>VLOOKUP(B13957,customers[], 7, FALSE)</f>
        <v>AUTOMOBILE</v>
      </c>
    </row>
    <row r="13958" spans="1:11" x14ac:dyDescent="0.3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  <c r="J13958" t="str">
        <f>VLOOKUP(B13958, customers[], 2, FALSE)</f>
        <v>Customer#000001021</v>
      </c>
      <c r="K13958" t="str">
        <f>VLOOKUP(B13958,customers[], 7, FALSE)</f>
        <v>MACHINERY</v>
      </c>
    </row>
    <row r="13959" spans="1:11" x14ac:dyDescent="0.3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  <c r="J13959" t="str">
        <f>VLOOKUP(B13959, customers[], 2, FALSE)</f>
        <v>Customer#000000244</v>
      </c>
      <c r="K13959" t="str">
        <f>VLOOKUP(B13959,customers[], 7, FALSE)</f>
        <v>HOUSEHOLD</v>
      </c>
    </row>
    <row r="13960" spans="1:11" x14ac:dyDescent="0.3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  <c r="J13960" t="str">
        <f>VLOOKUP(B13960, customers[], 2, FALSE)</f>
        <v>Customer#000000806</v>
      </c>
      <c r="K13960" t="str">
        <f>VLOOKUP(B13960,customers[], 7, FALSE)</f>
        <v>FURNITURE</v>
      </c>
    </row>
    <row r="13961" spans="1:11" x14ac:dyDescent="0.3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  <c r="J13961" t="str">
        <f>VLOOKUP(B13961, customers[], 2, FALSE)</f>
        <v>Customer#000000452</v>
      </c>
      <c r="K13961" t="str">
        <f>VLOOKUP(B13961,customers[], 7, FALSE)</f>
        <v>BUILDING</v>
      </c>
    </row>
    <row r="13962" spans="1:11" x14ac:dyDescent="0.3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  <c r="J13962" t="str">
        <f>VLOOKUP(B13962, customers[], 2, FALSE)</f>
        <v>Customer#000001249</v>
      </c>
      <c r="K13962" t="str">
        <f>VLOOKUP(B13962,customers[], 7, FALSE)</f>
        <v>BUILDING</v>
      </c>
    </row>
    <row r="13963" spans="1:11" x14ac:dyDescent="0.3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  <c r="J13963" t="str">
        <f>VLOOKUP(B13963, customers[], 2, FALSE)</f>
        <v>Customer#000000625</v>
      </c>
      <c r="K13963" t="str">
        <f>VLOOKUP(B13963,customers[], 7, FALSE)</f>
        <v>FURNITURE</v>
      </c>
    </row>
    <row r="13964" spans="1:11" x14ac:dyDescent="0.3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  <c r="J13964" t="str">
        <f>VLOOKUP(B13964, customers[], 2, FALSE)</f>
        <v>Customer#000001112</v>
      </c>
      <c r="K13964" t="str">
        <f>VLOOKUP(B13964,customers[], 7, FALSE)</f>
        <v>MACHINERY</v>
      </c>
    </row>
    <row r="13965" spans="1:11" x14ac:dyDescent="0.3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  <c r="J13965" t="str">
        <f>VLOOKUP(B13965, customers[], 2, FALSE)</f>
        <v>Customer#000000541</v>
      </c>
      <c r="K13965" t="str">
        <f>VLOOKUP(B13965,customers[], 7, FALSE)</f>
        <v>FURNITURE</v>
      </c>
    </row>
    <row r="13966" spans="1:11" x14ac:dyDescent="0.3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  <c r="J13966" t="str">
        <f>VLOOKUP(B13966, customers[], 2, FALSE)</f>
        <v>Customer#000000556</v>
      </c>
      <c r="K13966" t="str">
        <f>VLOOKUP(B13966,customers[], 7, FALSE)</f>
        <v>MACHINERY</v>
      </c>
    </row>
    <row r="13967" spans="1:11" x14ac:dyDescent="0.3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  <c r="J13967" t="str">
        <f>VLOOKUP(B13967, customers[], 2, FALSE)</f>
        <v>Customer#000000862</v>
      </c>
      <c r="K13967" t="str">
        <f>VLOOKUP(B13967,customers[], 7, FALSE)</f>
        <v>MACHINERY</v>
      </c>
    </row>
    <row r="13968" spans="1:11" x14ac:dyDescent="0.3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  <c r="J13968" t="str">
        <f>VLOOKUP(B13968, customers[], 2, FALSE)</f>
        <v>Customer#000000476</v>
      </c>
      <c r="K13968" t="str">
        <f>VLOOKUP(B13968,customers[], 7, FALSE)</f>
        <v>BUILDING</v>
      </c>
    </row>
    <row r="13969" spans="1:11" x14ac:dyDescent="0.3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  <c r="J13969" t="str">
        <f>VLOOKUP(B13969, customers[], 2, FALSE)</f>
        <v>Customer#000000676</v>
      </c>
      <c r="K13969" t="str">
        <f>VLOOKUP(B13969,customers[], 7, FALSE)</f>
        <v>HOUSEHOLD</v>
      </c>
    </row>
    <row r="13970" spans="1:11" x14ac:dyDescent="0.3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  <c r="J13970" t="str">
        <f>VLOOKUP(B13970, customers[], 2, FALSE)</f>
        <v>Customer#000000491</v>
      </c>
      <c r="K13970" t="str">
        <f>VLOOKUP(B13970,customers[], 7, FALSE)</f>
        <v>AUTOMOBILE</v>
      </c>
    </row>
    <row r="13971" spans="1:11" x14ac:dyDescent="0.3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  <c r="J13971" t="str">
        <f>VLOOKUP(B13971, customers[], 2, FALSE)</f>
        <v>Customer#000000014</v>
      </c>
      <c r="K13971" t="str">
        <f>VLOOKUP(B13971,customers[], 7, FALSE)</f>
        <v>FURNITURE</v>
      </c>
    </row>
    <row r="13972" spans="1:11" x14ac:dyDescent="0.3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  <c r="J13972" t="str">
        <f>VLOOKUP(B13972, customers[], 2, FALSE)</f>
        <v>Customer#000000476</v>
      </c>
      <c r="K13972" t="str">
        <f>VLOOKUP(B13972,customers[], 7, FALSE)</f>
        <v>BUILDING</v>
      </c>
    </row>
    <row r="13973" spans="1:11" x14ac:dyDescent="0.3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  <c r="J13973" t="str">
        <f>VLOOKUP(B13973, customers[], 2, FALSE)</f>
        <v>Customer#000000904</v>
      </c>
      <c r="K13973" t="str">
        <f>VLOOKUP(B13973,customers[], 7, FALSE)</f>
        <v>BUILDING</v>
      </c>
    </row>
    <row r="13974" spans="1:11" x14ac:dyDescent="0.3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  <c r="J13974" t="str">
        <f>VLOOKUP(B13974, customers[], 2, FALSE)</f>
        <v>Customer#000000754</v>
      </c>
      <c r="K13974" t="str">
        <f>VLOOKUP(B13974,customers[], 7, FALSE)</f>
        <v>BUILDING</v>
      </c>
    </row>
    <row r="13975" spans="1:11" x14ac:dyDescent="0.3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  <c r="J13975" t="str">
        <f>VLOOKUP(B13975, customers[], 2, FALSE)</f>
        <v>Customer#000001462</v>
      </c>
      <c r="K13975" t="str">
        <f>VLOOKUP(B13975,customers[], 7, FALSE)</f>
        <v>FURNITURE</v>
      </c>
    </row>
    <row r="13976" spans="1:11" x14ac:dyDescent="0.3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  <c r="J13976" t="str">
        <f>VLOOKUP(B13976, customers[], 2, FALSE)</f>
        <v>Customer#000001255</v>
      </c>
      <c r="K13976" t="str">
        <f>VLOOKUP(B13976,customers[], 7, FALSE)</f>
        <v>FURNITURE</v>
      </c>
    </row>
    <row r="13977" spans="1:11" x14ac:dyDescent="0.3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  <c r="J13977" t="str">
        <f>VLOOKUP(B13977, customers[], 2, FALSE)</f>
        <v>Customer#000000935</v>
      </c>
      <c r="K13977" t="str">
        <f>VLOOKUP(B13977,customers[], 7, FALSE)</f>
        <v>MACHINERY</v>
      </c>
    </row>
    <row r="13978" spans="1:11" x14ac:dyDescent="0.3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  <c r="J13978" t="str">
        <f>VLOOKUP(B13978, customers[], 2, FALSE)</f>
        <v>Customer#000000325</v>
      </c>
      <c r="K13978" t="str">
        <f>VLOOKUP(B13978,customers[], 7, FALSE)</f>
        <v>HOUSEHOLD</v>
      </c>
    </row>
    <row r="13979" spans="1:11" x14ac:dyDescent="0.3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  <c r="J13979" t="str">
        <f>VLOOKUP(B13979, customers[], 2, FALSE)</f>
        <v>Customer#000000608</v>
      </c>
      <c r="K13979" t="str">
        <f>VLOOKUP(B13979,customers[], 7, FALSE)</f>
        <v>BUILDING</v>
      </c>
    </row>
    <row r="13980" spans="1:11" x14ac:dyDescent="0.3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  <c r="J13980" t="str">
        <f>VLOOKUP(B13980, customers[], 2, FALSE)</f>
        <v>Customer#000000628</v>
      </c>
      <c r="K13980" t="str">
        <f>VLOOKUP(B13980,customers[], 7, FALSE)</f>
        <v>FURNITURE</v>
      </c>
    </row>
    <row r="13981" spans="1:11" x14ac:dyDescent="0.3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  <c r="J13981" t="str">
        <f>VLOOKUP(B13981, customers[], 2, FALSE)</f>
        <v>Customer#000000866</v>
      </c>
      <c r="K13981" t="str">
        <f>VLOOKUP(B13981,customers[], 7, FALSE)</f>
        <v>FURNITURE</v>
      </c>
    </row>
    <row r="13982" spans="1:11" x14ac:dyDescent="0.3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  <c r="J13982" t="str">
        <f>VLOOKUP(B13982, customers[], 2, FALSE)</f>
        <v>Customer#000000877</v>
      </c>
      <c r="K13982" t="str">
        <f>VLOOKUP(B13982,customers[], 7, FALSE)</f>
        <v>MACHINERY</v>
      </c>
    </row>
    <row r="13983" spans="1:11" x14ac:dyDescent="0.3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  <c r="J13983" t="str">
        <f>VLOOKUP(B13983, customers[], 2, FALSE)</f>
        <v>Customer#000000643</v>
      </c>
      <c r="K13983" t="str">
        <f>VLOOKUP(B13983,customers[], 7, FALSE)</f>
        <v>FURNITURE</v>
      </c>
    </row>
    <row r="13984" spans="1:11" x14ac:dyDescent="0.3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  <c r="J13984" t="str">
        <f>VLOOKUP(B13984, customers[], 2, FALSE)</f>
        <v>Customer#000000748</v>
      </c>
      <c r="K13984" t="str">
        <f>VLOOKUP(B13984,customers[], 7, FALSE)</f>
        <v>AUTOMOBILE</v>
      </c>
    </row>
    <row r="13985" spans="1:11" x14ac:dyDescent="0.3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  <c r="J13985" t="str">
        <f>VLOOKUP(B13985, customers[], 2, FALSE)</f>
        <v>Customer#000000226</v>
      </c>
      <c r="K13985" t="str">
        <f>VLOOKUP(B13985,customers[], 7, FALSE)</f>
        <v>AUTOMOBILE</v>
      </c>
    </row>
    <row r="13986" spans="1:11" x14ac:dyDescent="0.3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  <c r="J13986" t="str">
        <f>VLOOKUP(B13986, customers[], 2, FALSE)</f>
        <v>Customer#000000166</v>
      </c>
      <c r="K13986" t="str">
        <f>VLOOKUP(B13986,customers[], 7, FALSE)</f>
        <v>FURNITURE</v>
      </c>
    </row>
    <row r="13987" spans="1:11" x14ac:dyDescent="0.3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  <c r="J13987" t="str">
        <f>VLOOKUP(B13987, customers[], 2, FALSE)</f>
        <v>Customer#000000475</v>
      </c>
      <c r="K13987" t="str">
        <f>VLOOKUP(B13987,customers[], 7, FALSE)</f>
        <v>BUILDING</v>
      </c>
    </row>
    <row r="13988" spans="1:11" x14ac:dyDescent="0.3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  <c r="J13988" t="str">
        <f>VLOOKUP(B13988, customers[], 2, FALSE)</f>
        <v>Customer#000000050</v>
      </c>
      <c r="K13988" t="str">
        <f>VLOOKUP(B13988,customers[], 7, FALSE)</f>
        <v>MACHINERY</v>
      </c>
    </row>
    <row r="13989" spans="1:11" x14ac:dyDescent="0.3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  <c r="J13989" t="str">
        <f>VLOOKUP(B13989, customers[], 2, FALSE)</f>
        <v>Customer#000000139</v>
      </c>
      <c r="K13989" t="str">
        <f>VLOOKUP(B13989,customers[], 7, FALSE)</f>
        <v>MACHINERY</v>
      </c>
    </row>
    <row r="13990" spans="1:11" x14ac:dyDescent="0.3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  <c r="J13990" t="str">
        <f>VLOOKUP(B13990, customers[], 2, FALSE)</f>
        <v>Customer#000000626</v>
      </c>
      <c r="K13990" t="str">
        <f>VLOOKUP(B13990,customers[], 7, FALSE)</f>
        <v>FURNITURE</v>
      </c>
    </row>
    <row r="13991" spans="1:11" x14ac:dyDescent="0.3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  <c r="J13991" t="str">
        <f>VLOOKUP(B13991, customers[], 2, FALSE)</f>
        <v>Customer#000000994</v>
      </c>
      <c r="K13991" t="str">
        <f>VLOOKUP(B13991,customers[], 7, FALSE)</f>
        <v>HOUSEHOLD</v>
      </c>
    </row>
    <row r="13992" spans="1:11" x14ac:dyDescent="0.3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  <c r="J13992" t="str">
        <f>VLOOKUP(B13992, customers[], 2, FALSE)</f>
        <v>Customer#000000658</v>
      </c>
      <c r="K13992" t="str">
        <f>VLOOKUP(B13992,customers[], 7, FALSE)</f>
        <v>HOUSEHOLD</v>
      </c>
    </row>
    <row r="13993" spans="1:11" x14ac:dyDescent="0.3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  <c r="J13993" t="str">
        <f>VLOOKUP(B13993, customers[], 2, FALSE)</f>
        <v>Customer#000000349</v>
      </c>
      <c r="K13993" t="str">
        <f>VLOOKUP(B13993,customers[], 7, FALSE)</f>
        <v>BUILDING</v>
      </c>
    </row>
    <row r="13994" spans="1:11" x14ac:dyDescent="0.3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  <c r="J13994" t="str">
        <f>VLOOKUP(B13994, customers[], 2, FALSE)</f>
        <v>Customer#000000562</v>
      </c>
      <c r="K13994" t="str">
        <f>VLOOKUP(B13994,customers[], 7, FALSE)</f>
        <v>BUILDING</v>
      </c>
    </row>
    <row r="13995" spans="1:11" x14ac:dyDescent="0.3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  <c r="J13995" t="str">
        <f>VLOOKUP(B13995, customers[], 2, FALSE)</f>
        <v>Customer#000001297</v>
      </c>
      <c r="K13995" t="str">
        <f>VLOOKUP(B13995,customers[], 7, FALSE)</f>
        <v>HOUSEHOLD</v>
      </c>
    </row>
    <row r="13996" spans="1:11" x14ac:dyDescent="0.3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  <c r="J13996" t="str">
        <f>VLOOKUP(B13996, customers[], 2, FALSE)</f>
        <v>Customer#000000382</v>
      </c>
      <c r="K13996" t="str">
        <f>VLOOKUP(B13996,customers[], 7, FALSE)</f>
        <v>AUTOMOBILE</v>
      </c>
    </row>
    <row r="13997" spans="1:11" x14ac:dyDescent="0.3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  <c r="J13997" t="str">
        <f>VLOOKUP(B13997, customers[], 2, FALSE)</f>
        <v>Customer#000000959</v>
      </c>
      <c r="K13997" t="str">
        <f>VLOOKUP(B13997,customers[], 7, FALSE)</f>
        <v>FURNITURE</v>
      </c>
    </row>
    <row r="13998" spans="1:11" x14ac:dyDescent="0.3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  <c r="J13998" t="str">
        <f>VLOOKUP(B13998, customers[], 2, FALSE)</f>
        <v>Customer#000000236</v>
      </c>
      <c r="K13998" t="str">
        <f>VLOOKUP(B13998,customers[], 7, FALSE)</f>
        <v>AUTOMOBILE</v>
      </c>
    </row>
    <row r="13999" spans="1:11" x14ac:dyDescent="0.3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  <c r="J13999" t="str">
        <f>VLOOKUP(B13999, customers[], 2, FALSE)</f>
        <v>Customer#000000787</v>
      </c>
      <c r="K13999" t="str">
        <f>VLOOKUP(B13999,customers[], 7, FALSE)</f>
        <v>AUTOMOBILE</v>
      </c>
    </row>
    <row r="14000" spans="1:11" x14ac:dyDescent="0.3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  <c r="J14000" t="str">
        <f>VLOOKUP(B14000, customers[], 2, FALSE)</f>
        <v>Customer#000000019</v>
      </c>
      <c r="K14000" t="str">
        <f>VLOOKUP(B14000,customers[], 7, FALSE)</f>
        <v>HOUSEHOLD</v>
      </c>
    </row>
    <row r="14001" spans="1:11" x14ac:dyDescent="0.3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  <c r="J14001" t="str">
        <f>VLOOKUP(B14001, customers[], 2, FALSE)</f>
        <v>Customer#000001421</v>
      </c>
      <c r="K14001" t="str">
        <f>VLOOKUP(B14001,customers[], 7, FALSE)</f>
        <v>MACHINERY</v>
      </c>
    </row>
    <row r="14002" spans="1:11" x14ac:dyDescent="0.3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  <c r="J14002" t="str">
        <f>VLOOKUP(B14002, customers[], 2, FALSE)</f>
        <v>Customer#000001124</v>
      </c>
      <c r="K14002" t="str">
        <f>VLOOKUP(B14002,customers[], 7, FALSE)</f>
        <v>BUILDING</v>
      </c>
    </row>
    <row r="14003" spans="1:11" x14ac:dyDescent="0.3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  <c r="J14003" t="str">
        <f>VLOOKUP(B14003, customers[], 2, FALSE)</f>
        <v>Customer#000000295</v>
      </c>
      <c r="K14003" t="str">
        <f>VLOOKUP(B14003,customers[], 7, FALSE)</f>
        <v>HOUSEHOLD</v>
      </c>
    </row>
    <row r="14004" spans="1:11" x14ac:dyDescent="0.3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  <c r="J14004" t="str">
        <f>VLOOKUP(B14004, customers[], 2, FALSE)</f>
        <v>Customer#000001267</v>
      </c>
      <c r="K14004" t="str">
        <f>VLOOKUP(B14004,customers[], 7, FALSE)</f>
        <v>BUILDING</v>
      </c>
    </row>
    <row r="14005" spans="1:11" x14ac:dyDescent="0.3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  <c r="J14005" t="str">
        <f>VLOOKUP(B14005, customers[], 2, FALSE)</f>
        <v>Customer#000000334</v>
      </c>
      <c r="K14005" t="str">
        <f>VLOOKUP(B14005,customers[], 7, FALSE)</f>
        <v>BUILDING</v>
      </c>
    </row>
    <row r="14006" spans="1:11" x14ac:dyDescent="0.3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  <c r="J14006" t="str">
        <f>VLOOKUP(B14006, customers[], 2, FALSE)</f>
        <v>Customer#000000485</v>
      </c>
      <c r="K14006" t="str">
        <f>VLOOKUP(B14006,customers[], 7, FALSE)</f>
        <v>MACHINERY</v>
      </c>
    </row>
    <row r="14007" spans="1:11" x14ac:dyDescent="0.3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  <c r="J14007" t="str">
        <f>VLOOKUP(B14007, customers[], 2, FALSE)</f>
        <v>Customer#000000757</v>
      </c>
      <c r="K14007" t="str">
        <f>VLOOKUP(B14007,customers[], 7, FALSE)</f>
        <v>AUTOMOBILE</v>
      </c>
    </row>
    <row r="14008" spans="1:11" x14ac:dyDescent="0.3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  <c r="J14008" t="str">
        <f>VLOOKUP(B14008, customers[], 2, FALSE)</f>
        <v>Customer#000001420</v>
      </c>
      <c r="K14008" t="str">
        <f>VLOOKUP(B14008,customers[], 7, FALSE)</f>
        <v>AUTOMOBILE</v>
      </c>
    </row>
    <row r="14009" spans="1:11" x14ac:dyDescent="0.3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  <c r="J14009" t="str">
        <f>VLOOKUP(B14009, customers[], 2, FALSE)</f>
        <v>Customer#000000373</v>
      </c>
      <c r="K14009" t="str">
        <f>VLOOKUP(B14009,customers[], 7, FALSE)</f>
        <v>MACHINERY</v>
      </c>
    </row>
    <row r="14010" spans="1:11" x14ac:dyDescent="0.3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  <c r="J14010" t="str">
        <f>VLOOKUP(B14010, customers[], 2, FALSE)</f>
        <v>Customer#000001357</v>
      </c>
      <c r="K14010" t="str">
        <f>VLOOKUP(B14010,customers[], 7, FALSE)</f>
        <v>BUILDING</v>
      </c>
    </row>
    <row r="14011" spans="1:11" x14ac:dyDescent="0.3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  <c r="J14011" t="str">
        <f>VLOOKUP(B14011, customers[], 2, FALSE)</f>
        <v>Customer#000001012</v>
      </c>
      <c r="K14011" t="str">
        <f>VLOOKUP(B14011,customers[], 7, FALSE)</f>
        <v>AUTOMOBILE</v>
      </c>
    </row>
    <row r="14012" spans="1:11" x14ac:dyDescent="0.3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  <c r="J14012" t="str">
        <f>VLOOKUP(B14012, customers[], 2, FALSE)</f>
        <v>Customer#000001036</v>
      </c>
      <c r="K14012" t="str">
        <f>VLOOKUP(B14012,customers[], 7, FALSE)</f>
        <v>BUILDING</v>
      </c>
    </row>
    <row r="14013" spans="1:11" x14ac:dyDescent="0.3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  <c r="J14013" t="str">
        <f>VLOOKUP(B14013, customers[], 2, FALSE)</f>
        <v>Customer#000000851</v>
      </c>
      <c r="K14013" t="str">
        <f>VLOOKUP(B14013,customers[], 7, FALSE)</f>
        <v>FURNITURE</v>
      </c>
    </row>
    <row r="14014" spans="1:11" x14ac:dyDescent="0.3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  <c r="J14014" t="str">
        <f>VLOOKUP(B14014, customers[], 2, FALSE)</f>
        <v>Customer#000000701</v>
      </c>
      <c r="K14014" t="str">
        <f>VLOOKUP(B14014,customers[], 7, FALSE)</f>
        <v>FURNITURE</v>
      </c>
    </row>
    <row r="14015" spans="1:11" x14ac:dyDescent="0.3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  <c r="J14015" t="str">
        <f>VLOOKUP(B14015, customers[], 2, FALSE)</f>
        <v>Customer#000001010</v>
      </c>
      <c r="K14015" t="str">
        <f>VLOOKUP(B14015,customers[], 7, FALSE)</f>
        <v>AUTOMOBILE</v>
      </c>
    </row>
    <row r="14016" spans="1:11" x14ac:dyDescent="0.3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  <c r="J14016" t="str">
        <f>VLOOKUP(B14016, customers[], 2, FALSE)</f>
        <v>Customer#000000040</v>
      </c>
      <c r="K14016" t="str">
        <f>VLOOKUP(B14016,customers[], 7, FALSE)</f>
        <v>BUILDING</v>
      </c>
    </row>
    <row r="14017" spans="1:11" x14ac:dyDescent="0.3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  <c r="J14017" t="str">
        <f>VLOOKUP(B14017, customers[], 2, FALSE)</f>
        <v>Customer#000001156</v>
      </c>
      <c r="K14017" t="str">
        <f>VLOOKUP(B14017,customers[], 7, FALSE)</f>
        <v>HOUSEHOLD</v>
      </c>
    </row>
    <row r="14018" spans="1:11" x14ac:dyDescent="0.3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  <c r="J14018" t="str">
        <f>VLOOKUP(B14018, customers[], 2, FALSE)</f>
        <v>Customer#000000316</v>
      </c>
      <c r="K14018" t="str">
        <f>VLOOKUP(B14018,customers[], 7, FALSE)</f>
        <v>MACHINERY</v>
      </c>
    </row>
    <row r="14019" spans="1:11" x14ac:dyDescent="0.3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  <c r="J14019" t="str">
        <f>VLOOKUP(B14019, customers[], 2, FALSE)</f>
        <v>Customer#000000343</v>
      </c>
      <c r="K14019" t="str">
        <f>VLOOKUP(B14019,customers[], 7, FALSE)</f>
        <v>HOUSEHOLD</v>
      </c>
    </row>
    <row r="14020" spans="1:11" x14ac:dyDescent="0.3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  <c r="J14020" t="str">
        <f>VLOOKUP(B14020, customers[], 2, FALSE)</f>
        <v>Customer#000001382</v>
      </c>
      <c r="K14020" t="str">
        <f>VLOOKUP(B14020,customers[], 7, FALSE)</f>
        <v>AUTOMOBILE</v>
      </c>
    </row>
    <row r="14021" spans="1:11" x14ac:dyDescent="0.3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  <c r="J14021" t="str">
        <f>VLOOKUP(B14021, customers[], 2, FALSE)</f>
        <v>Customer#000001471</v>
      </c>
      <c r="K14021" t="str">
        <f>VLOOKUP(B14021,customers[], 7, FALSE)</f>
        <v>AUTOMOBILE</v>
      </c>
    </row>
    <row r="14022" spans="1:11" x14ac:dyDescent="0.3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  <c r="J14022" t="str">
        <f>VLOOKUP(B14022, customers[], 2, FALSE)</f>
        <v>Customer#000000614</v>
      </c>
      <c r="K14022" t="str">
        <f>VLOOKUP(B14022,customers[], 7, FALSE)</f>
        <v>FURNITURE</v>
      </c>
    </row>
    <row r="14023" spans="1:11" x14ac:dyDescent="0.3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  <c r="J14023" t="str">
        <f>VLOOKUP(B14023, customers[], 2, FALSE)</f>
        <v>Customer#000000592</v>
      </c>
      <c r="K14023" t="str">
        <f>VLOOKUP(B14023,customers[], 7, FALSE)</f>
        <v>BUILDING</v>
      </c>
    </row>
    <row r="14024" spans="1:11" x14ac:dyDescent="0.3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  <c r="J14024" t="str">
        <f>VLOOKUP(B14024, customers[], 2, FALSE)</f>
        <v>Customer#000000793</v>
      </c>
      <c r="K14024" t="str">
        <f>VLOOKUP(B14024,customers[], 7, FALSE)</f>
        <v>BUILDING</v>
      </c>
    </row>
    <row r="14025" spans="1:11" x14ac:dyDescent="0.3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  <c r="J14025" t="str">
        <f>VLOOKUP(B14025, customers[], 2, FALSE)</f>
        <v>Customer#000000922</v>
      </c>
      <c r="K14025" t="str">
        <f>VLOOKUP(B14025,customers[], 7, FALSE)</f>
        <v>BUILDING</v>
      </c>
    </row>
    <row r="14026" spans="1:11" x14ac:dyDescent="0.3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  <c r="J14026" t="str">
        <f>VLOOKUP(B14026, customers[], 2, FALSE)</f>
        <v>Customer#000000343</v>
      </c>
      <c r="K14026" t="str">
        <f>VLOOKUP(B14026,customers[], 7, FALSE)</f>
        <v>HOUSEHOLD</v>
      </c>
    </row>
    <row r="14027" spans="1:11" x14ac:dyDescent="0.3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  <c r="J14027" t="str">
        <f>VLOOKUP(B14027, customers[], 2, FALSE)</f>
        <v>Customer#000000508</v>
      </c>
      <c r="K14027" t="str">
        <f>VLOOKUP(B14027,customers[], 7, FALSE)</f>
        <v>BUILDING</v>
      </c>
    </row>
    <row r="14028" spans="1:11" x14ac:dyDescent="0.3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  <c r="J14028" t="str">
        <f>VLOOKUP(B14028, customers[], 2, FALSE)</f>
        <v>Customer#000001405</v>
      </c>
      <c r="K14028" t="str">
        <f>VLOOKUP(B14028,customers[], 7, FALSE)</f>
        <v>BUILDING</v>
      </c>
    </row>
    <row r="14029" spans="1:11" x14ac:dyDescent="0.3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  <c r="J14029" t="str">
        <f>VLOOKUP(B14029, customers[], 2, FALSE)</f>
        <v>Customer#000000929</v>
      </c>
      <c r="K14029" t="str">
        <f>VLOOKUP(B14029,customers[], 7, FALSE)</f>
        <v>MACHINERY</v>
      </c>
    </row>
    <row r="14030" spans="1:11" x14ac:dyDescent="0.3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  <c r="J14030" t="str">
        <f>VLOOKUP(B14030, customers[], 2, FALSE)</f>
        <v>Customer#000000407</v>
      </c>
      <c r="K14030" t="str">
        <f>VLOOKUP(B14030,customers[], 7, FALSE)</f>
        <v>MACHINERY</v>
      </c>
    </row>
    <row r="14031" spans="1:11" x14ac:dyDescent="0.3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  <c r="J14031" t="str">
        <f>VLOOKUP(B14031, customers[], 2, FALSE)</f>
        <v>Customer#000000646</v>
      </c>
      <c r="K14031" t="str">
        <f>VLOOKUP(B14031,customers[], 7, FALSE)</f>
        <v>HOUSEHOLD</v>
      </c>
    </row>
    <row r="14032" spans="1:11" x14ac:dyDescent="0.3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  <c r="J14032" t="str">
        <f>VLOOKUP(B14032, customers[], 2, FALSE)</f>
        <v>Customer#000000872</v>
      </c>
      <c r="K14032" t="str">
        <f>VLOOKUP(B14032,customers[], 7, FALSE)</f>
        <v>BUILDING</v>
      </c>
    </row>
    <row r="14033" spans="1:11" x14ac:dyDescent="0.3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  <c r="J14033" t="str">
        <f>VLOOKUP(B14033, customers[], 2, FALSE)</f>
        <v>Customer#000000550</v>
      </c>
      <c r="K14033" t="str">
        <f>VLOOKUP(B14033,customers[], 7, FALSE)</f>
        <v>FURNITURE</v>
      </c>
    </row>
    <row r="14034" spans="1:11" x14ac:dyDescent="0.3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  <c r="J14034" t="str">
        <f>VLOOKUP(B14034, customers[], 2, FALSE)</f>
        <v>Customer#000000739</v>
      </c>
      <c r="K14034" t="str">
        <f>VLOOKUP(B14034,customers[], 7, FALSE)</f>
        <v>HOUSEHOLD</v>
      </c>
    </row>
    <row r="14035" spans="1:11" x14ac:dyDescent="0.3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  <c r="J14035" t="str">
        <f>VLOOKUP(B14035, customers[], 2, FALSE)</f>
        <v>Customer#000001369</v>
      </c>
      <c r="K14035" t="str">
        <f>VLOOKUP(B14035,customers[], 7, FALSE)</f>
        <v>AUTOMOBILE</v>
      </c>
    </row>
    <row r="14036" spans="1:11" x14ac:dyDescent="0.3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  <c r="J14036" t="str">
        <f>VLOOKUP(B14036, customers[], 2, FALSE)</f>
        <v>Customer#000000338</v>
      </c>
      <c r="K14036" t="str">
        <f>VLOOKUP(B14036,customers[], 7, FALSE)</f>
        <v>FURNITURE</v>
      </c>
    </row>
    <row r="14037" spans="1:11" x14ac:dyDescent="0.3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  <c r="J14037" t="str">
        <f>VLOOKUP(B14037, customers[], 2, FALSE)</f>
        <v>Customer#000000436</v>
      </c>
      <c r="K14037" t="str">
        <f>VLOOKUP(B14037,customers[], 7, FALSE)</f>
        <v>FURNITURE</v>
      </c>
    </row>
    <row r="14038" spans="1:11" x14ac:dyDescent="0.3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  <c r="J14038" t="str">
        <f>VLOOKUP(B14038, customers[], 2, FALSE)</f>
        <v>Customer#000000256</v>
      </c>
      <c r="K14038" t="str">
        <f>VLOOKUP(B14038,customers[], 7, FALSE)</f>
        <v>HOUSEHOLD</v>
      </c>
    </row>
    <row r="14039" spans="1:11" x14ac:dyDescent="0.3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  <c r="J14039" t="str">
        <f>VLOOKUP(B14039, customers[], 2, FALSE)</f>
        <v>Customer#000001178</v>
      </c>
      <c r="K14039" t="str">
        <f>VLOOKUP(B14039,customers[], 7, FALSE)</f>
        <v>HOUSEHOLD</v>
      </c>
    </row>
    <row r="14040" spans="1:11" x14ac:dyDescent="0.3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  <c r="J14040" t="str">
        <f>VLOOKUP(B14040, customers[], 2, FALSE)</f>
        <v>Customer#000001484</v>
      </c>
      <c r="K14040" t="str">
        <f>VLOOKUP(B14040,customers[], 7, FALSE)</f>
        <v>FURNITURE</v>
      </c>
    </row>
    <row r="14041" spans="1:11" x14ac:dyDescent="0.3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  <c r="J14041" t="str">
        <f>VLOOKUP(B14041, customers[], 2, FALSE)</f>
        <v>Customer#000000266</v>
      </c>
      <c r="K14041" t="str">
        <f>VLOOKUP(B14041,customers[], 7, FALSE)</f>
        <v>HOUSEHOLD</v>
      </c>
    </row>
    <row r="14042" spans="1:11" x14ac:dyDescent="0.3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  <c r="J14042" t="str">
        <f>VLOOKUP(B14042, customers[], 2, FALSE)</f>
        <v>Customer#000000802</v>
      </c>
      <c r="K14042" t="str">
        <f>VLOOKUP(B14042,customers[], 7, FALSE)</f>
        <v>BUILDING</v>
      </c>
    </row>
    <row r="14043" spans="1:11" x14ac:dyDescent="0.3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  <c r="J14043" t="str">
        <f>VLOOKUP(B14043, customers[], 2, FALSE)</f>
        <v>Customer#000001499</v>
      </c>
      <c r="K14043" t="str">
        <f>VLOOKUP(B14043,customers[], 7, FALSE)</f>
        <v>AUTOMOBILE</v>
      </c>
    </row>
    <row r="14044" spans="1:11" x14ac:dyDescent="0.3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  <c r="J14044" t="str">
        <f>VLOOKUP(B14044, customers[], 2, FALSE)</f>
        <v>Customer#000000640</v>
      </c>
      <c r="K14044" t="str">
        <f>VLOOKUP(B14044,customers[], 7, FALSE)</f>
        <v>HOUSEHOLD</v>
      </c>
    </row>
    <row r="14045" spans="1:11" x14ac:dyDescent="0.3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  <c r="J14045" t="str">
        <f>VLOOKUP(B14045, customers[], 2, FALSE)</f>
        <v>Customer#000000269</v>
      </c>
      <c r="K14045" t="str">
        <f>VLOOKUP(B14045,customers[], 7, FALSE)</f>
        <v>MACHINERY</v>
      </c>
    </row>
    <row r="14046" spans="1:11" x14ac:dyDescent="0.3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  <c r="J14046" t="str">
        <f>VLOOKUP(B14046, customers[], 2, FALSE)</f>
        <v>Customer#000000035</v>
      </c>
      <c r="K14046" t="str">
        <f>VLOOKUP(B14046,customers[], 7, FALSE)</f>
        <v>HOUSEHOLD</v>
      </c>
    </row>
    <row r="14047" spans="1:11" x14ac:dyDescent="0.3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  <c r="J14047" t="str">
        <f>VLOOKUP(B14047, customers[], 2, FALSE)</f>
        <v>Customer#000000676</v>
      </c>
      <c r="K14047" t="str">
        <f>VLOOKUP(B14047,customers[], 7, FALSE)</f>
        <v>HOUSEHOLD</v>
      </c>
    </row>
    <row r="14048" spans="1:11" x14ac:dyDescent="0.3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  <c r="J14048" t="str">
        <f>VLOOKUP(B14048, customers[], 2, FALSE)</f>
        <v>Customer#000000530</v>
      </c>
      <c r="K14048" t="str">
        <f>VLOOKUP(B14048,customers[], 7, FALSE)</f>
        <v>BUILDING</v>
      </c>
    </row>
    <row r="14049" spans="1:11" x14ac:dyDescent="0.3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  <c r="J14049" t="str">
        <f>VLOOKUP(B14049, customers[], 2, FALSE)</f>
        <v>Customer#000000728</v>
      </c>
      <c r="K14049" t="str">
        <f>VLOOKUP(B14049,customers[], 7, FALSE)</f>
        <v>BUILDING</v>
      </c>
    </row>
    <row r="14050" spans="1:11" x14ac:dyDescent="0.3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  <c r="J14050" t="str">
        <f>VLOOKUP(B14050, customers[], 2, FALSE)</f>
        <v>Customer#000000604</v>
      </c>
      <c r="K14050" t="str">
        <f>VLOOKUP(B14050,customers[], 7, FALSE)</f>
        <v>HOUSEHOLD</v>
      </c>
    </row>
    <row r="14051" spans="1:11" x14ac:dyDescent="0.3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  <c r="J14051" t="str">
        <f>VLOOKUP(B14051, customers[], 2, FALSE)</f>
        <v>Customer#000000029</v>
      </c>
      <c r="K14051" t="str">
        <f>VLOOKUP(B14051,customers[], 7, FALSE)</f>
        <v>FURNITURE</v>
      </c>
    </row>
    <row r="14052" spans="1:11" x14ac:dyDescent="0.3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  <c r="J14052" t="str">
        <f>VLOOKUP(B14052, customers[], 2, FALSE)</f>
        <v>Customer#000000706</v>
      </c>
      <c r="K14052" t="str">
        <f>VLOOKUP(B14052,customers[], 7, FALSE)</f>
        <v>AUTOMOBILE</v>
      </c>
    </row>
    <row r="14053" spans="1:11" x14ac:dyDescent="0.3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  <c r="J14053" t="str">
        <f>VLOOKUP(B14053, customers[], 2, FALSE)</f>
        <v>Customer#000000004</v>
      </c>
      <c r="K14053" t="str">
        <f>VLOOKUP(B14053,customers[], 7, FALSE)</f>
        <v>MACHINERY</v>
      </c>
    </row>
    <row r="14054" spans="1:11" x14ac:dyDescent="0.3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  <c r="J14054" t="str">
        <f>VLOOKUP(B14054, customers[], 2, FALSE)</f>
        <v>Customer#000001295</v>
      </c>
      <c r="K14054" t="str">
        <f>VLOOKUP(B14054,customers[], 7, FALSE)</f>
        <v>BUILDING</v>
      </c>
    </row>
    <row r="14055" spans="1:11" x14ac:dyDescent="0.3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  <c r="J14055" t="str">
        <f>VLOOKUP(B14055, customers[], 2, FALSE)</f>
        <v>Customer#000001160</v>
      </c>
      <c r="K14055" t="str">
        <f>VLOOKUP(B14055,customers[], 7, FALSE)</f>
        <v>AUTOMOBILE</v>
      </c>
    </row>
    <row r="14056" spans="1:11" x14ac:dyDescent="0.3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  <c r="J14056" t="str">
        <f>VLOOKUP(B14056, customers[], 2, FALSE)</f>
        <v>Customer#000000092</v>
      </c>
      <c r="K14056" t="str">
        <f>VLOOKUP(B14056,customers[], 7, FALSE)</f>
        <v>MACHINERY</v>
      </c>
    </row>
    <row r="14057" spans="1:11" x14ac:dyDescent="0.3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  <c r="J14057" t="str">
        <f>VLOOKUP(B14057, customers[], 2, FALSE)</f>
        <v>Customer#000000982</v>
      </c>
      <c r="K14057" t="str">
        <f>VLOOKUP(B14057,customers[], 7, FALSE)</f>
        <v>FURNITURE</v>
      </c>
    </row>
    <row r="14058" spans="1:11" x14ac:dyDescent="0.3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  <c r="J14058" t="str">
        <f>VLOOKUP(B14058, customers[], 2, FALSE)</f>
        <v>Customer#000001288</v>
      </c>
      <c r="K14058" t="str">
        <f>VLOOKUP(B14058,customers[], 7, FALSE)</f>
        <v>HOUSEHOLD</v>
      </c>
    </row>
    <row r="14059" spans="1:11" x14ac:dyDescent="0.3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  <c r="J14059" t="str">
        <f>VLOOKUP(B14059, customers[], 2, FALSE)</f>
        <v>Customer#000001273</v>
      </c>
      <c r="K14059" t="str">
        <f>VLOOKUP(B14059,customers[], 7, FALSE)</f>
        <v>AUTOMOBILE</v>
      </c>
    </row>
    <row r="14060" spans="1:11" x14ac:dyDescent="0.3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  <c r="J14060" t="str">
        <f>VLOOKUP(B14060, customers[], 2, FALSE)</f>
        <v>Customer#000000640</v>
      </c>
      <c r="K14060" t="str">
        <f>VLOOKUP(B14060,customers[], 7, FALSE)</f>
        <v>HOUSEHOLD</v>
      </c>
    </row>
    <row r="14061" spans="1:11" x14ac:dyDescent="0.3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  <c r="J14061" t="str">
        <f>VLOOKUP(B14061, customers[], 2, FALSE)</f>
        <v>Customer#000000211</v>
      </c>
      <c r="K14061" t="str">
        <f>VLOOKUP(B14061,customers[], 7, FALSE)</f>
        <v>BUILDING</v>
      </c>
    </row>
    <row r="14062" spans="1:11" x14ac:dyDescent="0.3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  <c r="J14062" t="str">
        <f>VLOOKUP(B14062, customers[], 2, FALSE)</f>
        <v>Customer#000001075</v>
      </c>
      <c r="K14062" t="str">
        <f>VLOOKUP(B14062,customers[], 7, FALSE)</f>
        <v>BUILDING</v>
      </c>
    </row>
    <row r="14063" spans="1:11" x14ac:dyDescent="0.3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  <c r="J14063" t="str">
        <f>VLOOKUP(B14063, customers[], 2, FALSE)</f>
        <v>Customer#000000994</v>
      </c>
      <c r="K14063" t="str">
        <f>VLOOKUP(B14063,customers[], 7, FALSE)</f>
        <v>HOUSEHOLD</v>
      </c>
    </row>
    <row r="14064" spans="1:11" x14ac:dyDescent="0.3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  <c r="J14064" t="str">
        <f>VLOOKUP(B14064, customers[], 2, FALSE)</f>
        <v>Customer#000000808</v>
      </c>
      <c r="K14064" t="str">
        <f>VLOOKUP(B14064,customers[], 7, FALSE)</f>
        <v>BUILDING</v>
      </c>
    </row>
    <row r="14065" spans="1:11" x14ac:dyDescent="0.3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  <c r="J14065" t="str">
        <f>VLOOKUP(B14065, customers[], 2, FALSE)</f>
        <v>Customer#000000122</v>
      </c>
      <c r="K14065" t="str">
        <f>VLOOKUP(B14065,customers[], 7, FALSE)</f>
        <v>HOUSEHOLD</v>
      </c>
    </row>
    <row r="14066" spans="1:11" x14ac:dyDescent="0.3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  <c r="J14066" t="str">
        <f>VLOOKUP(B14066, customers[], 2, FALSE)</f>
        <v>Customer#000000991</v>
      </c>
      <c r="K14066" t="str">
        <f>VLOOKUP(B14066,customers[], 7, FALSE)</f>
        <v>AUTOMOBILE</v>
      </c>
    </row>
    <row r="14067" spans="1:11" x14ac:dyDescent="0.3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  <c r="J14067" t="str">
        <f>VLOOKUP(B14067, customers[], 2, FALSE)</f>
        <v>Customer#000000466</v>
      </c>
      <c r="K14067" t="str">
        <f>VLOOKUP(B14067,customers[], 7, FALSE)</f>
        <v>MACHINERY</v>
      </c>
    </row>
    <row r="14068" spans="1:11" x14ac:dyDescent="0.3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  <c r="J14068" t="str">
        <f>VLOOKUP(B14068, customers[], 2, FALSE)</f>
        <v>Customer#000000527</v>
      </c>
      <c r="K14068" t="str">
        <f>VLOOKUP(B14068,customers[], 7, FALSE)</f>
        <v>HOUSEHOLD</v>
      </c>
    </row>
    <row r="14069" spans="1:11" x14ac:dyDescent="0.3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  <c r="J14069" t="str">
        <f>VLOOKUP(B14069, customers[], 2, FALSE)</f>
        <v>Customer#000000583</v>
      </c>
      <c r="K14069" t="str">
        <f>VLOOKUP(B14069,customers[], 7, FALSE)</f>
        <v>HOUSEHOLD</v>
      </c>
    </row>
    <row r="14070" spans="1:11" x14ac:dyDescent="0.3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  <c r="J14070" t="str">
        <f>VLOOKUP(B14070, customers[], 2, FALSE)</f>
        <v>Customer#000001138</v>
      </c>
      <c r="K14070" t="str">
        <f>VLOOKUP(B14070,customers[], 7, FALSE)</f>
        <v>BUILDING</v>
      </c>
    </row>
    <row r="14071" spans="1:11" x14ac:dyDescent="0.3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  <c r="J14071" t="str">
        <f>VLOOKUP(B14071, customers[], 2, FALSE)</f>
        <v>Customer#000001079</v>
      </c>
      <c r="K14071" t="str">
        <f>VLOOKUP(B14071,customers[], 7, FALSE)</f>
        <v>AUTOMOBILE</v>
      </c>
    </row>
    <row r="14072" spans="1:11" x14ac:dyDescent="0.3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  <c r="J14072" t="str">
        <f>VLOOKUP(B14072, customers[], 2, FALSE)</f>
        <v>Customer#000001394</v>
      </c>
      <c r="K14072" t="str">
        <f>VLOOKUP(B14072,customers[], 7, FALSE)</f>
        <v>MACHINERY</v>
      </c>
    </row>
    <row r="14073" spans="1:11" x14ac:dyDescent="0.3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  <c r="J14073" t="str">
        <f>VLOOKUP(B14073, customers[], 2, FALSE)</f>
        <v>Customer#000000598</v>
      </c>
      <c r="K14073" t="str">
        <f>VLOOKUP(B14073,customers[], 7, FALSE)</f>
        <v>FURNITURE</v>
      </c>
    </row>
    <row r="14074" spans="1:11" x14ac:dyDescent="0.3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  <c r="J14074" t="str">
        <f>VLOOKUP(B14074, customers[], 2, FALSE)</f>
        <v>Customer#000000025</v>
      </c>
      <c r="K14074" t="str">
        <f>VLOOKUP(B14074,customers[], 7, FALSE)</f>
        <v>FURNITURE</v>
      </c>
    </row>
    <row r="14075" spans="1:11" x14ac:dyDescent="0.3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  <c r="J14075" t="str">
        <f>VLOOKUP(B14075, customers[], 2, FALSE)</f>
        <v>Customer#000000304</v>
      </c>
      <c r="K14075" t="str">
        <f>VLOOKUP(B14075,customers[], 7, FALSE)</f>
        <v>MACHINERY</v>
      </c>
    </row>
    <row r="14076" spans="1:11" x14ac:dyDescent="0.3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  <c r="J14076" t="str">
        <f>VLOOKUP(B14076, customers[], 2, FALSE)</f>
        <v>Customer#000000893</v>
      </c>
      <c r="K14076" t="str">
        <f>VLOOKUP(B14076,customers[], 7, FALSE)</f>
        <v>BUILDING</v>
      </c>
    </row>
    <row r="14077" spans="1:11" x14ac:dyDescent="0.3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  <c r="J14077" t="str">
        <f>VLOOKUP(B14077, customers[], 2, FALSE)</f>
        <v>Customer#000001196</v>
      </c>
      <c r="K14077" t="str">
        <f>VLOOKUP(B14077,customers[], 7, FALSE)</f>
        <v>BUILDING</v>
      </c>
    </row>
    <row r="14078" spans="1:11" x14ac:dyDescent="0.3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  <c r="J14078" t="str">
        <f>VLOOKUP(B14078, customers[], 2, FALSE)</f>
        <v>Customer#000000392</v>
      </c>
      <c r="K14078" t="str">
        <f>VLOOKUP(B14078,customers[], 7, FALSE)</f>
        <v>BUILDING</v>
      </c>
    </row>
    <row r="14079" spans="1:11" x14ac:dyDescent="0.3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  <c r="J14079" t="str">
        <f>VLOOKUP(B14079, customers[], 2, FALSE)</f>
        <v>Customer#000001294</v>
      </c>
      <c r="K14079" t="str">
        <f>VLOOKUP(B14079,customers[], 7, FALSE)</f>
        <v>AUTOMOBILE</v>
      </c>
    </row>
    <row r="14080" spans="1:11" x14ac:dyDescent="0.3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  <c r="J14080" t="str">
        <f>VLOOKUP(B14080, customers[], 2, FALSE)</f>
        <v>Customer#000001009</v>
      </c>
      <c r="K14080" t="str">
        <f>VLOOKUP(B14080,customers[], 7, FALSE)</f>
        <v>BUILDING</v>
      </c>
    </row>
    <row r="14081" spans="1:11" x14ac:dyDescent="0.3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  <c r="J14081" t="str">
        <f>VLOOKUP(B14081, customers[], 2, FALSE)</f>
        <v>Customer#000000679</v>
      </c>
      <c r="K14081" t="str">
        <f>VLOOKUP(B14081,customers[], 7, FALSE)</f>
        <v>AUTOMOBILE</v>
      </c>
    </row>
    <row r="14082" spans="1:11" x14ac:dyDescent="0.3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  <c r="J14082" t="str">
        <f>VLOOKUP(B14082, customers[], 2, FALSE)</f>
        <v>Customer#000000424</v>
      </c>
      <c r="K14082" t="str">
        <f>VLOOKUP(B14082,customers[], 7, FALSE)</f>
        <v>HOUSEHOLD</v>
      </c>
    </row>
    <row r="14083" spans="1:11" x14ac:dyDescent="0.3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  <c r="J14083" t="str">
        <f>VLOOKUP(B14083, customers[], 2, FALSE)</f>
        <v>Customer#000000127</v>
      </c>
      <c r="K14083" t="str">
        <f>VLOOKUP(B14083,customers[], 7, FALSE)</f>
        <v>MACHINERY</v>
      </c>
    </row>
    <row r="14084" spans="1:11" x14ac:dyDescent="0.3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  <c r="J14084" t="str">
        <f>VLOOKUP(B14084, customers[], 2, FALSE)</f>
        <v>Customer#000001213</v>
      </c>
      <c r="K14084" t="str">
        <f>VLOOKUP(B14084,customers[], 7, FALSE)</f>
        <v>HOUSEHOLD</v>
      </c>
    </row>
    <row r="14085" spans="1:11" x14ac:dyDescent="0.3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  <c r="J14085" t="str">
        <f>VLOOKUP(B14085, customers[], 2, FALSE)</f>
        <v>Customer#000000910</v>
      </c>
      <c r="K14085" t="str">
        <f>VLOOKUP(B14085,customers[], 7, FALSE)</f>
        <v>BUILDING</v>
      </c>
    </row>
    <row r="14086" spans="1:11" x14ac:dyDescent="0.3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  <c r="J14086" t="str">
        <f>VLOOKUP(B14086, customers[], 2, FALSE)</f>
        <v>Customer#000000205</v>
      </c>
      <c r="K14086" t="str">
        <f>VLOOKUP(B14086,customers[], 7, FALSE)</f>
        <v>BUILDING</v>
      </c>
    </row>
    <row r="14087" spans="1:11" x14ac:dyDescent="0.3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  <c r="J14087" t="str">
        <f>VLOOKUP(B14087, customers[], 2, FALSE)</f>
        <v>Customer#000000055</v>
      </c>
      <c r="K14087" t="str">
        <f>VLOOKUP(B14087,customers[], 7, FALSE)</f>
        <v>MACHINERY</v>
      </c>
    </row>
    <row r="14088" spans="1:11" x14ac:dyDescent="0.3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  <c r="J14088" t="str">
        <f>VLOOKUP(B14088, customers[], 2, FALSE)</f>
        <v>Customer#000000251</v>
      </c>
      <c r="K14088" t="str">
        <f>VLOOKUP(B14088,customers[], 7, FALSE)</f>
        <v>HOUSEHOLD</v>
      </c>
    </row>
    <row r="14089" spans="1:11" x14ac:dyDescent="0.3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  <c r="J14089" t="str">
        <f>VLOOKUP(B14089, customers[], 2, FALSE)</f>
        <v>Customer#000000445</v>
      </c>
      <c r="K14089" t="str">
        <f>VLOOKUP(B14089,customers[], 7, FALSE)</f>
        <v>FURNITURE</v>
      </c>
    </row>
    <row r="14090" spans="1:11" x14ac:dyDescent="0.3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  <c r="J14090" t="str">
        <f>VLOOKUP(B14090, customers[], 2, FALSE)</f>
        <v>Customer#000000679</v>
      </c>
      <c r="K14090" t="str">
        <f>VLOOKUP(B14090,customers[], 7, FALSE)</f>
        <v>AUTOMOBILE</v>
      </c>
    </row>
    <row r="14091" spans="1:11" x14ac:dyDescent="0.3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  <c r="J14091" t="str">
        <f>VLOOKUP(B14091, customers[], 2, FALSE)</f>
        <v>Customer#000001255</v>
      </c>
      <c r="K14091" t="str">
        <f>VLOOKUP(B14091,customers[], 7, FALSE)</f>
        <v>FURNITURE</v>
      </c>
    </row>
    <row r="14092" spans="1:11" x14ac:dyDescent="0.3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  <c r="J14092" t="str">
        <f>VLOOKUP(B14092, customers[], 2, FALSE)</f>
        <v>Customer#000001207</v>
      </c>
      <c r="K14092" t="str">
        <f>VLOOKUP(B14092,customers[], 7, FALSE)</f>
        <v>AUTOMOBILE</v>
      </c>
    </row>
    <row r="14093" spans="1:11" x14ac:dyDescent="0.3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  <c r="J14093" t="str">
        <f>VLOOKUP(B14093, customers[], 2, FALSE)</f>
        <v>Customer#000000082</v>
      </c>
      <c r="K14093" t="str">
        <f>VLOOKUP(B14093,customers[], 7, FALSE)</f>
        <v>AUTOMOBILE</v>
      </c>
    </row>
    <row r="14094" spans="1:11" x14ac:dyDescent="0.3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  <c r="J14094" t="str">
        <f>VLOOKUP(B14094, customers[], 2, FALSE)</f>
        <v>Customer#000000134</v>
      </c>
      <c r="K14094" t="str">
        <f>VLOOKUP(B14094,customers[], 7, FALSE)</f>
        <v>BUILDING</v>
      </c>
    </row>
    <row r="14095" spans="1:11" x14ac:dyDescent="0.3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  <c r="J14095" t="str">
        <f>VLOOKUP(B14095, customers[], 2, FALSE)</f>
        <v>Customer#000000020</v>
      </c>
      <c r="K14095" t="str">
        <f>VLOOKUP(B14095,customers[], 7, FALSE)</f>
        <v>FURNITURE</v>
      </c>
    </row>
    <row r="14096" spans="1:11" x14ac:dyDescent="0.3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  <c r="J14096" t="str">
        <f>VLOOKUP(B14096, customers[], 2, FALSE)</f>
        <v>Customer#000000034</v>
      </c>
      <c r="K14096" t="str">
        <f>VLOOKUP(B14096,customers[], 7, FALSE)</f>
        <v>HOUSEHOLD</v>
      </c>
    </row>
    <row r="14097" spans="1:11" x14ac:dyDescent="0.3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  <c r="J14097" t="str">
        <f>VLOOKUP(B14097, customers[], 2, FALSE)</f>
        <v>Customer#000000481</v>
      </c>
      <c r="K14097" t="str">
        <f>VLOOKUP(B14097,customers[], 7, FALSE)</f>
        <v>FURNITURE</v>
      </c>
    </row>
    <row r="14098" spans="1:11" x14ac:dyDescent="0.3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  <c r="J14098" t="str">
        <f>VLOOKUP(B14098, customers[], 2, FALSE)</f>
        <v>Customer#000000061</v>
      </c>
      <c r="K14098" t="str">
        <f>VLOOKUP(B14098,customers[], 7, FALSE)</f>
        <v>FURNITURE</v>
      </c>
    </row>
    <row r="14099" spans="1:11" x14ac:dyDescent="0.3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  <c r="J14099" t="str">
        <f>VLOOKUP(B14099, customers[], 2, FALSE)</f>
        <v>Customer#000000797</v>
      </c>
      <c r="K14099" t="str">
        <f>VLOOKUP(B14099,customers[], 7, FALSE)</f>
        <v>HOUSEHOLD</v>
      </c>
    </row>
    <row r="14100" spans="1:11" x14ac:dyDescent="0.3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  <c r="J14100" t="str">
        <f>VLOOKUP(B14100, customers[], 2, FALSE)</f>
        <v>Customer#000000139</v>
      </c>
      <c r="K14100" t="str">
        <f>VLOOKUP(B14100,customers[], 7, FALSE)</f>
        <v>MACHINERY</v>
      </c>
    </row>
    <row r="14101" spans="1:11" x14ac:dyDescent="0.3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  <c r="J14101" t="str">
        <f>VLOOKUP(B14101, customers[], 2, FALSE)</f>
        <v>Customer#000001195</v>
      </c>
      <c r="K14101" t="str">
        <f>VLOOKUP(B14101,customers[], 7, FALSE)</f>
        <v>FURNITURE</v>
      </c>
    </row>
    <row r="14102" spans="1:11" x14ac:dyDescent="0.3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  <c r="J14102" t="str">
        <f>VLOOKUP(B14102, customers[], 2, FALSE)</f>
        <v>Customer#000001079</v>
      </c>
      <c r="K14102" t="str">
        <f>VLOOKUP(B14102,customers[], 7, FALSE)</f>
        <v>AUTOMOBILE</v>
      </c>
    </row>
    <row r="14103" spans="1:11" x14ac:dyDescent="0.3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  <c r="J14103" t="str">
        <f>VLOOKUP(B14103, customers[], 2, FALSE)</f>
        <v>Customer#000001073</v>
      </c>
      <c r="K14103" t="str">
        <f>VLOOKUP(B14103,customers[], 7, FALSE)</f>
        <v>BUILDING</v>
      </c>
    </row>
    <row r="14104" spans="1:11" x14ac:dyDescent="0.3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  <c r="J14104" t="str">
        <f>VLOOKUP(B14104, customers[], 2, FALSE)</f>
        <v>Customer#000001156</v>
      </c>
      <c r="K14104" t="str">
        <f>VLOOKUP(B14104,customers[], 7, FALSE)</f>
        <v>HOUSEHOLD</v>
      </c>
    </row>
    <row r="14105" spans="1:11" x14ac:dyDescent="0.3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  <c r="J14105" t="str">
        <f>VLOOKUP(B14105, customers[], 2, FALSE)</f>
        <v>Customer#000000817</v>
      </c>
      <c r="K14105" t="str">
        <f>VLOOKUP(B14105,customers[], 7, FALSE)</f>
        <v>MACHINERY</v>
      </c>
    </row>
    <row r="14106" spans="1:11" x14ac:dyDescent="0.3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  <c r="J14106" t="str">
        <f>VLOOKUP(B14106, customers[], 2, FALSE)</f>
        <v>Customer#000000644</v>
      </c>
      <c r="K14106" t="str">
        <f>VLOOKUP(B14106,customers[], 7, FALSE)</f>
        <v>HOUSEHOLD</v>
      </c>
    </row>
    <row r="14107" spans="1:11" x14ac:dyDescent="0.3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  <c r="J14107" t="str">
        <f>VLOOKUP(B14107, customers[], 2, FALSE)</f>
        <v>Customer#000000887</v>
      </c>
      <c r="K14107" t="str">
        <f>VLOOKUP(B14107,customers[], 7, FALSE)</f>
        <v>MACHINERY</v>
      </c>
    </row>
    <row r="14108" spans="1:11" x14ac:dyDescent="0.3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  <c r="J14108" t="str">
        <f>VLOOKUP(B14108, customers[], 2, FALSE)</f>
        <v>Customer#000001055</v>
      </c>
      <c r="K14108" t="str">
        <f>VLOOKUP(B14108,customers[], 7, FALSE)</f>
        <v>HOUSEHOLD</v>
      </c>
    </row>
    <row r="14109" spans="1:11" x14ac:dyDescent="0.3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  <c r="J14109" t="str">
        <f>VLOOKUP(B14109, customers[], 2, FALSE)</f>
        <v>Customer#000000034</v>
      </c>
      <c r="K14109" t="str">
        <f>VLOOKUP(B14109,customers[], 7, FALSE)</f>
        <v>HOUSEHOLD</v>
      </c>
    </row>
    <row r="14110" spans="1:11" x14ac:dyDescent="0.3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  <c r="J14110" t="str">
        <f>VLOOKUP(B14110, customers[], 2, FALSE)</f>
        <v>Customer#000001249</v>
      </c>
      <c r="K14110" t="str">
        <f>VLOOKUP(B14110,customers[], 7, FALSE)</f>
        <v>BUILDING</v>
      </c>
    </row>
    <row r="14111" spans="1:11" x14ac:dyDescent="0.3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  <c r="J14111" t="str">
        <f>VLOOKUP(B14111, customers[], 2, FALSE)</f>
        <v>Customer#000000115</v>
      </c>
      <c r="K14111" t="str">
        <f>VLOOKUP(B14111,customers[], 7, FALSE)</f>
        <v>HOUSEHOLD</v>
      </c>
    </row>
    <row r="14112" spans="1:11" x14ac:dyDescent="0.3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  <c r="J14112" t="str">
        <f>VLOOKUP(B14112, customers[], 2, FALSE)</f>
        <v>Customer#000000964</v>
      </c>
      <c r="K14112" t="str">
        <f>VLOOKUP(B14112,customers[], 7, FALSE)</f>
        <v>FURNITURE</v>
      </c>
    </row>
    <row r="14113" spans="1:11" x14ac:dyDescent="0.3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  <c r="J14113" t="str">
        <f>VLOOKUP(B14113, customers[], 2, FALSE)</f>
        <v>Customer#000000268</v>
      </c>
      <c r="K14113" t="str">
        <f>VLOOKUP(B14113,customers[], 7, FALSE)</f>
        <v>MACHINERY</v>
      </c>
    </row>
    <row r="14114" spans="1:11" x14ac:dyDescent="0.3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  <c r="J14114" t="str">
        <f>VLOOKUP(B14114, customers[], 2, FALSE)</f>
        <v>Customer#000001480</v>
      </c>
      <c r="K14114" t="str">
        <f>VLOOKUP(B14114,customers[], 7, FALSE)</f>
        <v>HOUSEHOLD</v>
      </c>
    </row>
    <row r="14115" spans="1:11" x14ac:dyDescent="0.3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  <c r="J14115" t="str">
        <f>VLOOKUP(B14115, customers[], 2, FALSE)</f>
        <v>Customer#000000796</v>
      </c>
      <c r="K14115" t="str">
        <f>VLOOKUP(B14115,customers[], 7, FALSE)</f>
        <v>HOUSEHOLD</v>
      </c>
    </row>
    <row r="14116" spans="1:11" x14ac:dyDescent="0.3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  <c r="J14116" t="str">
        <f>VLOOKUP(B14116, customers[], 2, FALSE)</f>
        <v>Customer#000000064</v>
      </c>
      <c r="K14116" t="str">
        <f>VLOOKUP(B14116,customers[], 7, FALSE)</f>
        <v>BUILDING</v>
      </c>
    </row>
    <row r="14117" spans="1:11" x14ac:dyDescent="0.3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  <c r="J14117" t="str">
        <f>VLOOKUP(B14117, customers[], 2, FALSE)</f>
        <v>Customer#000000571</v>
      </c>
      <c r="K14117" t="str">
        <f>VLOOKUP(B14117,customers[], 7, FALSE)</f>
        <v>HOUSEHOLD</v>
      </c>
    </row>
    <row r="14118" spans="1:11" x14ac:dyDescent="0.3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  <c r="J14118" t="str">
        <f>VLOOKUP(B14118, customers[], 2, FALSE)</f>
        <v>Customer#000000025</v>
      </c>
      <c r="K14118" t="str">
        <f>VLOOKUP(B14118,customers[], 7, FALSE)</f>
        <v>FURNITURE</v>
      </c>
    </row>
    <row r="14119" spans="1:11" x14ac:dyDescent="0.3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  <c r="J14119" t="str">
        <f>VLOOKUP(B14119, customers[], 2, FALSE)</f>
        <v>Customer#000000187</v>
      </c>
      <c r="K14119" t="str">
        <f>VLOOKUP(B14119,customers[], 7, FALSE)</f>
        <v>FURNITURE</v>
      </c>
    </row>
    <row r="14120" spans="1:11" x14ac:dyDescent="0.3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  <c r="J14120" t="str">
        <f>VLOOKUP(B14120, customers[], 2, FALSE)</f>
        <v>Customer#000000379</v>
      </c>
      <c r="K14120" t="str">
        <f>VLOOKUP(B14120,customers[], 7, FALSE)</f>
        <v>AUTOMOBILE</v>
      </c>
    </row>
    <row r="14121" spans="1:11" x14ac:dyDescent="0.3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  <c r="J14121" t="str">
        <f>VLOOKUP(B14121, customers[], 2, FALSE)</f>
        <v>Customer#000000559</v>
      </c>
      <c r="K14121" t="str">
        <f>VLOOKUP(B14121,customers[], 7, FALSE)</f>
        <v>AUTOMOBILE</v>
      </c>
    </row>
    <row r="14122" spans="1:11" x14ac:dyDescent="0.3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  <c r="J14122" t="str">
        <f>VLOOKUP(B14122, customers[], 2, FALSE)</f>
        <v>Customer#000001135</v>
      </c>
      <c r="K14122" t="str">
        <f>VLOOKUP(B14122,customers[], 7, FALSE)</f>
        <v>FURNITURE</v>
      </c>
    </row>
    <row r="14123" spans="1:11" x14ac:dyDescent="0.3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  <c r="J14123" t="str">
        <f>VLOOKUP(B14123, customers[], 2, FALSE)</f>
        <v>Customer#000001495</v>
      </c>
      <c r="K14123" t="str">
        <f>VLOOKUP(B14123,customers[], 7, FALSE)</f>
        <v>FURNITURE</v>
      </c>
    </row>
    <row r="14124" spans="1:11" x14ac:dyDescent="0.3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  <c r="J14124" t="str">
        <f>VLOOKUP(B14124, customers[], 2, FALSE)</f>
        <v>Customer#000001039</v>
      </c>
      <c r="K14124" t="str">
        <f>VLOOKUP(B14124,customers[], 7, FALSE)</f>
        <v>FURNITURE</v>
      </c>
    </row>
    <row r="14125" spans="1:11" x14ac:dyDescent="0.3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  <c r="J14125" t="str">
        <f>VLOOKUP(B14125, customers[], 2, FALSE)</f>
        <v>Customer#000001111</v>
      </c>
      <c r="K14125" t="str">
        <f>VLOOKUP(B14125,customers[], 7, FALSE)</f>
        <v>MACHINERY</v>
      </c>
    </row>
    <row r="14126" spans="1:11" x14ac:dyDescent="0.3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  <c r="J14126" t="str">
        <f>VLOOKUP(B14126, customers[], 2, FALSE)</f>
        <v>Customer#000000070</v>
      </c>
      <c r="K14126" t="str">
        <f>VLOOKUP(B14126,customers[], 7, FALSE)</f>
        <v>FURNITURE</v>
      </c>
    </row>
    <row r="14127" spans="1:11" x14ac:dyDescent="0.3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  <c r="J14127" t="str">
        <f>VLOOKUP(B14127, customers[], 2, FALSE)</f>
        <v>Customer#000001267</v>
      </c>
      <c r="K14127" t="str">
        <f>VLOOKUP(B14127,customers[], 7, FALSE)</f>
        <v>BUILDING</v>
      </c>
    </row>
    <row r="14128" spans="1:11" x14ac:dyDescent="0.3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  <c r="J14128" t="str">
        <f>VLOOKUP(B14128, customers[], 2, FALSE)</f>
        <v>Customer#000000553</v>
      </c>
      <c r="K14128" t="str">
        <f>VLOOKUP(B14128,customers[], 7, FALSE)</f>
        <v>BUILDING</v>
      </c>
    </row>
    <row r="14129" spans="1:11" x14ac:dyDescent="0.3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  <c r="J14129" t="str">
        <f>VLOOKUP(B14129, customers[], 2, FALSE)</f>
        <v>Customer#000000484</v>
      </c>
      <c r="K14129" t="str">
        <f>VLOOKUP(B14129,customers[], 7, FALSE)</f>
        <v>BUILDING</v>
      </c>
    </row>
    <row r="14130" spans="1:11" x14ac:dyDescent="0.3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  <c r="J14130" t="str">
        <f>VLOOKUP(B14130, customers[], 2, FALSE)</f>
        <v>Customer#000000169</v>
      </c>
      <c r="K14130" t="str">
        <f>VLOOKUP(B14130,customers[], 7, FALSE)</f>
        <v>FURNITURE</v>
      </c>
    </row>
    <row r="14131" spans="1:11" x14ac:dyDescent="0.3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  <c r="J14131" t="str">
        <f>VLOOKUP(B14131, customers[], 2, FALSE)</f>
        <v>Customer#000000655</v>
      </c>
      <c r="K14131" t="str">
        <f>VLOOKUP(B14131,customers[], 7, FALSE)</f>
        <v>FURNITURE</v>
      </c>
    </row>
    <row r="14132" spans="1:11" x14ac:dyDescent="0.3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  <c r="J14132" t="str">
        <f>VLOOKUP(B14132, customers[], 2, FALSE)</f>
        <v>Customer#000001453</v>
      </c>
      <c r="K14132" t="str">
        <f>VLOOKUP(B14132,customers[], 7, FALSE)</f>
        <v>BUILDING</v>
      </c>
    </row>
    <row r="14133" spans="1:11" x14ac:dyDescent="0.3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  <c r="J14133" t="str">
        <f>VLOOKUP(B14133, customers[], 2, FALSE)</f>
        <v>Customer#000000320</v>
      </c>
      <c r="K14133" t="str">
        <f>VLOOKUP(B14133,customers[], 7, FALSE)</f>
        <v>MACHINERY</v>
      </c>
    </row>
    <row r="14134" spans="1:11" x14ac:dyDescent="0.3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  <c r="J14134" t="str">
        <f>VLOOKUP(B14134, customers[], 2, FALSE)</f>
        <v>Customer#000000763</v>
      </c>
      <c r="K14134" t="str">
        <f>VLOOKUP(B14134,customers[], 7, FALSE)</f>
        <v>BUILDING</v>
      </c>
    </row>
    <row r="14135" spans="1:11" x14ac:dyDescent="0.3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  <c r="J14135" t="str">
        <f>VLOOKUP(B14135, customers[], 2, FALSE)</f>
        <v>Customer#000000277</v>
      </c>
      <c r="K14135" t="str">
        <f>VLOOKUP(B14135,customers[], 7, FALSE)</f>
        <v>BUILDING</v>
      </c>
    </row>
    <row r="14136" spans="1:11" x14ac:dyDescent="0.3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  <c r="J14136" t="str">
        <f>VLOOKUP(B14136, customers[], 2, FALSE)</f>
        <v>Customer#000000013</v>
      </c>
      <c r="K14136" t="str">
        <f>VLOOKUP(B14136,customers[], 7, FALSE)</f>
        <v>BUILDING</v>
      </c>
    </row>
    <row r="14137" spans="1:11" x14ac:dyDescent="0.3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  <c r="J14137" t="str">
        <f>VLOOKUP(B14137, customers[], 2, FALSE)</f>
        <v>Customer#000000826</v>
      </c>
      <c r="K14137" t="str">
        <f>VLOOKUP(B14137,customers[], 7, FALSE)</f>
        <v>BUILDING</v>
      </c>
    </row>
    <row r="14138" spans="1:11" x14ac:dyDescent="0.3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  <c r="J14138" t="str">
        <f>VLOOKUP(B14138, customers[], 2, FALSE)</f>
        <v>Customer#000000698</v>
      </c>
      <c r="K14138" t="str">
        <f>VLOOKUP(B14138,customers[], 7, FALSE)</f>
        <v>BUILDING</v>
      </c>
    </row>
    <row r="14139" spans="1:11" x14ac:dyDescent="0.3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  <c r="J14139" t="str">
        <f>VLOOKUP(B14139, customers[], 2, FALSE)</f>
        <v>Customer#000000154</v>
      </c>
      <c r="K14139" t="str">
        <f>VLOOKUP(B14139,customers[], 7, FALSE)</f>
        <v>FURNITURE</v>
      </c>
    </row>
    <row r="14140" spans="1:11" x14ac:dyDescent="0.3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  <c r="J14140" t="str">
        <f>VLOOKUP(B14140, customers[], 2, FALSE)</f>
        <v>Customer#000000760</v>
      </c>
      <c r="K14140" t="str">
        <f>VLOOKUP(B14140,customers[], 7, FALSE)</f>
        <v>BUILDING</v>
      </c>
    </row>
    <row r="14141" spans="1:11" x14ac:dyDescent="0.3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  <c r="J14141" t="str">
        <f>VLOOKUP(B14141, customers[], 2, FALSE)</f>
        <v>Customer#000000085</v>
      </c>
      <c r="K14141" t="str">
        <f>VLOOKUP(B14141,customers[], 7, FALSE)</f>
        <v>FURNITURE</v>
      </c>
    </row>
    <row r="14142" spans="1:11" x14ac:dyDescent="0.3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  <c r="J14142" t="str">
        <f>VLOOKUP(B14142, customers[], 2, FALSE)</f>
        <v>Customer#000000730</v>
      </c>
      <c r="K14142" t="str">
        <f>VLOOKUP(B14142,customers[], 7, FALSE)</f>
        <v>AUTOMOBILE</v>
      </c>
    </row>
    <row r="14143" spans="1:11" x14ac:dyDescent="0.3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  <c r="J14143" t="str">
        <f>VLOOKUP(B14143, customers[], 2, FALSE)</f>
        <v>Customer#000000755</v>
      </c>
      <c r="K14143" t="str">
        <f>VLOOKUP(B14143,customers[], 7, FALSE)</f>
        <v>HOUSEHOLD</v>
      </c>
    </row>
    <row r="14144" spans="1:11" x14ac:dyDescent="0.3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  <c r="J14144" t="str">
        <f>VLOOKUP(B14144, customers[], 2, FALSE)</f>
        <v>Customer#000000986</v>
      </c>
      <c r="K14144" t="str">
        <f>VLOOKUP(B14144,customers[], 7, FALSE)</f>
        <v>BUILDING</v>
      </c>
    </row>
    <row r="14145" spans="1:11" x14ac:dyDescent="0.3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  <c r="J14145" t="str">
        <f>VLOOKUP(B14145, customers[], 2, FALSE)</f>
        <v>Customer#000001145</v>
      </c>
      <c r="K14145" t="str">
        <f>VLOOKUP(B14145,customers[], 7, FALSE)</f>
        <v>HOUSEHOLD</v>
      </c>
    </row>
    <row r="14146" spans="1:11" x14ac:dyDescent="0.3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  <c r="J14146" t="str">
        <f>VLOOKUP(B14146, customers[], 2, FALSE)</f>
        <v>Customer#000000491</v>
      </c>
      <c r="K14146" t="str">
        <f>VLOOKUP(B14146,customers[], 7, FALSE)</f>
        <v>AUTOMOBILE</v>
      </c>
    </row>
    <row r="14147" spans="1:11" x14ac:dyDescent="0.3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  <c r="J14147" t="str">
        <f>VLOOKUP(B14147, customers[], 2, FALSE)</f>
        <v>Customer#000001172</v>
      </c>
      <c r="K14147" t="str">
        <f>VLOOKUP(B14147,customers[], 7, FALSE)</f>
        <v>FURNITURE</v>
      </c>
    </row>
    <row r="14148" spans="1:11" x14ac:dyDescent="0.3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  <c r="J14148" t="str">
        <f>VLOOKUP(B14148, customers[], 2, FALSE)</f>
        <v>Customer#000000611</v>
      </c>
      <c r="K14148" t="str">
        <f>VLOOKUP(B14148,customers[], 7, FALSE)</f>
        <v>HOUSEHOLD</v>
      </c>
    </row>
    <row r="14149" spans="1:11" x14ac:dyDescent="0.3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  <c r="J14149" t="str">
        <f>VLOOKUP(B14149, customers[], 2, FALSE)</f>
        <v>Customer#000001217</v>
      </c>
      <c r="K14149" t="str">
        <f>VLOOKUP(B14149,customers[], 7, FALSE)</f>
        <v>FURNITURE</v>
      </c>
    </row>
    <row r="14150" spans="1:11" x14ac:dyDescent="0.3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  <c r="J14150" t="str">
        <f>VLOOKUP(B14150, customers[], 2, FALSE)</f>
        <v>Customer#000001162</v>
      </c>
      <c r="K14150" t="str">
        <f>VLOOKUP(B14150,customers[], 7, FALSE)</f>
        <v>AUTOMOBILE</v>
      </c>
    </row>
    <row r="14151" spans="1:11" x14ac:dyDescent="0.3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  <c r="J14151" t="str">
        <f>VLOOKUP(B14151, customers[], 2, FALSE)</f>
        <v>Customer#000000055</v>
      </c>
      <c r="K14151" t="str">
        <f>VLOOKUP(B14151,customers[], 7, FALSE)</f>
        <v>MACHINERY</v>
      </c>
    </row>
    <row r="14152" spans="1:11" x14ac:dyDescent="0.3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  <c r="J14152" t="str">
        <f>VLOOKUP(B14152, customers[], 2, FALSE)</f>
        <v>Customer#000000139</v>
      </c>
      <c r="K14152" t="str">
        <f>VLOOKUP(B14152,customers[], 7, FALSE)</f>
        <v>MACHINERY</v>
      </c>
    </row>
    <row r="14153" spans="1:11" x14ac:dyDescent="0.3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  <c r="J14153" t="str">
        <f>VLOOKUP(B14153, customers[], 2, FALSE)</f>
        <v>Customer#000001249</v>
      </c>
      <c r="K14153" t="str">
        <f>VLOOKUP(B14153,customers[], 7, FALSE)</f>
        <v>BUILDING</v>
      </c>
    </row>
    <row r="14154" spans="1:11" x14ac:dyDescent="0.3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  <c r="J14154" t="str">
        <f>VLOOKUP(B14154, customers[], 2, FALSE)</f>
        <v>Customer#000000203</v>
      </c>
      <c r="K14154" t="str">
        <f>VLOOKUP(B14154,customers[], 7, FALSE)</f>
        <v>MACHINERY</v>
      </c>
    </row>
    <row r="14155" spans="1:11" x14ac:dyDescent="0.3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  <c r="J14155" t="str">
        <f>VLOOKUP(B14155, customers[], 2, FALSE)</f>
        <v>Customer#000000776</v>
      </c>
      <c r="K14155" t="str">
        <f>VLOOKUP(B14155,customers[], 7, FALSE)</f>
        <v>AUTOMOBILE</v>
      </c>
    </row>
    <row r="14156" spans="1:11" x14ac:dyDescent="0.3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  <c r="J14156" t="str">
        <f>VLOOKUP(B14156, customers[], 2, FALSE)</f>
        <v>Customer#000001376</v>
      </c>
      <c r="K14156" t="str">
        <f>VLOOKUP(B14156,customers[], 7, FALSE)</f>
        <v>HOUSEHOLD</v>
      </c>
    </row>
    <row r="14157" spans="1:11" x14ac:dyDescent="0.3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  <c r="J14157" t="str">
        <f>VLOOKUP(B14157, customers[], 2, FALSE)</f>
        <v>Customer#000000761</v>
      </c>
      <c r="K14157" t="str">
        <f>VLOOKUP(B14157,customers[], 7, FALSE)</f>
        <v>BUILDING</v>
      </c>
    </row>
    <row r="14158" spans="1:11" x14ac:dyDescent="0.3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  <c r="J14158" t="str">
        <f>VLOOKUP(B14158, customers[], 2, FALSE)</f>
        <v>Customer#000001318</v>
      </c>
      <c r="K14158" t="str">
        <f>VLOOKUP(B14158,customers[], 7, FALSE)</f>
        <v>BUILDING</v>
      </c>
    </row>
    <row r="14159" spans="1:11" x14ac:dyDescent="0.3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  <c r="J14159" t="str">
        <f>VLOOKUP(B14159, customers[], 2, FALSE)</f>
        <v>Customer#000000317</v>
      </c>
      <c r="K14159" t="str">
        <f>VLOOKUP(B14159,customers[], 7, FALSE)</f>
        <v>HOUSEHOLD</v>
      </c>
    </row>
    <row r="14160" spans="1:11" x14ac:dyDescent="0.3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  <c r="J14160" t="str">
        <f>VLOOKUP(B14160, customers[], 2, FALSE)</f>
        <v>Customer#000000686</v>
      </c>
      <c r="K14160" t="str">
        <f>VLOOKUP(B14160,customers[], 7, FALSE)</f>
        <v>HOUSEHOLD</v>
      </c>
    </row>
    <row r="14161" spans="1:11" x14ac:dyDescent="0.3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  <c r="J14161" t="str">
        <f>VLOOKUP(B14161, customers[], 2, FALSE)</f>
        <v>Customer#000001040</v>
      </c>
      <c r="K14161" t="str">
        <f>VLOOKUP(B14161,customers[], 7, FALSE)</f>
        <v>BUILDING</v>
      </c>
    </row>
    <row r="14162" spans="1:11" x14ac:dyDescent="0.3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  <c r="J14162" t="str">
        <f>VLOOKUP(B14162, customers[], 2, FALSE)</f>
        <v>Customer#000000382</v>
      </c>
      <c r="K14162" t="str">
        <f>VLOOKUP(B14162,customers[], 7, FALSE)</f>
        <v>AUTOMOBILE</v>
      </c>
    </row>
    <row r="14163" spans="1:11" x14ac:dyDescent="0.3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  <c r="J14163" t="str">
        <f>VLOOKUP(B14163, customers[], 2, FALSE)</f>
        <v>Customer#000000517</v>
      </c>
      <c r="K14163" t="str">
        <f>VLOOKUP(B14163,customers[], 7, FALSE)</f>
        <v>FURNITURE</v>
      </c>
    </row>
    <row r="14164" spans="1:11" x14ac:dyDescent="0.3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  <c r="J14164" t="str">
        <f>VLOOKUP(B14164, customers[], 2, FALSE)</f>
        <v>Customer#000000707</v>
      </c>
      <c r="K14164" t="str">
        <f>VLOOKUP(B14164,customers[], 7, FALSE)</f>
        <v>FURNITURE</v>
      </c>
    </row>
    <row r="14165" spans="1:11" x14ac:dyDescent="0.3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  <c r="J14165" t="str">
        <f>VLOOKUP(B14165, customers[], 2, FALSE)</f>
        <v>Customer#000000494</v>
      </c>
      <c r="K14165" t="str">
        <f>VLOOKUP(B14165,customers[], 7, FALSE)</f>
        <v>FURNITURE</v>
      </c>
    </row>
    <row r="14166" spans="1:11" x14ac:dyDescent="0.3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  <c r="J14166" t="str">
        <f>VLOOKUP(B14166, customers[], 2, FALSE)</f>
        <v>Customer#000001289</v>
      </c>
      <c r="K14166" t="str">
        <f>VLOOKUP(B14166,customers[], 7, FALSE)</f>
        <v>MACHINERY</v>
      </c>
    </row>
    <row r="14167" spans="1:11" x14ac:dyDescent="0.3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  <c r="J14167" t="str">
        <f>VLOOKUP(B14167, customers[], 2, FALSE)</f>
        <v>Customer#000001394</v>
      </c>
      <c r="K14167" t="str">
        <f>VLOOKUP(B14167,customers[], 7, FALSE)</f>
        <v>MACHINERY</v>
      </c>
    </row>
    <row r="14168" spans="1:11" x14ac:dyDescent="0.3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  <c r="J14168" t="str">
        <f>VLOOKUP(B14168, customers[], 2, FALSE)</f>
        <v>Customer#000001069</v>
      </c>
      <c r="K14168" t="str">
        <f>VLOOKUP(B14168,customers[], 7, FALSE)</f>
        <v>BUILDING</v>
      </c>
    </row>
    <row r="14169" spans="1:11" x14ac:dyDescent="0.3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  <c r="J14169" t="str">
        <f>VLOOKUP(B14169, customers[], 2, FALSE)</f>
        <v>Customer#000000152</v>
      </c>
      <c r="K14169" t="str">
        <f>VLOOKUP(B14169,customers[], 7, FALSE)</f>
        <v>BUILDING</v>
      </c>
    </row>
    <row r="14170" spans="1:11" x14ac:dyDescent="0.3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  <c r="J14170" t="str">
        <f>VLOOKUP(B14170, customers[], 2, FALSE)</f>
        <v>Customer#000001240</v>
      </c>
      <c r="K14170" t="str">
        <f>VLOOKUP(B14170,customers[], 7, FALSE)</f>
        <v>FURNITURE</v>
      </c>
    </row>
    <row r="14171" spans="1:11" x14ac:dyDescent="0.3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  <c r="J14171" t="str">
        <f>VLOOKUP(B14171, customers[], 2, FALSE)</f>
        <v>Customer#000001111</v>
      </c>
      <c r="K14171" t="str">
        <f>VLOOKUP(B14171,customers[], 7, FALSE)</f>
        <v>MACHINERY</v>
      </c>
    </row>
    <row r="14172" spans="1:11" x14ac:dyDescent="0.3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  <c r="J14172" t="str">
        <f>VLOOKUP(B14172, customers[], 2, FALSE)</f>
        <v>Customer#000001078</v>
      </c>
      <c r="K14172" t="str">
        <f>VLOOKUP(B14172,customers[], 7, FALSE)</f>
        <v>MACHINERY</v>
      </c>
    </row>
    <row r="14173" spans="1:11" x14ac:dyDescent="0.3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  <c r="J14173" t="str">
        <f>VLOOKUP(B14173, customers[], 2, FALSE)</f>
        <v>Customer#000001330</v>
      </c>
      <c r="K14173" t="str">
        <f>VLOOKUP(B14173,customers[], 7, FALSE)</f>
        <v>BUILDING</v>
      </c>
    </row>
    <row r="14174" spans="1:11" x14ac:dyDescent="0.3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  <c r="J14174" t="str">
        <f>VLOOKUP(B14174, customers[], 2, FALSE)</f>
        <v>Customer#000000187</v>
      </c>
      <c r="K14174" t="str">
        <f>VLOOKUP(B14174,customers[], 7, FALSE)</f>
        <v>FURNITURE</v>
      </c>
    </row>
    <row r="14175" spans="1:11" x14ac:dyDescent="0.3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  <c r="J14175" t="str">
        <f>VLOOKUP(B14175, customers[], 2, FALSE)</f>
        <v>Customer#000000643</v>
      </c>
      <c r="K14175" t="str">
        <f>VLOOKUP(B14175,customers[], 7, FALSE)</f>
        <v>FURNITURE</v>
      </c>
    </row>
    <row r="14176" spans="1:11" x14ac:dyDescent="0.3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  <c r="J14176" t="str">
        <f>VLOOKUP(B14176, customers[], 2, FALSE)</f>
        <v>Customer#000000893</v>
      </c>
      <c r="K14176" t="str">
        <f>VLOOKUP(B14176,customers[], 7, FALSE)</f>
        <v>BUILDING</v>
      </c>
    </row>
    <row r="14177" spans="1:11" x14ac:dyDescent="0.3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  <c r="J14177" t="str">
        <f>VLOOKUP(B14177, customers[], 2, FALSE)</f>
        <v>Customer#000000392</v>
      </c>
      <c r="K14177" t="str">
        <f>VLOOKUP(B14177,customers[], 7, FALSE)</f>
        <v>BUILDING</v>
      </c>
    </row>
    <row r="14178" spans="1:11" x14ac:dyDescent="0.3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  <c r="J14178" t="str">
        <f>VLOOKUP(B14178, customers[], 2, FALSE)</f>
        <v>Customer#000000619</v>
      </c>
      <c r="K14178" t="str">
        <f>VLOOKUP(B14178,customers[], 7, FALSE)</f>
        <v>FURNITURE</v>
      </c>
    </row>
    <row r="14179" spans="1:11" x14ac:dyDescent="0.3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  <c r="J14179" t="str">
        <f>VLOOKUP(B14179, customers[], 2, FALSE)</f>
        <v>Customer#000001201</v>
      </c>
      <c r="K14179" t="str">
        <f>VLOOKUP(B14179,customers[], 7, FALSE)</f>
        <v>BUILDING</v>
      </c>
    </row>
    <row r="14180" spans="1:11" x14ac:dyDescent="0.3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  <c r="J14180" t="str">
        <f>VLOOKUP(B14180, customers[], 2, FALSE)</f>
        <v>Customer#000000085</v>
      </c>
      <c r="K14180" t="str">
        <f>VLOOKUP(B14180,customers[], 7, FALSE)</f>
        <v>FURNITURE</v>
      </c>
    </row>
    <row r="14181" spans="1:11" x14ac:dyDescent="0.3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  <c r="J14181" t="str">
        <f>VLOOKUP(B14181, customers[], 2, FALSE)</f>
        <v>Customer#000000544</v>
      </c>
      <c r="K14181" t="str">
        <f>VLOOKUP(B14181,customers[], 7, FALSE)</f>
        <v>AUTOMOBILE</v>
      </c>
    </row>
    <row r="14182" spans="1:11" x14ac:dyDescent="0.3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  <c r="J14182" t="str">
        <f>VLOOKUP(B14182, customers[], 2, FALSE)</f>
        <v>Customer#000000742</v>
      </c>
      <c r="K14182" t="str">
        <f>VLOOKUP(B14182,customers[], 7, FALSE)</f>
        <v>HOUSEHOLD</v>
      </c>
    </row>
    <row r="14183" spans="1:11" x14ac:dyDescent="0.3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  <c r="J14183" t="str">
        <f>VLOOKUP(B14183, customers[], 2, FALSE)</f>
        <v>Customer#000000329</v>
      </c>
      <c r="K14183" t="str">
        <f>VLOOKUP(B14183,customers[], 7, FALSE)</f>
        <v>BUILDING</v>
      </c>
    </row>
    <row r="14184" spans="1:11" x14ac:dyDescent="0.3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  <c r="J14184" t="str">
        <f>VLOOKUP(B14184, customers[], 2, FALSE)</f>
        <v>Customer#000000073</v>
      </c>
      <c r="K14184" t="str">
        <f>VLOOKUP(B14184,customers[], 7, FALSE)</f>
        <v>BUILDING</v>
      </c>
    </row>
    <row r="14185" spans="1:11" x14ac:dyDescent="0.3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  <c r="J14185" t="str">
        <f>VLOOKUP(B14185, customers[], 2, FALSE)</f>
        <v>Customer#000001369</v>
      </c>
      <c r="K14185" t="str">
        <f>VLOOKUP(B14185,customers[], 7, FALSE)</f>
        <v>AUTOMOBILE</v>
      </c>
    </row>
    <row r="14186" spans="1:11" x14ac:dyDescent="0.3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  <c r="J14186" t="str">
        <f>VLOOKUP(B14186, customers[], 2, FALSE)</f>
        <v>Customer#000001426</v>
      </c>
      <c r="K14186" t="str">
        <f>VLOOKUP(B14186,customers[], 7, FALSE)</f>
        <v>HOUSEHOLD</v>
      </c>
    </row>
    <row r="14187" spans="1:11" x14ac:dyDescent="0.3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  <c r="J14187" t="str">
        <f>VLOOKUP(B14187, customers[], 2, FALSE)</f>
        <v>Customer#000000884</v>
      </c>
      <c r="K14187" t="str">
        <f>VLOOKUP(B14187,customers[], 7, FALSE)</f>
        <v>FURNITURE</v>
      </c>
    </row>
    <row r="14188" spans="1:11" x14ac:dyDescent="0.3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  <c r="J14188" t="str">
        <f>VLOOKUP(B14188, customers[], 2, FALSE)</f>
        <v>Customer#000001397</v>
      </c>
      <c r="K14188" t="str">
        <f>VLOOKUP(B14188,customers[], 7, FALSE)</f>
        <v>AUTOMOBILE</v>
      </c>
    </row>
    <row r="14189" spans="1:11" x14ac:dyDescent="0.3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  <c r="J14189" t="str">
        <f>VLOOKUP(B14189, customers[], 2, FALSE)</f>
        <v>Customer#000001324</v>
      </c>
      <c r="K14189" t="str">
        <f>VLOOKUP(B14189,customers[], 7, FALSE)</f>
        <v>AUTOMOBILE</v>
      </c>
    </row>
    <row r="14190" spans="1:11" x14ac:dyDescent="0.3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  <c r="J14190" t="str">
        <f>VLOOKUP(B14190, customers[], 2, FALSE)</f>
        <v>Customer#000000310</v>
      </c>
      <c r="K14190" t="str">
        <f>VLOOKUP(B14190,customers[], 7, FALSE)</f>
        <v>FURNITURE</v>
      </c>
    </row>
    <row r="14191" spans="1:11" x14ac:dyDescent="0.3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  <c r="J14191" t="str">
        <f>VLOOKUP(B14191, customers[], 2, FALSE)</f>
        <v>Customer#000000254</v>
      </c>
      <c r="K14191" t="str">
        <f>VLOOKUP(B14191,customers[], 7, FALSE)</f>
        <v>MACHINERY</v>
      </c>
    </row>
    <row r="14192" spans="1:11" x14ac:dyDescent="0.3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  <c r="J14192" t="str">
        <f>VLOOKUP(B14192, customers[], 2, FALSE)</f>
        <v>Customer#000000343</v>
      </c>
      <c r="K14192" t="str">
        <f>VLOOKUP(B14192,customers[], 7, FALSE)</f>
        <v>HOUSEHOLD</v>
      </c>
    </row>
    <row r="14193" spans="1:11" x14ac:dyDescent="0.3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  <c r="J14193" t="str">
        <f>VLOOKUP(B14193, customers[], 2, FALSE)</f>
        <v>Customer#000000685</v>
      </c>
      <c r="K14193" t="str">
        <f>VLOOKUP(B14193,customers[], 7, FALSE)</f>
        <v>MACHINERY</v>
      </c>
    </row>
    <row r="14194" spans="1:11" x14ac:dyDescent="0.3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  <c r="J14194" t="str">
        <f>VLOOKUP(B14194, customers[], 2, FALSE)</f>
        <v>Customer#000000506</v>
      </c>
      <c r="K14194" t="str">
        <f>VLOOKUP(B14194,customers[], 7, FALSE)</f>
        <v>HOUSEHOLD</v>
      </c>
    </row>
    <row r="14195" spans="1:11" x14ac:dyDescent="0.3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  <c r="J14195" t="str">
        <f>VLOOKUP(B14195, customers[], 2, FALSE)</f>
        <v>Customer#000000472</v>
      </c>
      <c r="K14195" t="str">
        <f>VLOOKUP(B14195,customers[], 7, FALSE)</f>
        <v>MACHINERY</v>
      </c>
    </row>
    <row r="14196" spans="1:11" x14ac:dyDescent="0.3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  <c r="J14196" t="str">
        <f>VLOOKUP(B14196, customers[], 2, FALSE)</f>
        <v>Customer#000000995</v>
      </c>
      <c r="K14196" t="str">
        <f>VLOOKUP(B14196,customers[], 7, FALSE)</f>
        <v>BUILDING</v>
      </c>
    </row>
    <row r="14197" spans="1:11" x14ac:dyDescent="0.3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  <c r="J14197" t="str">
        <f>VLOOKUP(B14197, customers[], 2, FALSE)</f>
        <v>Customer#000000424</v>
      </c>
      <c r="K14197" t="str">
        <f>VLOOKUP(B14197,customers[], 7, FALSE)</f>
        <v>HOUSEHOLD</v>
      </c>
    </row>
    <row r="14198" spans="1:11" x14ac:dyDescent="0.3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  <c r="J14198" t="str">
        <f>VLOOKUP(B14198, customers[], 2, FALSE)</f>
        <v>Customer#000000586</v>
      </c>
      <c r="K14198" t="str">
        <f>VLOOKUP(B14198,customers[], 7, FALSE)</f>
        <v>AUTOMOBILE</v>
      </c>
    </row>
    <row r="14199" spans="1:11" x14ac:dyDescent="0.3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  <c r="J14199" t="str">
        <f>VLOOKUP(B14199, customers[], 2, FALSE)</f>
        <v>Customer#000001424</v>
      </c>
      <c r="K14199" t="str">
        <f>VLOOKUP(B14199,customers[], 7, FALSE)</f>
        <v>FURNITURE</v>
      </c>
    </row>
    <row r="14200" spans="1:11" x14ac:dyDescent="0.3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  <c r="J14200" t="str">
        <f>VLOOKUP(B14200, customers[], 2, FALSE)</f>
        <v>Customer#000000010</v>
      </c>
      <c r="K14200" t="str">
        <f>VLOOKUP(B14200,customers[], 7, FALSE)</f>
        <v>HOUSEHOLD</v>
      </c>
    </row>
    <row r="14201" spans="1:11" x14ac:dyDescent="0.3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  <c r="J14201" t="str">
        <f>VLOOKUP(B14201, customers[], 2, FALSE)</f>
        <v>Customer#000000970</v>
      </c>
      <c r="K14201" t="str">
        <f>VLOOKUP(B14201,customers[], 7, FALSE)</f>
        <v>MACHINERY</v>
      </c>
    </row>
    <row r="14202" spans="1:11" x14ac:dyDescent="0.3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  <c r="J14202" t="str">
        <f>VLOOKUP(B14202, customers[], 2, FALSE)</f>
        <v>Customer#000000757</v>
      </c>
      <c r="K14202" t="str">
        <f>VLOOKUP(B14202,customers[], 7, FALSE)</f>
        <v>AUTOMOBILE</v>
      </c>
    </row>
    <row r="14203" spans="1:11" x14ac:dyDescent="0.3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  <c r="J14203" t="str">
        <f>VLOOKUP(B14203, customers[], 2, FALSE)</f>
        <v>Customer#000001115</v>
      </c>
      <c r="K14203" t="str">
        <f>VLOOKUP(B14203,customers[], 7, FALSE)</f>
        <v>BUILDING</v>
      </c>
    </row>
    <row r="14204" spans="1:11" x14ac:dyDescent="0.3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  <c r="J14204" t="str">
        <f>VLOOKUP(B14204, customers[], 2, FALSE)</f>
        <v>Customer#000001378</v>
      </c>
      <c r="K14204" t="str">
        <f>VLOOKUP(B14204,customers[], 7, FALSE)</f>
        <v>HOUSEHOLD</v>
      </c>
    </row>
    <row r="14205" spans="1:11" x14ac:dyDescent="0.3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  <c r="J14205" t="str">
        <f>VLOOKUP(B14205, customers[], 2, FALSE)</f>
        <v>Customer#000000787</v>
      </c>
      <c r="K14205" t="str">
        <f>VLOOKUP(B14205,customers[], 7, FALSE)</f>
        <v>AUTOMOBILE</v>
      </c>
    </row>
    <row r="14206" spans="1:11" x14ac:dyDescent="0.3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  <c r="J14206" t="str">
        <f>VLOOKUP(B14206, customers[], 2, FALSE)</f>
        <v>Customer#000000287</v>
      </c>
      <c r="K14206" t="str">
        <f>VLOOKUP(B14206,customers[], 7, FALSE)</f>
        <v>MACHINERY</v>
      </c>
    </row>
    <row r="14207" spans="1:11" x14ac:dyDescent="0.3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  <c r="J14207" t="str">
        <f>VLOOKUP(B14207, customers[], 2, FALSE)</f>
        <v>Customer#000000349</v>
      </c>
      <c r="K14207" t="str">
        <f>VLOOKUP(B14207,customers[], 7, FALSE)</f>
        <v>BUILDING</v>
      </c>
    </row>
    <row r="14208" spans="1:11" x14ac:dyDescent="0.3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  <c r="J14208" t="str">
        <f>VLOOKUP(B14208, customers[], 2, FALSE)</f>
        <v>Customer#000000907</v>
      </c>
      <c r="K14208" t="str">
        <f>VLOOKUP(B14208,customers[], 7, FALSE)</f>
        <v>HOUSEHOLD</v>
      </c>
    </row>
    <row r="14209" spans="1:11" x14ac:dyDescent="0.3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  <c r="J14209" t="str">
        <f>VLOOKUP(B14209, customers[], 2, FALSE)</f>
        <v>Customer#000001150</v>
      </c>
      <c r="K14209" t="str">
        <f>VLOOKUP(B14209,customers[], 7, FALSE)</f>
        <v>MACHINERY</v>
      </c>
    </row>
    <row r="14210" spans="1:11" x14ac:dyDescent="0.3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  <c r="J14210" t="str">
        <f>VLOOKUP(B14210, customers[], 2, FALSE)</f>
        <v>Customer#000001223</v>
      </c>
      <c r="K14210" t="str">
        <f>VLOOKUP(B14210,customers[], 7, FALSE)</f>
        <v>BUILDING</v>
      </c>
    </row>
    <row r="14211" spans="1:11" x14ac:dyDescent="0.3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  <c r="J14211" t="str">
        <f>VLOOKUP(B14211, customers[], 2, FALSE)</f>
        <v>Customer#000001294</v>
      </c>
      <c r="K14211" t="str">
        <f>VLOOKUP(B14211,customers[], 7, FALSE)</f>
        <v>AUTOMOBILE</v>
      </c>
    </row>
    <row r="14212" spans="1:11" x14ac:dyDescent="0.3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  <c r="J14212" t="str">
        <f>VLOOKUP(B14212, customers[], 2, FALSE)</f>
        <v>Customer#000000637</v>
      </c>
      <c r="K14212" t="str">
        <f>VLOOKUP(B14212,customers[], 7, FALSE)</f>
        <v>HOUSEHOLD</v>
      </c>
    </row>
    <row r="14213" spans="1:11" x14ac:dyDescent="0.3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  <c r="J14213" t="str">
        <f>VLOOKUP(B14213, customers[], 2, FALSE)</f>
        <v>Customer#000000809</v>
      </c>
      <c r="K14213" t="str">
        <f>VLOOKUP(B14213,customers[], 7, FALSE)</f>
        <v>HOUSEHOLD</v>
      </c>
    </row>
    <row r="14214" spans="1:11" x14ac:dyDescent="0.3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  <c r="J14214" t="str">
        <f>VLOOKUP(B14214, customers[], 2, FALSE)</f>
        <v>Customer#000000439</v>
      </c>
      <c r="K14214" t="str">
        <f>VLOOKUP(B14214,customers[], 7, FALSE)</f>
        <v>BUILDING</v>
      </c>
    </row>
    <row r="14215" spans="1:11" x14ac:dyDescent="0.3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  <c r="J14215" t="str">
        <f>VLOOKUP(B14215, customers[], 2, FALSE)</f>
        <v>Customer#000000962</v>
      </c>
      <c r="K14215" t="str">
        <f>VLOOKUP(B14215,customers[], 7, FALSE)</f>
        <v>BUILDING</v>
      </c>
    </row>
    <row r="14216" spans="1:11" x14ac:dyDescent="0.3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  <c r="J14216" t="str">
        <f>VLOOKUP(B14216, customers[], 2, FALSE)</f>
        <v>Customer#000000599</v>
      </c>
      <c r="K14216" t="str">
        <f>VLOOKUP(B14216,customers[], 7, FALSE)</f>
        <v>HOUSEHOLD</v>
      </c>
    </row>
    <row r="14217" spans="1:11" x14ac:dyDescent="0.3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  <c r="J14217" t="str">
        <f>VLOOKUP(B14217, customers[], 2, FALSE)</f>
        <v>Customer#000001171</v>
      </c>
      <c r="K14217" t="str">
        <f>VLOOKUP(B14217,customers[], 7, FALSE)</f>
        <v>HOUSEHOLD</v>
      </c>
    </row>
    <row r="14218" spans="1:11" x14ac:dyDescent="0.3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  <c r="J14218" t="str">
        <f>VLOOKUP(B14218, customers[], 2, FALSE)</f>
        <v>Customer#000001054</v>
      </c>
      <c r="K14218" t="str">
        <f>VLOOKUP(B14218,customers[], 7, FALSE)</f>
        <v>HOUSEHOLD</v>
      </c>
    </row>
    <row r="14219" spans="1:11" x14ac:dyDescent="0.3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  <c r="J14219" t="str">
        <f>VLOOKUP(B14219, customers[], 2, FALSE)</f>
        <v>Customer#000000763</v>
      </c>
      <c r="K14219" t="str">
        <f>VLOOKUP(B14219,customers[], 7, FALSE)</f>
        <v>BUILDING</v>
      </c>
    </row>
    <row r="14220" spans="1:11" x14ac:dyDescent="0.3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  <c r="J14220" t="str">
        <f>VLOOKUP(B14220, customers[], 2, FALSE)</f>
        <v>Customer#000000838</v>
      </c>
      <c r="K14220" t="str">
        <f>VLOOKUP(B14220,customers[], 7, FALSE)</f>
        <v>AUTOMOBILE</v>
      </c>
    </row>
    <row r="14221" spans="1:11" x14ac:dyDescent="0.3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  <c r="J14221" t="str">
        <f>VLOOKUP(B14221, customers[], 2, FALSE)</f>
        <v>Customer#000000151</v>
      </c>
      <c r="K14221" t="str">
        <f>VLOOKUP(B14221,customers[], 7, FALSE)</f>
        <v>HOUSEHOLD</v>
      </c>
    </row>
    <row r="14222" spans="1:11" x14ac:dyDescent="0.3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  <c r="J14222" t="str">
        <f>VLOOKUP(B14222, customers[], 2, FALSE)</f>
        <v>Customer#000001228</v>
      </c>
      <c r="K14222" t="str">
        <f>VLOOKUP(B14222,customers[], 7, FALSE)</f>
        <v>AUTOMOBILE</v>
      </c>
    </row>
    <row r="14223" spans="1:11" x14ac:dyDescent="0.3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  <c r="J14223" t="str">
        <f>VLOOKUP(B14223, customers[], 2, FALSE)</f>
        <v>Customer#000000074</v>
      </c>
      <c r="K14223" t="str">
        <f>VLOOKUP(B14223,customers[], 7, FALSE)</f>
        <v>MACHINERY</v>
      </c>
    </row>
    <row r="14224" spans="1:11" x14ac:dyDescent="0.3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  <c r="J14224" t="str">
        <f>VLOOKUP(B14224, customers[], 2, FALSE)</f>
        <v>Customer#000000910</v>
      </c>
      <c r="K14224" t="str">
        <f>VLOOKUP(B14224,customers[], 7, FALSE)</f>
        <v>BUILDING</v>
      </c>
    </row>
    <row r="14225" spans="1:11" x14ac:dyDescent="0.3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  <c r="J14225" t="str">
        <f>VLOOKUP(B14225, customers[], 2, FALSE)</f>
        <v>Customer#000000394</v>
      </c>
      <c r="K14225" t="str">
        <f>VLOOKUP(B14225,customers[], 7, FALSE)</f>
        <v>MACHINERY</v>
      </c>
    </row>
    <row r="14226" spans="1:11" x14ac:dyDescent="0.3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  <c r="J14226" t="str">
        <f>VLOOKUP(B14226, customers[], 2, FALSE)</f>
        <v>Customer#000000721</v>
      </c>
      <c r="K14226" t="str">
        <f>VLOOKUP(B14226,customers[], 7, FALSE)</f>
        <v>AUTOMOBILE</v>
      </c>
    </row>
    <row r="14227" spans="1:11" x14ac:dyDescent="0.3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  <c r="J14227" t="str">
        <f>VLOOKUP(B14227, customers[], 2, FALSE)</f>
        <v>Customer#000000748</v>
      </c>
      <c r="K14227" t="str">
        <f>VLOOKUP(B14227,customers[], 7, FALSE)</f>
        <v>AUTOMOBILE</v>
      </c>
    </row>
    <row r="14228" spans="1:11" x14ac:dyDescent="0.3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  <c r="J14228" t="str">
        <f>VLOOKUP(B14228, customers[], 2, FALSE)</f>
        <v>Customer#000000538</v>
      </c>
      <c r="K14228" t="str">
        <f>VLOOKUP(B14228,customers[], 7, FALSE)</f>
        <v>MACHINERY</v>
      </c>
    </row>
    <row r="14229" spans="1:11" x14ac:dyDescent="0.3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  <c r="J14229" t="str">
        <f>VLOOKUP(B14229, customers[], 2, FALSE)</f>
        <v>Customer#000000358</v>
      </c>
      <c r="K14229" t="str">
        <f>VLOOKUP(B14229,customers[], 7, FALSE)</f>
        <v>MACHINERY</v>
      </c>
    </row>
    <row r="14230" spans="1:11" x14ac:dyDescent="0.3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  <c r="J14230" t="str">
        <f>VLOOKUP(B14230, customers[], 2, FALSE)</f>
        <v>Customer#000001471</v>
      </c>
      <c r="K14230" t="str">
        <f>VLOOKUP(B14230,customers[], 7, FALSE)</f>
        <v>AUTOMOBILE</v>
      </c>
    </row>
    <row r="14231" spans="1:11" x14ac:dyDescent="0.3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  <c r="J14231" t="str">
        <f>VLOOKUP(B14231, customers[], 2, FALSE)</f>
        <v>Customer#000000830</v>
      </c>
      <c r="K14231" t="str">
        <f>VLOOKUP(B14231,customers[], 7, FALSE)</f>
        <v>AUTOMOBILE</v>
      </c>
    </row>
    <row r="14232" spans="1:11" x14ac:dyDescent="0.3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  <c r="J14232" t="str">
        <f>VLOOKUP(B14232, customers[], 2, FALSE)</f>
        <v>Customer#000001082</v>
      </c>
      <c r="K14232" t="str">
        <f>VLOOKUP(B14232,customers[], 7, FALSE)</f>
        <v>BUILDING</v>
      </c>
    </row>
    <row r="14233" spans="1:11" x14ac:dyDescent="0.3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  <c r="J14233" t="str">
        <f>VLOOKUP(B14233, customers[], 2, FALSE)</f>
        <v>Customer#000001130</v>
      </c>
      <c r="K14233" t="str">
        <f>VLOOKUP(B14233,customers[], 7, FALSE)</f>
        <v>HOUSEHOLD</v>
      </c>
    </row>
    <row r="14234" spans="1:11" x14ac:dyDescent="0.3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  <c r="J14234" t="str">
        <f>VLOOKUP(B14234, customers[], 2, FALSE)</f>
        <v>Customer#000001156</v>
      </c>
      <c r="K14234" t="str">
        <f>VLOOKUP(B14234,customers[], 7, FALSE)</f>
        <v>HOUSEHOLD</v>
      </c>
    </row>
    <row r="14235" spans="1:11" x14ac:dyDescent="0.3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  <c r="J14235" t="str">
        <f>VLOOKUP(B14235, customers[], 2, FALSE)</f>
        <v>Customer#000000491</v>
      </c>
      <c r="K14235" t="str">
        <f>VLOOKUP(B14235,customers[], 7, FALSE)</f>
        <v>AUTOMOBILE</v>
      </c>
    </row>
    <row r="14236" spans="1:11" x14ac:dyDescent="0.3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  <c r="J14236" t="str">
        <f>VLOOKUP(B14236, customers[], 2, FALSE)</f>
        <v>Customer#000000034</v>
      </c>
      <c r="K14236" t="str">
        <f>VLOOKUP(B14236,customers[], 7, FALSE)</f>
        <v>HOUSEHOLD</v>
      </c>
    </row>
    <row r="14237" spans="1:11" x14ac:dyDescent="0.3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  <c r="J14237" t="str">
        <f>VLOOKUP(B14237, customers[], 2, FALSE)</f>
        <v>Customer#000000941</v>
      </c>
      <c r="K14237" t="str">
        <f>VLOOKUP(B14237,customers[], 7, FALSE)</f>
        <v>FURNITURE</v>
      </c>
    </row>
    <row r="14238" spans="1:11" x14ac:dyDescent="0.3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  <c r="J14238" t="str">
        <f>VLOOKUP(B14238, customers[], 2, FALSE)</f>
        <v>Customer#000000475</v>
      </c>
      <c r="K14238" t="str">
        <f>VLOOKUP(B14238,customers[], 7, FALSE)</f>
        <v>BUILDING</v>
      </c>
    </row>
    <row r="14239" spans="1:11" x14ac:dyDescent="0.3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  <c r="J14239" t="str">
        <f>VLOOKUP(B14239, customers[], 2, FALSE)</f>
        <v>Customer#000001486</v>
      </c>
      <c r="K14239" t="str">
        <f>VLOOKUP(B14239,customers[], 7, FALSE)</f>
        <v>BUILDING</v>
      </c>
    </row>
    <row r="14240" spans="1:11" x14ac:dyDescent="0.3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  <c r="J14240" t="str">
        <f>VLOOKUP(B14240, customers[], 2, FALSE)</f>
        <v>Customer#000001144</v>
      </c>
      <c r="K14240" t="str">
        <f>VLOOKUP(B14240,customers[], 7, FALSE)</f>
        <v>BUILDING</v>
      </c>
    </row>
    <row r="14241" spans="1:11" x14ac:dyDescent="0.3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  <c r="J14241" t="str">
        <f>VLOOKUP(B14241, customers[], 2, FALSE)</f>
        <v>Customer#000001202</v>
      </c>
      <c r="K14241" t="str">
        <f>VLOOKUP(B14241,customers[], 7, FALSE)</f>
        <v>BUILDING</v>
      </c>
    </row>
    <row r="14242" spans="1:11" x14ac:dyDescent="0.3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  <c r="J14242" t="str">
        <f>VLOOKUP(B14242, customers[], 2, FALSE)</f>
        <v>Customer#000000815</v>
      </c>
      <c r="K14242" t="str">
        <f>VLOOKUP(B14242,customers[], 7, FALSE)</f>
        <v>HOUSEHOLD</v>
      </c>
    </row>
    <row r="14243" spans="1:11" x14ac:dyDescent="0.3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  <c r="J14243" t="str">
        <f>VLOOKUP(B14243, customers[], 2, FALSE)</f>
        <v>Customer#000000190</v>
      </c>
      <c r="K14243" t="str">
        <f>VLOOKUP(B14243,customers[], 7, FALSE)</f>
        <v>AUTOMOBILE</v>
      </c>
    </row>
    <row r="14244" spans="1:11" x14ac:dyDescent="0.3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  <c r="J14244" t="str">
        <f>VLOOKUP(B14244, customers[], 2, FALSE)</f>
        <v>Customer#000000599</v>
      </c>
      <c r="K14244" t="str">
        <f>VLOOKUP(B14244,customers[], 7, FALSE)</f>
        <v>HOUSEHOLD</v>
      </c>
    </row>
    <row r="14245" spans="1:11" x14ac:dyDescent="0.3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  <c r="J14245" t="str">
        <f>VLOOKUP(B14245, customers[], 2, FALSE)</f>
        <v>Customer#000000019</v>
      </c>
      <c r="K14245" t="str">
        <f>VLOOKUP(B14245,customers[], 7, FALSE)</f>
        <v>HOUSEHOLD</v>
      </c>
    </row>
    <row r="14246" spans="1:11" x14ac:dyDescent="0.3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  <c r="J14246" t="str">
        <f>VLOOKUP(B14246, customers[], 2, FALSE)</f>
        <v>Customer#000001445</v>
      </c>
      <c r="K14246" t="str">
        <f>VLOOKUP(B14246,customers[], 7, FALSE)</f>
        <v>HOUSEHOLD</v>
      </c>
    </row>
    <row r="14247" spans="1:11" x14ac:dyDescent="0.3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  <c r="J14247" t="str">
        <f>VLOOKUP(B14247, customers[], 2, FALSE)</f>
        <v>Customer#000001117</v>
      </c>
      <c r="K14247" t="str">
        <f>VLOOKUP(B14247,customers[], 7, FALSE)</f>
        <v>FURNITURE</v>
      </c>
    </row>
    <row r="14248" spans="1:11" x14ac:dyDescent="0.3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  <c r="J14248" t="str">
        <f>VLOOKUP(B14248, customers[], 2, FALSE)</f>
        <v>Customer#000000388</v>
      </c>
      <c r="K14248" t="str">
        <f>VLOOKUP(B14248,customers[], 7, FALSE)</f>
        <v>HOUSEHOLD</v>
      </c>
    </row>
    <row r="14249" spans="1:11" x14ac:dyDescent="0.3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  <c r="J14249" t="str">
        <f>VLOOKUP(B14249, customers[], 2, FALSE)</f>
        <v>Customer#000000487</v>
      </c>
      <c r="K14249" t="str">
        <f>VLOOKUP(B14249,customers[], 7, FALSE)</f>
        <v>AUTOMOBILE</v>
      </c>
    </row>
    <row r="14250" spans="1:11" x14ac:dyDescent="0.3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  <c r="J14250" t="str">
        <f>VLOOKUP(B14250, customers[], 2, FALSE)</f>
        <v>Customer#000000043</v>
      </c>
      <c r="K14250" t="str">
        <f>VLOOKUP(B14250,customers[], 7, FALSE)</f>
        <v>MACHINERY</v>
      </c>
    </row>
    <row r="14251" spans="1:11" x14ac:dyDescent="0.3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  <c r="J14251" t="str">
        <f>VLOOKUP(B14251, customers[], 2, FALSE)</f>
        <v>Customer#000000529</v>
      </c>
      <c r="K14251" t="str">
        <f>VLOOKUP(B14251,customers[], 7, FALSE)</f>
        <v>FURNITURE</v>
      </c>
    </row>
    <row r="14252" spans="1:11" x14ac:dyDescent="0.3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  <c r="J14252" t="str">
        <f>VLOOKUP(B14252, customers[], 2, FALSE)</f>
        <v>Customer#000001009</v>
      </c>
      <c r="K14252" t="str">
        <f>VLOOKUP(B14252,customers[], 7, FALSE)</f>
        <v>BUILDING</v>
      </c>
    </row>
    <row r="14253" spans="1:11" x14ac:dyDescent="0.3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  <c r="J14253" t="str">
        <f>VLOOKUP(B14253, customers[], 2, FALSE)</f>
        <v>Customer#000000485</v>
      </c>
      <c r="K14253" t="str">
        <f>VLOOKUP(B14253,customers[], 7, FALSE)</f>
        <v>MACHINERY</v>
      </c>
    </row>
    <row r="14254" spans="1:11" x14ac:dyDescent="0.3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  <c r="J14254" t="str">
        <f>VLOOKUP(B14254, customers[], 2, FALSE)</f>
        <v>Customer#000000761</v>
      </c>
      <c r="K14254" t="str">
        <f>VLOOKUP(B14254,customers[], 7, FALSE)</f>
        <v>BUILDING</v>
      </c>
    </row>
    <row r="14255" spans="1:11" x14ac:dyDescent="0.3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  <c r="J14255" t="str">
        <f>VLOOKUP(B14255, customers[], 2, FALSE)</f>
        <v>Customer#000001163</v>
      </c>
      <c r="K14255" t="str">
        <f>VLOOKUP(B14255,customers[], 7, FALSE)</f>
        <v>BUILDING</v>
      </c>
    </row>
    <row r="14256" spans="1:11" x14ac:dyDescent="0.3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  <c r="J14256" t="str">
        <f>VLOOKUP(B14256, customers[], 2, FALSE)</f>
        <v>Customer#000000796</v>
      </c>
      <c r="K14256" t="str">
        <f>VLOOKUP(B14256,customers[], 7, FALSE)</f>
        <v>HOUSEHOLD</v>
      </c>
    </row>
    <row r="14257" spans="1:11" x14ac:dyDescent="0.3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  <c r="J14257" t="str">
        <f>VLOOKUP(B14257, customers[], 2, FALSE)</f>
        <v>Customer#000001133</v>
      </c>
      <c r="K14257" t="str">
        <f>VLOOKUP(B14257,customers[], 7, FALSE)</f>
        <v>MACHINERY</v>
      </c>
    </row>
    <row r="14258" spans="1:11" x14ac:dyDescent="0.3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  <c r="J14258" t="str">
        <f>VLOOKUP(B14258, customers[], 2, FALSE)</f>
        <v>Customer#000000142</v>
      </c>
      <c r="K14258" t="str">
        <f>VLOOKUP(B14258,customers[], 7, FALSE)</f>
        <v>AUTOMOBILE</v>
      </c>
    </row>
    <row r="14259" spans="1:11" x14ac:dyDescent="0.3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  <c r="J14259" t="str">
        <f>VLOOKUP(B14259, customers[], 2, FALSE)</f>
        <v>Customer#000000479</v>
      </c>
      <c r="K14259" t="str">
        <f>VLOOKUP(B14259,customers[], 7, FALSE)</f>
        <v>AUTOMOBILE</v>
      </c>
    </row>
    <row r="14260" spans="1:11" x14ac:dyDescent="0.3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  <c r="J14260" t="str">
        <f>VLOOKUP(B14260, customers[], 2, FALSE)</f>
        <v>Customer#000000791</v>
      </c>
      <c r="K14260" t="str">
        <f>VLOOKUP(B14260,customers[], 7, FALSE)</f>
        <v>HOUSEHOLD</v>
      </c>
    </row>
    <row r="14261" spans="1:11" x14ac:dyDescent="0.3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  <c r="J14261" t="str">
        <f>VLOOKUP(B14261, customers[], 2, FALSE)</f>
        <v>Customer#000000520</v>
      </c>
      <c r="K14261" t="str">
        <f>VLOOKUP(B14261,customers[], 7, FALSE)</f>
        <v>HOUSEHOLD</v>
      </c>
    </row>
    <row r="14262" spans="1:11" x14ac:dyDescent="0.3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  <c r="J14262" t="str">
        <f>VLOOKUP(B14262, customers[], 2, FALSE)</f>
        <v>Customer#000001034</v>
      </c>
      <c r="K14262" t="str">
        <f>VLOOKUP(B14262,customers[], 7, FALSE)</f>
        <v>HOUSEHOLD</v>
      </c>
    </row>
    <row r="14263" spans="1:11" x14ac:dyDescent="0.3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  <c r="J14263" t="str">
        <f>VLOOKUP(B14263, customers[], 2, FALSE)</f>
        <v>Customer#000000388</v>
      </c>
      <c r="K14263" t="str">
        <f>VLOOKUP(B14263,customers[], 7, FALSE)</f>
        <v>HOUSEHOLD</v>
      </c>
    </row>
    <row r="14264" spans="1:11" x14ac:dyDescent="0.3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  <c r="J14264" t="str">
        <f>VLOOKUP(B14264, customers[], 2, FALSE)</f>
        <v>Customer#000001085</v>
      </c>
      <c r="K14264" t="str">
        <f>VLOOKUP(B14264,customers[], 7, FALSE)</f>
        <v>BUILDING</v>
      </c>
    </row>
    <row r="14265" spans="1:11" x14ac:dyDescent="0.3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  <c r="J14265" t="str">
        <f>VLOOKUP(B14265, customers[], 2, FALSE)</f>
        <v>Customer#000000577</v>
      </c>
      <c r="K14265" t="str">
        <f>VLOOKUP(B14265,customers[], 7, FALSE)</f>
        <v>FURNITURE</v>
      </c>
    </row>
    <row r="14266" spans="1:11" x14ac:dyDescent="0.3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  <c r="J14266" t="str">
        <f>VLOOKUP(B14266, customers[], 2, FALSE)</f>
        <v>Customer#000000713</v>
      </c>
      <c r="K14266" t="str">
        <f>VLOOKUP(B14266,customers[], 7, FALSE)</f>
        <v>MACHINERY</v>
      </c>
    </row>
    <row r="14267" spans="1:11" x14ac:dyDescent="0.3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  <c r="J14267" t="str">
        <f>VLOOKUP(B14267, customers[], 2, FALSE)</f>
        <v>Customer#000001373</v>
      </c>
      <c r="K14267" t="str">
        <f>VLOOKUP(B14267,customers[], 7, FALSE)</f>
        <v>FURNITURE</v>
      </c>
    </row>
    <row r="14268" spans="1:11" x14ac:dyDescent="0.3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  <c r="J14268" t="str">
        <f>VLOOKUP(B14268, customers[], 2, FALSE)</f>
        <v>Customer#000001471</v>
      </c>
      <c r="K14268" t="str">
        <f>VLOOKUP(B14268,customers[], 7, FALSE)</f>
        <v>AUTOMOBILE</v>
      </c>
    </row>
    <row r="14269" spans="1:11" x14ac:dyDescent="0.3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  <c r="J14269" t="str">
        <f>VLOOKUP(B14269, customers[], 2, FALSE)</f>
        <v>Customer#000001282</v>
      </c>
      <c r="K14269" t="str">
        <f>VLOOKUP(B14269,customers[], 7, FALSE)</f>
        <v>FURNITURE</v>
      </c>
    </row>
    <row r="14270" spans="1:11" x14ac:dyDescent="0.3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  <c r="J14270" t="str">
        <f>VLOOKUP(B14270, customers[], 2, FALSE)</f>
        <v>Customer#000001231</v>
      </c>
      <c r="K14270" t="str">
        <f>VLOOKUP(B14270,customers[], 7, FALSE)</f>
        <v>AUTOMOBILE</v>
      </c>
    </row>
    <row r="14271" spans="1:11" x14ac:dyDescent="0.3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  <c r="J14271" t="str">
        <f>VLOOKUP(B14271, customers[], 2, FALSE)</f>
        <v>Customer#000001465</v>
      </c>
      <c r="K14271" t="str">
        <f>VLOOKUP(B14271,customers[], 7, FALSE)</f>
        <v>FURNITURE</v>
      </c>
    </row>
    <row r="14272" spans="1:11" x14ac:dyDescent="0.3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  <c r="J14272" t="str">
        <f>VLOOKUP(B14272, customers[], 2, FALSE)</f>
        <v>Customer#000000812</v>
      </c>
      <c r="K14272" t="str">
        <f>VLOOKUP(B14272,customers[], 7, FALSE)</f>
        <v>BUILDING</v>
      </c>
    </row>
    <row r="14273" spans="1:11" x14ac:dyDescent="0.3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  <c r="J14273" t="str">
        <f>VLOOKUP(B14273, customers[], 2, FALSE)</f>
        <v>Customer#000000725</v>
      </c>
      <c r="K14273" t="str">
        <f>VLOOKUP(B14273,customers[], 7, FALSE)</f>
        <v>FURNITURE</v>
      </c>
    </row>
    <row r="14274" spans="1:11" x14ac:dyDescent="0.3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  <c r="J14274" t="str">
        <f>VLOOKUP(B14274, customers[], 2, FALSE)</f>
        <v>Customer#000000149</v>
      </c>
      <c r="K14274" t="str">
        <f>VLOOKUP(B14274,customers[], 7, FALSE)</f>
        <v>AUTOMOBILE</v>
      </c>
    </row>
    <row r="14275" spans="1:11" x14ac:dyDescent="0.3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  <c r="J14275" t="str">
        <f>VLOOKUP(B14275, customers[], 2, FALSE)</f>
        <v>Customer#000000496</v>
      </c>
      <c r="K14275" t="str">
        <f>VLOOKUP(B14275,customers[], 7, FALSE)</f>
        <v>MACHINERY</v>
      </c>
    </row>
    <row r="14276" spans="1:11" x14ac:dyDescent="0.3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  <c r="J14276" t="str">
        <f>VLOOKUP(B14276, customers[], 2, FALSE)</f>
        <v>Customer#000001372</v>
      </c>
      <c r="K14276" t="str">
        <f>VLOOKUP(B14276,customers[], 7, FALSE)</f>
        <v>HOUSEHOLD</v>
      </c>
    </row>
    <row r="14277" spans="1:11" x14ac:dyDescent="0.3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  <c r="J14277" t="str">
        <f>VLOOKUP(B14277, customers[], 2, FALSE)</f>
        <v>Customer#000000226</v>
      </c>
      <c r="K14277" t="str">
        <f>VLOOKUP(B14277,customers[], 7, FALSE)</f>
        <v>AUTOMOBILE</v>
      </c>
    </row>
    <row r="14278" spans="1:11" x14ac:dyDescent="0.3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  <c r="J14278" t="str">
        <f>VLOOKUP(B14278, customers[], 2, FALSE)</f>
        <v>Customer#000000767</v>
      </c>
      <c r="K14278" t="str">
        <f>VLOOKUP(B14278,customers[], 7, FALSE)</f>
        <v>BUILDING</v>
      </c>
    </row>
    <row r="14279" spans="1:11" x14ac:dyDescent="0.3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  <c r="J14279" t="str">
        <f>VLOOKUP(B14279, customers[], 2, FALSE)</f>
        <v>Customer#000000217</v>
      </c>
      <c r="K14279" t="str">
        <f>VLOOKUP(B14279,customers[], 7, FALSE)</f>
        <v>AUTOMOBILE</v>
      </c>
    </row>
    <row r="14280" spans="1:11" x14ac:dyDescent="0.3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  <c r="J14280" t="str">
        <f>VLOOKUP(B14280, customers[], 2, FALSE)</f>
        <v>Customer#000000917</v>
      </c>
      <c r="K14280" t="str">
        <f>VLOOKUP(B14280,customers[], 7, FALSE)</f>
        <v>HOUSEHOLD</v>
      </c>
    </row>
    <row r="14281" spans="1:11" x14ac:dyDescent="0.3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  <c r="J14281" t="str">
        <f>VLOOKUP(B14281, customers[], 2, FALSE)</f>
        <v>Customer#000000659</v>
      </c>
      <c r="K14281" t="str">
        <f>VLOOKUP(B14281,customers[], 7, FALSE)</f>
        <v>HOUSEHOLD</v>
      </c>
    </row>
    <row r="14282" spans="1:11" x14ac:dyDescent="0.3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  <c r="J14282" t="str">
        <f>VLOOKUP(B14282, customers[], 2, FALSE)</f>
        <v>Customer#000000301</v>
      </c>
      <c r="K14282" t="str">
        <f>VLOOKUP(B14282,customers[], 7, FALSE)</f>
        <v>HOUSEHOLD</v>
      </c>
    </row>
    <row r="14283" spans="1:11" x14ac:dyDescent="0.3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  <c r="J14283" t="str">
        <f>VLOOKUP(B14283, customers[], 2, FALSE)</f>
        <v>Customer#000000307</v>
      </c>
      <c r="K14283" t="str">
        <f>VLOOKUP(B14283,customers[], 7, FALSE)</f>
        <v>FURNITURE</v>
      </c>
    </row>
    <row r="14284" spans="1:11" x14ac:dyDescent="0.3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  <c r="J14284" t="str">
        <f>VLOOKUP(B14284, customers[], 2, FALSE)</f>
        <v>Customer#000001159</v>
      </c>
      <c r="K14284" t="str">
        <f>VLOOKUP(B14284,customers[], 7, FALSE)</f>
        <v>HOUSEHOLD</v>
      </c>
    </row>
    <row r="14285" spans="1:11" x14ac:dyDescent="0.3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  <c r="J14285" t="str">
        <f>VLOOKUP(B14285, customers[], 2, FALSE)</f>
        <v>Customer#000000826</v>
      </c>
      <c r="K14285" t="str">
        <f>VLOOKUP(B14285,customers[], 7, FALSE)</f>
        <v>BUILDING</v>
      </c>
    </row>
    <row r="14286" spans="1:11" x14ac:dyDescent="0.3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  <c r="J14286" t="str">
        <f>VLOOKUP(B14286, customers[], 2, FALSE)</f>
        <v>Customer#000000368</v>
      </c>
      <c r="K14286" t="str">
        <f>VLOOKUP(B14286,customers[], 7, FALSE)</f>
        <v>MACHINERY</v>
      </c>
    </row>
    <row r="14287" spans="1:11" x14ac:dyDescent="0.3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  <c r="J14287" t="str">
        <f>VLOOKUP(B14287, customers[], 2, FALSE)</f>
        <v>Customer#000000125</v>
      </c>
      <c r="K14287" t="str">
        <f>VLOOKUP(B14287,customers[], 7, FALSE)</f>
        <v>FURNITURE</v>
      </c>
    </row>
    <row r="14288" spans="1:11" x14ac:dyDescent="0.3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  <c r="J14288" t="str">
        <f>VLOOKUP(B14288, customers[], 2, FALSE)</f>
        <v>Customer#000000377</v>
      </c>
      <c r="K14288" t="str">
        <f>VLOOKUP(B14288,customers[], 7, FALSE)</f>
        <v>MACHINERY</v>
      </c>
    </row>
    <row r="14289" spans="1:11" x14ac:dyDescent="0.3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  <c r="J14289" t="str">
        <f>VLOOKUP(B14289, customers[], 2, FALSE)</f>
        <v>Customer#000001369</v>
      </c>
      <c r="K14289" t="str">
        <f>VLOOKUP(B14289,customers[], 7, FALSE)</f>
        <v>AUTOMOBILE</v>
      </c>
    </row>
    <row r="14290" spans="1:11" x14ac:dyDescent="0.3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  <c r="J14290" t="str">
        <f>VLOOKUP(B14290, customers[], 2, FALSE)</f>
        <v>Customer#000000268</v>
      </c>
      <c r="K14290" t="str">
        <f>VLOOKUP(B14290,customers[], 7, FALSE)</f>
        <v>MACHINERY</v>
      </c>
    </row>
    <row r="14291" spans="1:11" x14ac:dyDescent="0.3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  <c r="J14291" t="str">
        <f>VLOOKUP(B14291, customers[], 2, FALSE)</f>
        <v>Customer#000001448</v>
      </c>
      <c r="K14291" t="str">
        <f>VLOOKUP(B14291,customers[], 7, FALSE)</f>
        <v>AUTOMOBILE</v>
      </c>
    </row>
    <row r="14292" spans="1:11" x14ac:dyDescent="0.3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  <c r="J14292" t="str">
        <f>VLOOKUP(B14292, customers[], 2, FALSE)</f>
        <v>Customer#000000494</v>
      </c>
      <c r="K14292" t="str">
        <f>VLOOKUP(B14292,customers[], 7, FALSE)</f>
        <v>FURNITURE</v>
      </c>
    </row>
    <row r="14293" spans="1:11" x14ac:dyDescent="0.3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  <c r="J14293" t="str">
        <f>VLOOKUP(B14293, customers[], 2, FALSE)</f>
        <v>Customer#000000302</v>
      </c>
      <c r="K14293" t="str">
        <f>VLOOKUP(B14293,customers[], 7, FALSE)</f>
        <v>MACHINERY</v>
      </c>
    </row>
    <row r="14294" spans="1:11" x14ac:dyDescent="0.3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  <c r="J14294" t="str">
        <f>VLOOKUP(B14294, customers[], 2, FALSE)</f>
        <v>Customer#000000013</v>
      </c>
      <c r="K14294" t="str">
        <f>VLOOKUP(B14294,customers[], 7, FALSE)</f>
        <v>BUILDING</v>
      </c>
    </row>
    <row r="14295" spans="1:11" x14ac:dyDescent="0.3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  <c r="J14295" t="str">
        <f>VLOOKUP(B14295, customers[], 2, FALSE)</f>
        <v>Customer#000001207</v>
      </c>
      <c r="K14295" t="str">
        <f>VLOOKUP(B14295,customers[], 7, FALSE)</f>
        <v>AUTOMOBILE</v>
      </c>
    </row>
    <row r="14296" spans="1:11" x14ac:dyDescent="0.3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  <c r="J14296" t="str">
        <f>VLOOKUP(B14296, customers[], 2, FALSE)</f>
        <v>Customer#000000437</v>
      </c>
      <c r="K14296" t="str">
        <f>VLOOKUP(B14296,customers[], 7, FALSE)</f>
        <v>AUTOMOBILE</v>
      </c>
    </row>
    <row r="14297" spans="1:11" x14ac:dyDescent="0.3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  <c r="J14297" t="str">
        <f>VLOOKUP(B14297, customers[], 2, FALSE)</f>
        <v>Customer#000001454</v>
      </c>
      <c r="K14297" t="str">
        <f>VLOOKUP(B14297,customers[], 7, FALSE)</f>
        <v>FURNITURE</v>
      </c>
    </row>
    <row r="14298" spans="1:11" x14ac:dyDescent="0.3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  <c r="J14298" t="str">
        <f>VLOOKUP(B14298, customers[], 2, FALSE)</f>
        <v>Customer#000000304</v>
      </c>
      <c r="K14298" t="str">
        <f>VLOOKUP(B14298,customers[], 7, FALSE)</f>
        <v>MACHINERY</v>
      </c>
    </row>
    <row r="14299" spans="1:11" x14ac:dyDescent="0.3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  <c r="J14299" t="str">
        <f>VLOOKUP(B14299, customers[], 2, FALSE)</f>
        <v>Customer#000000877</v>
      </c>
      <c r="K14299" t="str">
        <f>VLOOKUP(B14299,customers[], 7, FALSE)</f>
        <v>MACHINERY</v>
      </c>
    </row>
    <row r="14300" spans="1:11" x14ac:dyDescent="0.3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  <c r="J14300" t="str">
        <f>VLOOKUP(B14300, customers[], 2, FALSE)</f>
        <v>Customer#000001294</v>
      </c>
      <c r="K14300" t="str">
        <f>VLOOKUP(B14300,customers[], 7, FALSE)</f>
        <v>AUTOMOBILE</v>
      </c>
    </row>
    <row r="14301" spans="1:11" x14ac:dyDescent="0.3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  <c r="J14301" t="str">
        <f>VLOOKUP(B14301, customers[], 2, FALSE)</f>
        <v>Customer#000000301</v>
      </c>
      <c r="K14301" t="str">
        <f>VLOOKUP(B14301,customers[], 7, FALSE)</f>
        <v>HOUSEHOLD</v>
      </c>
    </row>
    <row r="14302" spans="1:11" x14ac:dyDescent="0.3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  <c r="J14302" t="str">
        <f>VLOOKUP(B14302, customers[], 2, FALSE)</f>
        <v>Customer#000000743</v>
      </c>
      <c r="K14302" t="str">
        <f>VLOOKUP(B14302,customers[], 7, FALSE)</f>
        <v>HOUSEHOLD</v>
      </c>
    </row>
    <row r="14303" spans="1:11" x14ac:dyDescent="0.3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  <c r="J14303" t="str">
        <f>VLOOKUP(B14303, customers[], 2, FALSE)</f>
        <v>Customer#000001261</v>
      </c>
      <c r="K14303" t="str">
        <f>VLOOKUP(B14303,customers[], 7, FALSE)</f>
        <v>BUILDING</v>
      </c>
    </row>
    <row r="14304" spans="1:11" x14ac:dyDescent="0.3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  <c r="J14304" t="str">
        <f>VLOOKUP(B14304, customers[], 2, FALSE)</f>
        <v>Customer#000000601</v>
      </c>
      <c r="K14304" t="str">
        <f>VLOOKUP(B14304,customers[], 7, FALSE)</f>
        <v>BUILDING</v>
      </c>
    </row>
    <row r="14305" spans="1:11" x14ac:dyDescent="0.3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  <c r="J14305" t="str">
        <f>VLOOKUP(B14305, customers[], 2, FALSE)</f>
        <v>Customer#000001165</v>
      </c>
      <c r="K14305" t="str">
        <f>VLOOKUP(B14305,customers[], 7, FALSE)</f>
        <v>MACHINERY</v>
      </c>
    </row>
    <row r="14306" spans="1:11" x14ac:dyDescent="0.3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  <c r="J14306" t="str">
        <f>VLOOKUP(B14306, customers[], 2, FALSE)</f>
        <v>Customer#000000691</v>
      </c>
      <c r="K14306" t="str">
        <f>VLOOKUP(B14306,customers[], 7, FALSE)</f>
        <v>MACHINERY</v>
      </c>
    </row>
    <row r="14307" spans="1:11" x14ac:dyDescent="0.3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  <c r="J14307" t="str">
        <f>VLOOKUP(B14307, customers[], 2, FALSE)</f>
        <v>Customer#000001271</v>
      </c>
      <c r="K14307" t="str">
        <f>VLOOKUP(B14307,customers[], 7, FALSE)</f>
        <v>HOUSEHOLD</v>
      </c>
    </row>
    <row r="14308" spans="1:11" x14ac:dyDescent="0.3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  <c r="J14308" t="str">
        <f>VLOOKUP(B14308, customers[], 2, FALSE)</f>
        <v>Customer#000000580</v>
      </c>
      <c r="K14308" t="str">
        <f>VLOOKUP(B14308,customers[], 7, FALSE)</f>
        <v>BUILDING</v>
      </c>
    </row>
    <row r="14309" spans="1:11" x14ac:dyDescent="0.3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  <c r="J14309" t="str">
        <f>VLOOKUP(B14309, customers[], 2, FALSE)</f>
        <v>Customer#000000998</v>
      </c>
      <c r="K14309" t="str">
        <f>VLOOKUP(B14309,customers[], 7, FALSE)</f>
        <v>MACHINERY</v>
      </c>
    </row>
    <row r="14310" spans="1:11" x14ac:dyDescent="0.3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  <c r="J14310" t="str">
        <f>VLOOKUP(B14310, customers[], 2, FALSE)</f>
        <v>Customer#000000563</v>
      </c>
      <c r="K14310" t="str">
        <f>VLOOKUP(B14310,customers[], 7, FALSE)</f>
        <v>FURNITURE</v>
      </c>
    </row>
    <row r="14311" spans="1:11" x14ac:dyDescent="0.3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  <c r="J14311" t="str">
        <f>VLOOKUP(B14311, customers[], 2, FALSE)</f>
        <v>Customer#000001490</v>
      </c>
      <c r="K14311" t="str">
        <f>VLOOKUP(B14311,customers[], 7, FALSE)</f>
        <v>MACHINERY</v>
      </c>
    </row>
    <row r="14312" spans="1:11" x14ac:dyDescent="0.3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  <c r="J14312" t="str">
        <f>VLOOKUP(B14312, customers[], 2, FALSE)</f>
        <v>Customer#000000314</v>
      </c>
      <c r="K14312" t="str">
        <f>VLOOKUP(B14312,customers[], 7, FALSE)</f>
        <v>MACHINERY</v>
      </c>
    </row>
    <row r="14313" spans="1:11" x14ac:dyDescent="0.3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  <c r="J14313" t="str">
        <f>VLOOKUP(B14313, customers[], 2, FALSE)</f>
        <v>Customer#000001379</v>
      </c>
      <c r="K14313" t="str">
        <f>VLOOKUP(B14313,customers[], 7, FALSE)</f>
        <v>MACHINERY</v>
      </c>
    </row>
    <row r="14314" spans="1:11" x14ac:dyDescent="0.3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  <c r="J14314" t="str">
        <f>VLOOKUP(B14314, customers[], 2, FALSE)</f>
        <v>Customer#000001486</v>
      </c>
      <c r="K14314" t="str">
        <f>VLOOKUP(B14314,customers[], 7, FALSE)</f>
        <v>BUILDING</v>
      </c>
    </row>
    <row r="14315" spans="1:11" x14ac:dyDescent="0.3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  <c r="J14315" t="str">
        <f>VLOOKUP(B14315, customers[], 2, FALSE)</f>
        <v>Customer#000001184</v>
      </c>
      <c r="K14315" t="str">
        <f>VLOOKUP(B14315,customers[], 7, FALSE)</f>
        <v>BUILDING</v>
      </c>
    </row>
    <row r="14316" spans="1:11" x14ac:dyDescent="0.3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  <c r="J14316" t="str">
        <f>VLOOKUP(B14316, customers[], 2, FALSE)</f>
        <v>Customer#000000853</v>
      </c>
      <c r="K14316" t="str">
        <f>VLOOKUP(B14316,customers[], 7, FALSE)</f>
        <v>MACHINERY</v>
      </c>
    </row>
    <row r="14317" spans="1:11" x14ac:dyDescent="0.3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  <c r="J14317" t="str">
        <f>VLOOKUP(B14317, customers[], 2, FALSE)</f>
        <v>Customer#000000317</v>
      </c>
      <c r="K14317" t="str">
        <f>VLOOKUP(B14317,customers[], 7, FALSE)</f>
        <v>HOUSEHOLD</v>
      </c>
    </row>
    <row r="14318" spans="1:11" x14ac:dyDescent="0.3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  <c r="J14318" t="str">
        <f>VLOOKUP(B14318, customers[], 2, FALSE)</f>
        <v>Customer#000000707</v>
      </c>
      <c r="K14318" t="str">
        <f>VLOOKUP(B14318,customers[], 7, FALSE)</f>
        <v>FURNITURE</v>
      </c>
    </row>
    <row r="14319" spans="1:11" x14ac:dyDescent="0.3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  <c r="J14319" t="str">
        <f>VLOOKUP(B14319, customers[], 2, FALSE)</f>
        <v>Customer#000000022</v>
      </c>
      <c r="K14319" t="str">
        <f>VLOOKUP(B14319,customers[], 7, FALSE)</f>
        <v>MACHINERY</v>
      </c>
    </row>
    <row r="14320" spans="1:11" x14ac:dyDescent="0.3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  <c r="J14320" t="str">
        <f>VLOOKUP(B14320, customers[], 2, FALSE)</f>
        <v>Customer#000000049</v>
      </c>
      <c r="K14320" t="str">
        <f>VLOOKUP(B14320,customers[], 7, FALSE)</f>
        <v>FURNITURE</v>
      </c>
    </row>
    <row r="14321" spans="1:11" x14ac:dyDescent="0.3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  <c r="J14321" t="str">
        <f>VLOOKUP(B14321, customers[], 2, FALSE)</f>
        <v>Customer#000001304</v>
      </c>
      <c r="K14321" t="str">
        <f>VLOOKUP(B14321,customers[], 7, FALSE)</f>
        <v>AUTOMOBILE</v>
      </c>
    </row>
    <row r="14322" spans="1:11" x14ac:dyDescent="0.3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  <c r="J14322" t="str">
        <f>VLOOKUP(B14322, customers[], 2, FALSE)</f>
        <v>Customer#000000889</v>
      </c>
      <c r="K14322" t="str">
        <f>VLOOKUP(B14322,customers[], 7, FALSE)</f>
        <v>FURNITURE</v>
      </c>
    </row>
    <row r="14323" spans="1:11" x14ac:dyDescent="0.3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  <c r="J14323" t="str">
        <f>VLOOKUP(B14323, customers[], 2, FALSE)</f>
        <v>Customer#000000071</v>
      </c>
      <c r="K14323" t="str">
        <f>VLOOKUP(B14323,customers[], 7, FALSE)</f>
        <v>HOUSEHOLD</v>
      </c>
    </row>
    <row r="14324" spans="1:11" x14ac:dyDescent="0.3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  <c r="J14324" t="str">
        <f>VLOOKUP(B14324, customers[], 2, FALSE)</f>
        <v>Customer#000000034</v>
      </c>
      <c r="K14324" t="str">
        <f>VLOOKUP(B14324,customers[], 7, FALSE)</f>
        <v>HOUSEHOLD</v>
      </c>
    </row>
    <row r="14325" spans="1:11" x14ac:dyDescent="0.3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  <c r="J14325" t="str">
        <f>VLOOKUP(B14325, customers[], 2, FALSE)</f>
        <v>Customer#000000628</v>
      </c>
      <c r="K14325" t="str">
        <f>VLOOKUP(B14325,customers[], 7, FALSE)</f>
        <v>FURNITURE</v>
      </c>
    </row>
    <row r="14326" spans="1:11" x14ac:dyDescent="0.3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  <c r="J14326" t="str">
        <f>VLOOKUP(B14326, customers[], 2, FALSE)</f>
        <v>Customer#000001462</v>
      </c>
      <c r="K14326" t="str">
        <f>VLOOKUP(B14326,customers[], 7, FALSE)</f>
        <v>FURNITURE</v>
      </c>
    </row>
    <row r="14327" spans="1:11" x14ac:dyDescent="0.3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  <c r="J14327" t="str">
        <f>VLOOKUP(B14327, customers[], 2, FALSE)</f>
        <v>Customer#000000400</v>
      </c>
      <c r="K14327" t="str">
        <f>VLOOKUP(B14327,customers[], 7, FALSE)</f>
        <v>BUILDING</v>
      </c>
    </row>
    <row r="14328" spans="1:11" x14ac:dyDescent="0.3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  <c r="J14328" t="str">
        <f>VLOOKUP(B14328, customers[], 2, FALSE)</f>
        <v>Customer#000001369</v>
      </c>
      <c r="K14328" t="str">
        <f>VLOOKUP(B14328,customers[], 7, FALSE)</f>
        <v>AUTOMOBILE</v>
      </c>
    </row>
    <row r="14329" spans="1:11" x14ac:dyDescent="0.3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  <c r="J14329" t="str">
        <f>VLOOKUP(B14329, customers[], 2, FALSE)</f>
        <v>Customer#000001465</v>
      </c>
      <c r="K14329" t="str">
        <f>VLOOKUP(B14329,customers[], 7, FALSE)</f>
        <v>FURNITURE</v>
      </c>
    </row>
    <row r="14330" spans="1:11" x14ac:dyDescent="0.3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  <c r="J14330" t="str">
        <f>VLOOKUP(B14330, customers[], 2, FALSE)</f>
        <v>Customer#000000473</v>
      </c>
      <c r="K14330" t="str">
        <f>VLOOKUP(B14330,customers[], 7, FALSE)</f>
        <v>HOUSEHOLD</v>
      </c>
    </row>
    <row r="14331" spans="1:11" x14ac:dyDescent="0.3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  <c r="J14331" t="str">
        <f>VLOOKUP(B14331, customers[], 2, FALSE)</f>
        <v>Customer#000001105</v>
      </c>
      <c r="K14331" t="str">
        <f>VLOOKUP(B14331,customers[], 7, FALSE)</f>
        <v>FURNITURE</v>
      </c>
    </row>
    <row r="14332" spans="1:11" x14ac:dyDescent="0.3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  <c r="J14332" t="str">
        <f>VLOOKUP(B14332, customers[], 2, FALSE)</f>
        <v>Customer#000001151</v>
      </c>
      <c r="K14332" t="str">
        <f>VLOOKUP(B14332,customers[], 7, FALSE)</f>
        <v>BUILDING</v>
      </c>
    </row>
    <row r="14333" spans="1:11" x14ac:dyDescent="0.3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  <c r="J14333" t="str">
        <f>VLOOKUP(B14333, customers[], 2, FALSE)</f>
        <v>Customer#000000092</v>
      </c>
      <c r="K14333" t="str">
        <f>VLOOKUP(B14333,customers[], 7, FALSE)</f>
        <v>MACHINERY</v>
      </c>
    </row>
    <row r="14334" spans="1:11" x14ac:dyDescent="0.3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  <c r="J14334" t="str">
        <f>VLOOKUP(B14334, customers[], 2, FALSE)</f>
        <v>Customer#000000424</v>
      </c>
      <c r="K14334" t="str">
        <f>VLOOKUP(B14334,customers[], 7, FALSE)</f>
        <v>HOUSEHOLD</v>
      </c>
    </row>
    <row r="14335" spans="1:11" x14ac:dyDescent="0.3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  <c r="J14335" t="str">
        <f>VLOOKUP(B14335, customers[], 2, FALSE)</f>
        <v>Customer#000000050</v>
      </c>
      <c r="K14335" t="str">
        <f>VLOOKUP(B14335,customers[], 7, FALSE)</f>
        <v>MACHINERY</v>
      </c>
    </row>
    <row r="14336" spans="1:11" x14ac:dyDescent="0.3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  <c r="J14336" t="str">
        <f>VLOOKUP(B14336, customers[], 2, FALSE)</f>
        <v>Customer#000000514</v>
      </c>
      <c r="K14336" t="str">
        <f>VLOOKUP(B14336,customers[], 7, FALSE)</f>
        <v>BUILDING</v>
      </c>
    </row>
    <row r="14337" spans="1:11" x14ac:dyDescent="0.3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  <c r="J14337" t="str">
        <f>VLOOKUP(B14337, customers[], 2, FALSE)</f>
        <v>Customer#000000571</v>
      </c>
      <c r="K14337" t="str">
        <f>VLOOKUP(B14337,customers[], 7, FALSE)</f>
        <v>HOUSEHOLD</v>
      </c>
    </row>
    <row r="14338" spans="1:11" x14ac:dyDescent="0.3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  <c r="J14338" t="str">
        <f>VLOOKUP(B14338, customers[], 2, FALSE)</f>
        <v>Customer#000001408</v>
      </c>
      <c r="K14338" t="str">
        <f>VLOOKUP(B14338,customers[], 7, FALSE)</f>
        <v>HOUSEHOLD</v>
      </c>
    </row>
    <row r="14339" spans="1:11" x14ac:dyDescent="0.3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  <c r="J14339" t="str">
        <f>VLOOKUP(B14339, customers[], 2, FALSE)</f>
        <v>Customer#000001498</v>
      </c>
      <c r="K14339" t="str">
        <f>VLOOKUP(B14339,customers[], 7, FALSE)</f>
        <v>AUTOMOBILE</v>
      </c>
    </row>
    <row r="14340" spans="1:11" x14ac:dyDescent="0.3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  <c r="J14340" t="str">
        <f>VLOOKUP(B14340, customers[], 2, FALSE)</f>
        <v>Customer#000000262</v>
      </c>
      <c r="K14340" t="str">
        <f>VLOOKUP(B14340,customers[], 7, FALSE)</f>
        <v>AUTOMOBILE</v>
      </c>
    </row>
    <row r="14341" spans="1:11" x14ac:dyDescent="0.3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  <c r="J14341" t="str">
        <f>VLOOKUP(B14341, customers[], 2, FALSE)</f>
        <v>Customer#000001156</v>
      </c>
      <c r="K14341" t="str">
        <f>VLOOKUP(B14341,customers[], 7, FALSE)</f>
        <v>HOUSEHOLD</v>
      </c>
    </row>
    <row r="14342" spans="1:11" x14ac:dyDescent="0.3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  <c r="J14342" t="str">
        <f>VLOOKUP(B14342, customers[], 2, FALSE)</f>
        <v>Customer#000001261</v>
      </c>
      <c r="K14342" t="str">
        <f>VLOOKUP(B14342,customers[], 7, FALSE)</f>
        <v>BUILDING</v>
      </c>
    </row>
    <row r="14343" spans="1:11" x14ac:dyDescent="0.3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  <c r="J14343" t="str">
        <f>VLOOKUP(B14343, customers[], 2, FALSE)</f>
        <v>Customer#000000883</v>
      </c>
      <c r="K14343" t="str">
        <f>VLOOKUP(B14343,customers[], 7, FALSE)</f>
        <v>FURNITURE</v>
      </c>
    </row>
    <row r="14344" spans="1:11" x14ac:dyDescent="0.3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  <c r="J14344" t="str">
        <f>VLOOKUP(B14344, customers[], 2, FALSE)</f>
        <v>Customer#000000715</v>
      </c>
      <c r="K14344" t="str">
        <f>VLOOKUP(B14344,customers[], 7, FALSE)</f>
        <v>AUTOMOBILE</v>
      </c>
    </row>
    <row r="14345" spans="1:11" x14ac:dyDescent="0.3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  <c r="J14345" t="str">
        <f>VLOOKUP(B14345, customers[], 2, FALSE)</f>
        <v>Customer#000000676</v>
      </c>
      <c r="K14345" t="str">
        <f>VLOOKUP(B14345,customers[], 7, FALSE)</f>
        <v>HOUSEHOLD</v>
      </c>
    </row>
    <row r="14346" spans="1:11" x14ac:dyDescent="0.3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  <c r="J14346" t="str">
        <f>VLOOKUP(B14346, customers[], 2, FALSE)</f>
        <v>Customer#000000232</v>
      </c>
      <c r="K14346" t="str">
        <f>VLOOKUP(B14346,customers[], 7, FALSE)</f>
        <v>HOUSEHOLD</v>
      </c>
    </row>
    <row r="14347" spans="1:11" x14ac:dyDescent="0.3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  <c r="J14347" t="str">
        <f>VLOOKUP(B14347, customers[], 2, FALSE)</f>
        <v>Customer#000000469</v>
      </c>
      <c r="K14347" t="str">
        <f>VLOOKUP(B14347,customers[], 7, FALSE)</f>
        <v>BUILDING</v>
      </c>
    </row>
    <row r="14348" spans="1:11" x14ac:dyDescent="0.3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  <c r="J14348" t="str">
        <f>VLOOKUP(B14348, customers[], 2, FALSE)</f>
        <v>Customer#000001156</v>
      </c>
      <c r="K14348" t="str">
        <f>VLOOKUP(B14348,customers[], 7, FALSE)</f>
        <v>HOUSEHOLD</v>
      </c>
    </row>
    <row r="14349" spans="1:11" x14ac:dyDescent="0.3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  <c r="J14349" t="str">
        <f>VLOOKUP(B14349, customers[], 2, FALSE)</f>
        <v>Customer#000001112</v>
      </c>
      <c r="K14349" t="str">
        <f>VLOOKUP(B14349,customers[], 7, FALSE)</f>
        <v>MACHINERY</v>
      </c>
    </row>
    <row r="14350" spans="1:11" x14ac:dyDescent="0.3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  <c r="J14350" t="str">
        <f>VLOOKUP(B14350, customers[], 2, FALSE)</f>
        <v>Customer#000001135</v>
      </c>
      <c r="K14350" t="str">
        <f>VLOOKUP(B14350,customers[], 7, FALSE)</f>
        <v>FURNITURE</v>
      </c>
    </row>
    <row r="14351" spans="1:11" x14ac:dyDescent="0.3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  <c r="J14351" t="str">
        <f>VLOOKUP(B14351, customers[], 2, FALSE)</f>
        <v>Customer#000000556</v>
      </c>
      <c r="K14351" t="str">
        <f>VLOOKUP(B14351,customers[], 7, FALSE)</f>
        <v>MACHINERY</v>
      </c>
    </row>
    <row r="14352" spans="1:11" x14ac:dyDescent="0.3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  <c r="J14352" t="str">
        <f>VLOOKUP(B14352, customers[], 2, FALSE)</f>
        <v>Customer#000000283</v>
      </c>
      <c r="K14352" t="str">
        <f>VLOOKUP(B14352,customers[], 7, FALSE)</f>
        <v>AUTOMOBILE</v>
      </c>
    </row>
    <row r="14353" spans="1:11" x14ac:dyDescent="0.3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  <c r="J14353" t="str">
        <f>VLOOKUP(B14353, customers[], 2, FALSE)</f>
        <v>Customer#000000787</v>
      </c>
      <c r="K14353" t="str">
        <f>VLOOKUP(B14353,customers[], 7, FALSE)</f>
        <v>AUTOMOBILE</v>
      </c>
    </row>
    <row r="14354" spans="1:11" x14ac:dyDescent="0.3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  <c r="J14354" t="str">
        <f>VLOOKUP(B14354, customers[], 2, FALSE)</f>
        <v>Customer#000000682</v>
      </c>
      <c r="K14354" t="str">
        <f>VLOOKUP(B14354,customers[], 7, FALSE)</f>
        <v>AUTOMOBILE</v>
      </c>
    </row>
    <row r="14355" spans="1:11" x14ac:dyDescent="0.3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  <c r="J14355" t="str">
        <f>VLOOKUP(B14355, customers[], 2, FALSE)</f>
        <v>Customer#000000751</v>
      </c>
      <c r="K14355" t="str">
        <f>VLOOKUP(B14355,customers[], 7, FALSE)</f>
        <v>FURNITURE</v>
      </c>
    </row>
    <row r="14356" spans="1:11" x14ac:dyDescent="0.3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  <c r="J14356" t="str">
        <f>VLOOKUP(B14356, customers[], 2, FALSE)</f>
        <v>Customer#000000533</v>
      </c>
      <c r="K14356" t="str">
        <f>VLOOKUP(B14356,customers[], 7, FALSE)</f>
        <v>HOUSEHOLD</v>
      </c>
    </row>
    <row r="14357" spans="1:11" x14ac:dyDescent="0.3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  <c r="J14357" t="str">
        <f>VLOOKUP(B14357, customers[], 2, FALSE)</f>
        <v>Customer#000000811</v>
      </c>
      <c r="K14357" t="str">
        <f>VLOOKUP(B14357,customers[], 7, FALSE)</f>
        <v>BUILDING</v>
      </c>
    </row>
    <row r="14358" spans="1:11" x14ac:dyDescent="0.3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  <c r="J14358" t="str">
        <f>VLOOKUP(B14358, customers[], 2, FALSE)</f>
        <v>Customer#000001438</v>
      </c>
      <c r="K14358" t="str">
        <f>VLOOKUP(B14358,customers[], 7, FALSE)</f>
        <v>FURNITURE</v>
      </c>
    </row>
    <row r="14359" spans="1:11" x14ac:dyDescent="0.3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  <c r="J14359" t="str">
        <f>VLOOKUP(B14359, customers[], 2, FALSE)</f>
        <v>Customer#000000644</v>
      </c>
      <c r="K14359" t="str">
        <f>VLOOKUP(B14359,customers[], 7, FALSE)</f>
        <v>HOUSEHOLD</v>
      </c>
    </row>
    <row r="14360" spans="1:11" x14ac:dyDescent="0.3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  <c r="J14360" t="str">
        <f>VLOOKUP(B14360, customers[], 2, FALSE)</f>
        <v>Customer#000000515</v>
      </c>
      <c r="K14360" t="str">
        <f>VLOOKUP(B14360,customers[], 7, FALSE)</f>
        <v>BUILDING</v>
      </c>
    </row>
    <row r="14361" spans="1:11" x14ac:dyDescent="0.3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  <c r="J14361" t="str">
        <f>VLOOKUP(B14361, customers[], 2, FALSE)</f>
        <v>Customer#000000746</v>
      </c>
      <c r="K14361" t="str">
        <f>VLOOKUP(B14361,customers[], 7, FALSE)</f>
        <v>MACHINERY</v>
      </c>
    </row>
    <row r="14362" spans="1:11" x14ac:dyDescent="0.3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  <c r="J14362" t="str">
        <f>VLOOKUP(B14362, customers[], 2, FALSE)</f>
        <v>Customer#000000728</v>
      </c>
      <c r="K14362" t="str">
        <f>VLOOKUP(B14362,customers[], 7, FALSE)</f>
        <v>BUILDING</v>
      </c>
    </row>
    <row r="14363" spans="1:11" x14ac:dyDescent="0.3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  <c r="J14363" t="str">
        <f>VLOOKUP(B14363, customers[], 2, FALSE)</f>
        <v>Customer#000000839</v>
      </c>
      <c r="K14363" t="str">
        <f>VLOOKUP(B14363,customers[], 7, FALSE)</f>
        <v>HOUSEHOLD</v>
      </c>
    </row>
    <row r="14364" spans="1:11" x14ac:dyDescent="0.3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  <c r="J14364" t="str">
        <f>VLOOKUP(B14364, customers[], 2, FALSE)</f>
        <v>Customer#000000280</v>
      </c>
      <c r="K14364" t="str">
        <f>VLOOKUP(B14364,customers[], 7, FALSE)</f>
        <v>BUILDING</v>
      </c>
    </row>
    <row r="14365" spans="1:11" x14ac:dyDescent="0.3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  <c r="J14365" t="str">
        <f>VLOOKUP(B14365, customers[], 2, FALSE)</f>
        <v>Customer#000001460</v>
      </c>
      <c r="K14365" t="str">
        <f>VLOOKUP(B14365,customers[], 7, FALSE)</f>
        <v>BUILDING</v>
      </c>
    </row>
    <row r="14366" spans="1:11" x14ac:dyDescent="0.3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  <c r="J14366" t="str">
        <f>VLOOKUP(B14366, customers[], 2, FALSE)</f>
        <v>Customer#000000724</v>
      </c>
      <c r="K14366" t="str">
        <f>VLOOKUP(B14366,customers[], 7, FALSE)</f>
        <v>AUTOMOBILE</v>
      </c>
    </row>
    <row r="14367" spans="1:11" x14ac:dyDescent="0.3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  <c r="J14367" t="str">
        <f>VLOOKUP(B14367, customers[], 2, FALSE)</f>
        <v>Customer#000000760</v>
      </c>
      <c r="K14367" t="str">
        <f>VLOOKUP(B14367,customers[], 7, FALSE)</f>
        <v>BUILDING</v>
      </c>
    </row>
    <row r="14368" spans="1:11" x14ac:dyDescent="0.3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  <c r="J14368" t="str">
        <f>VLOOKUP(B14368, customers[], 2, FALSE)</f>
        <v>Customer#000000112</v>
      </c>
      <c r="K14368" t="str">
        <f>VLOOKUP(B14368,customers[], 7, FALSE)</f>
        <v>FURNITURE</v>
      </c>
    </row>
    <row r="14369" spans="1:11" x14ac:dyDescent="0.3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  <c r="J14369" t="str">
        <f>VLOOKUP(B14369, customers[], 2, FALSE)</f>
        <v>Customer#000000787</v>
      </c>
      <c r="K14369" t="str">
        <f>VLOOKUP(B14369,customers[], 7, FALSE)</f>
        <v>AUTOMOBILE</v>
      </c>
    </row>
    <row r="14370" spans="1:11" x14ac:dyDescent="0.3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  <c r="J14370" t="str">
        <f>VLOOKUP(B14370, customers[], 2, FALSE)</f>
        <v>Customer#000001204</v>
      </c>
      <c r="K14370" t="str">
        <f>VLOOKUP(B14370,customers[], 7, FALSE)</f>
        <v>HOUSEHOLD</v>
      </c>
    </row>
    <row r="14371" spans="1:11" x14ac:dyDescent="0.3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  <c r="J14371" t="str">
        <f>VLOOKUP(B14371, customers[], 2, FALSE)</f>
        <v>Customer#000000521</v>
      </c>
      <c r="K14371" t="str">
        <f>VLOOKUP(B14371,customers[], 7, FALSE)</f>
        <v>MACHINERY</v>
      </c>
    </row>
    <row r="14372" spans="1:11" x14ac:dyDescent="0.3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  <c r="J14372" t="str">
        <f>VLOOKUP(B14372, customers[], 2, FALSE)</f>
        <v>Customer#000000028</v>
      </c>
      <c r="K14372" t="str">
        <f>VLOOKUP(B14372,customers[], 7, FALSE)</f>
        <v>FURNITURE</v>
      </c>
    </row>
    <row r="14373" spans="1:11" x14ac:dyDescent="0.3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  <c r="J14373" t="str">
        <f>VLOOKUP(B14373, customers[], 2, FALSE)</f>
        <v>Customer#000000784</v>
      </c>
      <c r="K14373" t="str">
        <f>VLOOKUP(B14373,customers[], 7, FALSE)</f>
        <v>BUILDING</v>
      </c>
    </row>
    <row r="14374" spans="1:11" x14ac:dyDescent="0.3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  <c r="J14374" t="str">
        <f>VLOOKUP(B14374, customers[], 2, FALSE)</f>
        <v>Customer#000001169</v>
      </c>
      <c r="K14374" t="str">
        <f>VLOOKUP(B14374,customers[], 7, FALSE)</f>
        <v>MACHINERY</v>
      </c>
    </row>
    <row r="14375" spans="1:11" x14ac:dyDescent="0.3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  <c r="J14375" t="str">
        <f>VLOOKUP(B14375, customers[], 2, FALSE)</f>
        <v>Customer#000001030</v>
      </c>
      <c r="K14375" t="str">
        <f>VLOOKUP(B14375,customers[], 7, FALSE)</f>
        <v>HOUSEHOLD</v>
      </c>
    </row>
    <row r="14376" spans="1:11" x14ac:dyDescent="0.3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  <c r="J14376" t="str">
        <f>VLOOKUP(B14376, customers[], 2, FALSE)</f>
        <v>Customer#000000415</v>
      </c>
      <c r="K14376" t="str">
        <f>VLOOKUP(B14376,customers[], 7, FALSE)</f>
        <v>FURNITURE</v>
      </c>
    </row>
    <row r="14377" spans="1:11" x14ac:dyDescent="0.3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  <c r="J14377" t="str">
        <f>VLOOKUP(B14377, customers[], 2, FALSE)</f>
        <v>Customer#000001288</v>
      </c>
      <c r="K14377" t="str">
        <f>VLOOKUP(B14377,customers[], 7, FALSE)</f>
        <v>HOUSEHOLD</v>
      </c>
    </row>
    <row r="14378" spans="1:11" x14ac:dyDescent="0.3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  <c r="J14378" t="str">
        <f>VLOOKUP(B14378, customers[], 2, FALSE)</f>
        <v>Customer#000001474</v>
      </c>
      <c r="K14378" t="str">
        <f>VLOOKUP(B14378,customers[], 7, FALSE)</f>
        <v>HOUSEHOLD</v>
      </c>
    </row>
    <row r="14379" spans="1:11" x14ac:dyDescent="0.3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  <c r="J14379" t="str">
        <f>VLOOKUP(B14379, customers[], 2, FALSE)</f>
        <v>Customer#000001037</v>
      </c>
      <c r="K14379" t="str">
        <f>VLOOKUP(B14379,customers[], 7, FALSE)</f>
        <v>BUILDING</v>
      </c>
    </row>
    <row r="14380" spans="1:11" x14ac:dyDescent="0.3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  <c r="J14380" t="str">
        <f>VLOOKUP(B14380, customers[], 2, FALSE)</f>
        <v>Customer#000000697</v>
      </c>
      <c r="K14380" t="str">
        <f>VLOOKUP(B14380,customers[], 7, FALSE)</f>
        <v>AUTOMOBILE</v>
      </c>
    </row>
    <row r="14381" spans="1:11" x14ac:dyDescent="0.3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  <c r="J14381" t="str">
        <f>VLOOKUP(B14381, customers[], 2, FALSE)</f>
        <v>Customer#000001199</v>
      </c>
      <c r="K14381" t="str">
        <f>VLOOKUP(B14381,customers[], 7, FALSE)</f>
        <v>AUTOMOBILE</v>
      </c>
    </row>
    <row r="14382" spans="1:11" x14ac:dyDescent="0.3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  <c r="J14382" t="str">
        <f>VLOOKUP(B14382, customers[], 2, FALSE)</f>
        <v>Customer#000001064</v>
      </c>
      <c r="K14382" t="str">
        <f>VLOOKUP(B14382,customers[], 7, FALSE)</f>
        <v>MACHINERY</v>
      </c>
    </row>
    <row r="14383" spans="1:11" x14ac:dyDescent="0.3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  <c r="J14383" t="str">
        <f>VLOOKUP(B14383, customers[], 2, FALSE)</f>
        <v>Customer#000001480</v>
      </c>
      <c r="K14383" t="str">
        <f>VLOOKUP(B14383,customers[], 7, FALSE)</f>
        <v>HOUSEHOLD</v>
      </c>
    </row>
    <row r="14384" spans="1:11" x14ac:dyDescent="0.3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  <c r="J14384" t="str">
        <f>VLOOKUP(B14384, customers[], 2, FALSE)</f>
        <v>Customer#000000919</v>
      </c>
      <c r="K14384" t="str">
        <f>VLOOKUP(B14384,customers[], 7, FALSE)</f>
        <v>MACHINERY</v>
      </c>
    </row>
    <row r="14385" spans="1:11" x14ac:dyDescent="0.3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  <c r="J14385" t="str">
        <f>VLOOKUP(B14385, customers[], 2, FALSE)</f>
        <v>Customer#000001231</v>
      </c>
      <c r="K14385" t="str">
        <f>VLOOKUP(B14385,customers[], 7, FALSE)</f>
        <v>AUTOMOBILE</v>
      </c>
    </row>
    <row r="14386" spans="1:11" x14ac:dyDescent="0.3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  <c r="J14386" t="str">
        <f>VLOOKUP(B14386, customers[], 2, FALSE)</f>
        <v>Customer#000001363</v>
      </c>
      <c r="K14386" t="str">
        <f>VLOOKUP(B14386,customers[], 7, FALSE)</f>
        <v>HOUSEHOLD</v>
      </c>
    </row>
    <row r="14387" spans="1:11" x14ac:dyDescent="0.3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  <c r="J14387" t="str">
        <f>VLOOKUP(B14387, customers[], 2, FALSE)</f>
        <v>Customer#000000262</v>
      </c>
      <c r="K14387" t="str">
        <f>VLOOKUP(B14387,customers[], 7, FALSE)</f>
        <v>AUTOMOBILE</v>
      </c>
    </row>
    <row r="14388" spans="1:11" x14ac:dyDescent="0.3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  <c r="J14388" t="str">
        <f>VLOOKUP(B14388, customers[], 2, FALSE)</f>
        <v>Customer#000001118</v>
      </c>
      <c r="K14388" t="str">
        <f>VLOOKUP(B14388,customers[], 7, FALSE)</f>
        <v>HOUSEHOLD</v>
      </c>
    </row>
    <row r="14389" spans="1:11" x14ac:dyDescent="0.3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  <c r="J14389" t="str">
        <f>VLOOKUP(B14389, customers[], 2, FALSE)</f>
        <v>Customer#000001175</v>
      </c>
      <c r="K14389" t="str">
        <f>VLOOKUP(B14389,customers[], 7, FALSE)</f>
        <v>FURNITURE</v>
      </c>
    </row>
    <row r="14390" spans="1:11" x14ac:dyDescent="0.3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  <c r="J14390" t="str">
        <f>VLOOKUP(B14390, customers[], 2, FALSE)</f>
        <v>Customer#000000631</v>
      </c>
      <c r="K14390" t="str">
        <f>VLOOKUP(B14390,customers[], 7, FALSE)</f>
        <v>MACHINERY</v>
      </c>
    </row>
    <row r="14391" spans="1:11" x14ac:dyDescent="0.3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  <c r="J14391" t="str">
        <f>VLOOKUP(B14391, customers[], 2, FALSE)</f>
        <v>Customer#000000859</v>
      </c>
      <c r="K14391" t="str">
        <f>VLOOKUP(B14391,customers[], 7, FALSE)</f>
        <v>BUILDING</v>
      </c>
    </row>
    <row r="14392" spans="1:11" x14ac:dyDescent="0.3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  <c r="J14392" t="str">
        <f>VLOOKUP(B14392, customers[], 2, FALSE)</f>
        <v>Customer#000000733</v>
      </c>
      <c r="K14392" t="str">
        <f>VLOOKUP(B14392,customers[], 7, FALSE)</f>
        <v>HOUSEHOLD</v>
      </c>
    </row>
    <row r="14393" spans="1:11" x14ac:dyDescent="0.3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  <c r="J14393" t="str">
        <f>VLOOKUP(B14393, customers[], 2, FALSE)</f>
        <v>Customer#000000331</v>
      </c>
      <c r="K14393" t="str">
        <f>VLOOKUP(B14393,customers[], 7, FALSE)</f>
        <v>AUTOMOBILE</v>
      </c>
    </row>
    <row r="14394" spans="1:11" x14ac:dyDescent="0.3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  <c r="J14394" t="str">
        <f>VLOOKUP(B14394, customers[], 2, FALSE)</f>
        <v>Customer#000000655</v>
      </c>
      <c r="K14394" t="str">
        <f>VLOOKUP(B14394,customers[], 7, FALSE)</f>
        <v>FURNITURE</v>
      </c>
    </row>
    <row r="14395" spans="1:11" x14ac:dyDescent="0.3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  <c r="J14395" t="str">
        <f>VLOOKUP(B14395, customers[], 2, FALSE)</f>
        <v>Customer#000000341</v>
      </c>
      <c r="K14395" t="str">
        <f>VLOOKUP(B14395,customers[], 7, FALSE)</f>
        <v>FURNITURE</v>
      </c>
    </row>
    <row r="14396" spans="1:11" x14ac:dyDescent="0.3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  <c r="J14396" t="str">
        <f>VLOOKUP(B14396, customers[], 2, FALSE)</f>
        <v>Customer#000000998</v>
      </c>
      <c r="K14396" t="str">
        <f>VLOOKUP(B14396,customers[], 7, FALSE)</f>
        <v>MACHINERY</v>
      </c>
    </row>
    <row r="14397" spans="1:11" x14ac:dyDescent="0.3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  <c r="J14397" t="str">
        <f>VLOOKUP(B14397, customers[], 2, FALSE)</f>
        <v>Customer#000001330</v>
      </c>
      <c r="K14397" t="str">
        <f>VLOOKUP(B14397,customers[], 7, FALSE)</f>
        <v>BUILDING</v>
      </c>
    </row>
    <row r="14398" spans="1:11" x14ac:dyDescent="0.3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  <c r="J14398" t="str">
        <f>VLOOKUP(B14398, customers[], 2, FALSE)</f>
        <v>Customer#000001093</v>
      </c>
      <c r="K14398" t="str">
        <f>VLOOKUP(B14398,customers[], 7, FALSE)</f>
        <v>HOUSEHOLD</v>
      </c>
    </row>
    <row r="14399" spans="1:11" x14ac:dyDescent="0.3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  <c r="J14399" t="str">
        <f>VLOOKUP(B14399, customers[], 2, FALSE)</f>
        <v>Customer#000000121</v>
      </c>
      <c r="K14399" t="str">
        <f>VLOOKUP(B14399,customers[], 7, FALSE)</f>
        <v>BUILDING</v>
      </c>
    </row>
    <row r="14400" spans="1:11" x14ac:dyDescent="0.3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  <c r="J14400" t="str">
        <f>VLOOKUP(B14400, customers[], 2, FALSE)</f>
        <v>Customer#000001396</v>
      </c>
      <c r="K14400" t="str">
        <f>VLOOKUP(B14400,customers[], 7, FALSE)</f>
        <v>BUILDING</v>
      </c>
    </row>
    <row r="14401" spans="1:11" x14ac:dyDescent="0.3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  <c r="J14401" t="str">
        <f>VLOOKUP(B14401, customers[], 2, FALSE)</f>
        <v>Customer#000001160</v>
      </c>
      <c r="K14401" t="str">
        <f>VLOOKUP(B14401,customers[], 7, FALSE)</f>
        <v>AUTOMOBILE</v>
      </c>
    </row>
    <row r="14402" spans="1:11" x14ac:dyDescent="0.3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  <c r="J14402" t="str">
        <f>VLOOKUP(B14402, customers[], 2, FALSE)</f>
        <v>Customer#000001040</v>
      </c>
      <c r="K14402" t="str">
        <f>VLOOKUP(B14402,customers[], 7, FALSE)</f>
        <v>BUILDING</v>
      </c>
    </row>
    <row r="14403" spans="1:11" x14ac:dyDescent="0.3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  <c r="J14403" t="str">
        <f>VLOOKUP(B14403, customers[], 2, FALSE)</f>
        <v>Customer#000000397</v>
      </c>
      <c r="K14403" t="str">
        <f>VLOOKUP(B14403,customers[], 7, FALSE)</f>
        <v>FURNITURE</v>
      </c>
    </row>
    <row r="14404" spans="1:11" x14ac:dyDescent="0.3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  <c r="J14404" t="str">
        <f>VLOOKUP(B14404, customers[], 2, FALSE)</f>
        <v>Customer#000000103</v>
      </c>
      <c r="K14404" t="str">
        <f>VLOOKUP(B14404,customers[], 7, FALSE)</f>
        <v>BUILDING</v>
      </c>
    </row>
    <row r="14405" spans="1:11" x14ac:dyDescent="0.3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  <c r="J14405" t="str">
        <f>VLOOKUP(B14405, customers[], 2, FALSE)</f>
        <v>Customer#000000760</v>
      </c>
      <c r="K14405" t="str">
        <f>VLOOKUP(B14405,customers[], 7, FALSE)</f>
        <v>BUILDING</v>
      </c>
    </row>
    <row r="14406" spans="1:11" x14ac:dyDescent="0.3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  <c r="J14406" t="str">
        <f>VLOOKUP(B14406, customers[], 2, FALSE)</f>
        <v>Customer#000000433</v>
      </c>
      <c r="K14406" t="str">
        <f>VLOOKUP(B14406,customers[], 7, FALSE)</f>
        <v>FURNITURE</v>
      </c>
    </row>
    <row r="14407" spans="1:11" x14ac:dyDescent="0.3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  <c r="J14407" t="str">
        <f>VLOOKUP(B14407, customers[], 2, FALSE)</f>
        <v>Customer#000001471</v>
      </c>
      <c r="K14407" t="str">
        <f>VLOOKUP(B14407,customers[], 7, FALSE)</f>
        <v>AUTOMOBILE</v>
      </c>
    </row>
    <row r="14408" spans="1:11" x14ac:dyDescent="0.3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  <c r="J14408" t="str">
        <f>VLOOKUP(B14408, customers[], 2, FALSE)</f>
        <v>Customer#000000322</v>
      </c>
      <c r="K14408" t="str">
        <f>VLOOKUP(B14408,customers[], 7, FALSE)</f>
        <v>HOUSEHOLD</v>
      </c>
    </row>
    <row r="14409" spans="1:11" x14ac:dyDescent="0.3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  <c r="J14409" t="str">
        <f>VLOOKUP(B14409, customers[], 2, FALSE)</f>
        <v>Customer#000000544</v>
      </c>
      <c r="K14409" t="str">
        <f>VLOOKUP(B14409,customers[], 7, FALSE)</f>
        <v>AUTOMOBILE</v>
      </c>
    </row>
    <row r="14410" spans="1:11" x14ac:dyDescent="0.3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  <c r="J14410" t="str">
        <f>VLOOKUP(B14410, customers[], 2, FALSE)</f>
        <v>Customer#000000958</v>
      </c>
      <c r="K14410" t="str">
        <f>VLOOKUP(B14410,customers[], 7, FALSE)</f>
        <v>FURNITURE</v>
      </c>
    </row>
    <row r="14411" spans="1:11" x14ac:dyDescent="0.3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  <c r="J14411" t="str">
        <f>VLOOKUP(B14411, customers[], 2, FALSE)</f>
        <v>Customer#000000856</v>
      </c>
      <c r="K14411" t="str">
        <f>VLOOKUP(B14411,customers[], 7, FALSE)</f>
        <v>FURNITURE</v>
      </c>
    </row>
    <row r="14412" spans="1:11" x14ac:dyDescent="0.3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  <c r="J14412" t="str">
        <f>VLOOKUP(B14412, customers[], 2, FALSE)</f>
        <v>Customer#000000014</v>
      </c>
      <c r="K14412" t="str">
        <f>VLOOKUP(B14412,customers[], 7, FALSE)</f>
        <v>FURNITURE</v>
      </c>
    </row>
    <row r="14413" spans="1:11" x14ac:dyDescent="0.3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  <c r="J14413" t="str">
        <f>VLOOKUP(B14413, customers[], 2, FALSE)</f>
        <v>Customer#000000355</v>
      </c>
      <c r="K14413" t="str">
        <f>VLOOKUP(B14413,customers[], 7, FALSE)</f>
        <v>FURNITURE</v>
      </c>
    </row>
    <row r="14414" spans="1:11" x14ac:dyDescent="0.3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  <c r="J14414" t="str">
        <f>VLOOKUP(B14414, customers[], 2, FALSE)</f>
        <v>Customer#000001114</v>
      </c>
      <c r="K14414" t="str">
        <f>VLOOKUP(B14414,customers[], 7, FALSE)</f>
        <v>BUILDING</v>
      </c>
    </row>
    <row r="14415" spans="1:11" x14ac:dyDescent="0.3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  <c r="J14415" t="str">
        <f>VLOOKUP(B14415, customers[], 2, FALSE)</f>
        <v>Customer#000000328</v>
      </c>
      <c r="K14415" t="str">
        <f>VLOOKUP(B14415,customers[], 7, FALSE)</f>
        <v>BUILDING</v>
      </c>
    </row>
    <row r="14416" spans="1:11" x14ac:dyDescent="0.3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  <c r="J14416" t="str">
        <f>VLOOKUP(B14416, customers[], 2, FALSE)</f>
        <v>Customer#000001355</v>
      </c>
      <c r="K14416" t="str">
        <f>VLOOKUP(B14416,customers[], 7, FALSE)</f>
        <v>AUTOMOBILE</v>
      </c>
    </row>
    <row r="14417" spans="1:11" x14ac:dyDescent="0.3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  <c r="J14417" t="str">
        <f>VLOOKUP(B14417, customers[], 2, FALSE)</f>
        <v>Customer#000000691</v>
      </c>
      <c r="K14417" t="str">
        <f>VLOOKUP(B14417,customers[], 7, FALSE)</f>
        <v>MACHINERY</v>
      </c>
    </row>
    <row r="14418" spans="1:11" x14ac:dyDescent="0.3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  <c r="J14418" t="str">
        <f>VLOOKUP(B14418, customers[], 2, FALSE)</f>
        <v>Customer#000001147</v>
      </c>
      <c r="K14418" t="str">
        <f>VLOOKUP(B14418,customers[], 7, FALSE)</f>
        <v>HOUSEHOLD</v>
      </c>
    </row>
    <row r="14419" spans="1:11" x14ac:dyDescent="0.3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  <c r="J14419" t="str">
        <f>VLOOKUP(B14419, customers[], 2, FALSE)</f>
        <v>Customer#000000676</v>
      </c>
      <c r="K14419" t="str">
        <f>VLOOKUP(B14419,customers[], 7, FALSE)</f>
        <v>HOUSEHOLD</v>
      </c>
    </row>
    <row r="14420" spans="1:11" x14ac:dyDescent="0.3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  <c r="J14420" t="str">
        <f>VLOOKUP(B14420, customers[], 2, FALSE)</f>
        <v>Customer#000000769</v>
      </c>
      <c r="K14420" t="str">
        <f>VLOOKUP(B14420,customers[], 7, FALSE)</f>
        <v>HOUSEHOLD</v>
      </c>
    </row>
    <row r="14421" spans="1:11" x14ac:dyDescent="0.3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  <c r="J14421" t="str">
        <f>VLOOKUP(B14421, customers[], 2, FALSE)</f>
        <v>Customer#000000431</v>
      </c>
      <c r="K14421" t="str">
        <f>VLOOKUP(B14421,customers[], 7, FALSE)</f>
        <v>HOUSEHOLD</v>
      </c>
    </row>
    <row r="14422" spans="1:11" x14ac:dyDescent="0.3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  <c r="J14422" t="str">
        <f>VLOOKUP(B14422, customers[], 2, FALSE)</f>
        <v>Customer#000001093</v>
      </c>
      <c r="K14422" t="str">
        <f>VLOOKUP(B14422,customers[], 7, FALSE)</f>
        <v>HOUSEHOLD</v>
      </c>
    </row>
    <row r="14423" spans="1:11" x14ac:dyDescent="0.3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  <c r="J14423" t="str">
        <f>VLOOKUP(B14423, customers[], 2, FALSE)</f>
        <v>Customer#000000113</v>
      </c>
      <c r="K14423" t="str">
        <f>VLOOKUP(B14423,customers[], 7, FALSE)</f>
        <v>BUILDING</v>
      </c>
    </row>
    <row r="14424" spans="1:11" x14ac:dyDescent="0.3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  <c r="J14424" t="str">
        <f>VLOOKUP(B14424, customers[], 2, FALSE)</f>
        <v>Customer#000001469</v>
      </c>
      <c r="K14424" t="str">
        <f>VLOOKUP(B14424,customers[], 7, FALSE)</f>
        <v>FURNITURE</v>
      </c>
    </row>
    <row r="14425" spans="1:11" x14ac:dyDescent="0.3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  <c r="J14425" t="str">
        <f>VLOOKUP(B14425, customers[], 2, FALSE)</f>
        <v>Customer#000000073</v>
      </c>
      <c r="K14425" t="str">
        <f>VLOOKUP(B14425,customers[], 7, FALSE)</f>
        <v>BUILDING</v>
      </c>
    </row>
    <row r="14426" spans="1:11" x14ac:dyDescent="0.3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  <c r="J14426" t="str">
        <f>VLOOKUP(B14426, customers[], 2, FALSE)</f>
        <v>Customer#000000167</v>
      </c>
      <c r="K14426" t="str">
        <f>VLOOKUP(B14426,customers[], 7, FALSE)</f>
        <v>AUTOMOBILE</v>
      </c>
    </row>
    <row r="14427" spans="1:11" x14ac:dyDescent="0.3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  <c r="J14427" t="str">
        <f>VLOOKUP(B14427, customers[], 2, FALSE)</f>
        <v>Customer#000000953</v>
      </c>
      <c r="K14427" t="str">
        <f>VLOOKUP(B14427,customers[], 7, FALSE)</f>
        <v>BUILDING</v>
      </c>
    </row>
    <row r="14428" spans="1:11" x14ac:dyDescent="0.3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  <c r="J14428" t="str">
        <f>VLOOKUP(B14428, customers[], 2, FALSE)</f>
        <v>Customer#000001441</v>
      </c>
      <c r="K14428" t="str">
        <f>VLOOKUP(B14428,customers[], 7, FALSE)</f>
        <v>BUILDING</v>
      </c>
    </row>
    <row r="14429" spans="1:11" x14ac:dyDescent="0.3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  <c r="J14429" t="str">
        <f>VLOOKUP(B14429, customers[], 2, FALSE)</f>
        <v>Customer#000001009</v>
      </c>
      <c r="K14429" t="str">
        <f>VLOOKUP(B14429,customers[], 7, FALSE)</f>
        <v>BUILDING</v>
      </c>
    </row>
    <row r="14430" spans="1:11" x14ac:dyDescent="0.3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  <c r="J14430" t="str">
        <f>VLOOKUP(B14430, customers[], 2, FALSE)</f>
        <v>Customer#000001037</v>
      </c>
      <c r="K14430" t="str">
        <f>VLOOKUP(B14430,customers[], 7, FALSE)</f>
        <v>BUILDING</v>
      </c>
    </row>
    <row r="14431" spans="1:11" x14ac:dyDescent="0.3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  <c r="J14431" t="str">
        <f>VLOOKUP(B14431, customers[], 2, FALSE)</f>
        <v>Customer#000000019</v>
      </c>
      <c r="K14431" t="str">
        <f>VLOOKUP(B14431,customers[], 7, FALSE)</f>
        <v>HOUSEHOLD</v>
      </c>
    </row>
    <row r="14432" spans="1:11" x14ac:dyDescent="0.3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  <c r="J14432" t="str">
        <f>VLOOKUP(B14432, customers[], 2, FALSE)</f>
        <v>Customer#000001432</v>
      </c>
      <c r="K14432" t="str">
        <f>VLOOKUP(B14432,customers[], 7, FALSE)</f>
        <v>MACHINERY</v>
      </c>
    </row>
    <row r="14433" spans="1:11" x14ac:dyDescent="0.3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  <c r="J14433" t="str">
        <f>VLOOKUP(B14433, customers[], 2, FALSE)</f>
        <v>Customer#000001108</v>
      </c>
      <c r="K14433" t="str">
        <f>VLOOKUP(B14433,customers[], 7, FALSE)</f>
        <v>BUILDING</v>
      </c>
    </row>
    <row r="14434" spans="1:11" x14ac:dyDescent="0.3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  <c r="J14434" t="str">
        <f>VLOOKUP(B14434, customers[], 2, FALSE)</f>
        <v>Customer#000001108</v>
      </c>
      <c r="K14434" t="str">
        <f>VLOOKUP(B14434,customers[], 7, FALSE)</f>
        <v>BUILDING</v>
      </c>
    </row>
    <row r="14435" spans="1:11" x14ac:dyDescent="0.3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  <c r="J14435" t="str">
        <f>VLOOKUP(B14435, customers[], 2, FALSE)</f>
        <v>Customer#000001144</v>
      </c>
      <c r="K14435" t="str">
        <f>VLOOKUP(B14435,customers[], 7, FALSE)</f>
        <v>BUILDING</v>
      </c>
    </row>
    <row r="14436" spans="1:11" x14ac:dyDescent="0.3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  <c r="J14436" t="str">
        <f>VLOOKUP(B14436, customers[], 2, FALSE)</f>
        <v>Customer#000000191</v>
      </c>
      <c r="K14436" t="str">
        <f>VLOOKUP(B14436,customers[], 7, FALSE)</f>
        <v>BUILDING</v>
      </c>
    </row>
    <row r="14437" spans="1:11" x14ac:dyDescent="0.3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  <c r="J14437" t="str">
        <f>VLOOKUP(B14437, customers[], 2, FALSE)</f>
        <v>Customer#000000718</v>
      </c>
      <c r="K14437" t="str">
        <f>VLOOKUP(B14437,customers[], 7, FALSE)</f>
        <v>HOUSEHOLD</v>
      </c>
    </row>
    <row r="14438" spans="1:11" x14ac:dyDescent="0.3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  <c r="J14438" t="str">
        <f>VLOOKUP(B14438, customers[], 2, FALSE)</f>
        <v>Customer#000000589</v>
      </c>
      <c r="K14438" t="str">
        <f>VLOOKUP(B14438,customers[], 7, FALSE)</f>
        <v>FURNITURE</v>
      </c>
    </row>
    <row r="14439" spans="1:11" x14ac:dyDescent="0.3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  <c r="J14439" t="str">
        <f>VLOOKUP(B14439, customers[], 2, FALSE)</f>
        <v>Customer#000001016</v>
      </c>
      <c r="K14439" t="str">
        <f>VLOOKUP(B14439,customers[], 7, FALSE)</f>
        <v>AUTOMOBILE</v>
      </c>
    </row>
    <row r="14440" spans="1:11" x14ac:dyDescent="0.3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  <c r="J14440" t="str">
        <f>VLOOKUP(B14440, customers[], 2, FALSE)</f>
        <v>Customer#000000850</v>
      </c>
      <c r="K14440" t="str">
        <f>VLOOKUP(B14440,customers[], 7, FALSE)</f>
        <v>FURNITURE</v>
      </c>
    </row>
    <row r="14441" spans="1:11" x14ac:dyDescent="0.3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  <c r="J14441" t="str">
        <f>VLOOKUP(B14441, customers[], 2, FALSE)</f>
        <v>Customer#000000562</v>
      </c>
      <c r="K14441" t="str">
        <f>VLOOKUP(B14441,customers[], 7, FALSE)</f>
        <v>BUILDING</v>
      </c>
    </row>
    <row r="14442" spans="1:11" x14ac:dyDescent="0.3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  <c r="J14442" t="str">
        <f>VLOOKUP(B14442, customers[], 2, FALSE)</f>
        <v>Customer#000001282</v>
      </c>
      <c r="K14442" t="str">
        <f>VLOOKUP(B14442,customers[], 7, FALSE)</f>
        <v>FURNITURE</v>
      </c>
    </row>
    <row r="14443" spans="1:11" x14ac:dyDescent="0.3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  <c r="J14443" t="str">
        <f>VLOOKUP(B14443, customers[], 2, FALSE)</f>
        <v>Customer#000000625</v>
      </c>
      <c r="K14443" t="str">
        <f>VLOOKUP(B14443,customers[], 7, FALSE)</f>
        <v>FURNITURE</v>
      </c>
    </row>
    <row r="14444" spans="1:11" x14ac:dyDescent="0.3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  <c r="J14444" t="str">
        <f>VLOOKUP(B14444, customers[], 2, FALSE)</f>
        <v>Customer#000000217</v>
      </c>
      <c r="K14444" t="str">
        <f>VLOOKUP(B14444,customers[], 7, FALSE)</f>
        <v>AUTOMOBILE</v>
      </c>
    </row>
    <row r="14445" spans="1:11" x14ac:dyDescent="0.3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  <c r="J14445" t="str">
        <f>VLOOKUP(B14445, customers[], 2, FALSE)</f>
        <v>Customer#000000427</v>
      </c>
      <c r="K14445" t="str">
        <f>VLOOKUP(B14445,customers[], 7, FALSE)</f>
        <v>MACHINERY</v>
      </c>
    </row>
    <row r="14446" spans="1:11" x14ac:dyDescent="0.3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  <c r="J14446" t="str">
        <f>VLOOKUP(B14446, customers[], 2, FALSE)</f>
        <v>Customer#000001312</v>
      </c>
      <c r="K14446" t="str">
        <f>VLOOKUP(B14446,customers[], 7, FALSE)</f>
        <v>BUILDING</v>
      </c>
    </row>
    <row r="14447" spans="1:11" x14ac:dyDescent="0.3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  <c r="J14447" t="str">
        <f>VLOOKUP(B14447, customers[], 2, FALSE)</f>
        <v>Customer#000001486</v>
      </c>
      <c r="K14447" t="str">
        <f>VLOOKUP(B14447,customers[], 7, FALSE)</f>
        <v>BUILDING</v>
      </c>
    </row>
    <row r="14448" spans="1:11" x14ac:dyDescent="0.3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  <c r="J14448" t="str">
        <f>VLOOKUP(B14448, customers[], 2, FALSE)</f>
        <v>Customer#000000007</v>
      </c>
      <c r="K14448" t="str">
        <f>VLOOKUP(B14448,customers[], 7, FALSE)</f>
        <v>AUTOMOBILE</v>
      </c>
    </row>
    <row r="14449" spans="1:11" x14ac:dyDescent="0.3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  <c r="J14449" t="str">
        <f>VLOOKUP(B14449, customers[], 2, FALSE)</f>
        <v>Customer#000000748</v>
      </c>
      <c r="K14449" t="str">
        <f>VLOOKUP(B14449,customers[], 7, FALSE)</f>
        <v>AUTOMOBILE</v>
      </c>
    </row>
    <row r="14450" spans="1:11" x14ac:dyDescent="0.3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  <c r="J14450" t="str">
        <f>VLOOKUP(B14450, customers[], 2, FALSE)</f>
        <v>Customer#000000418</v>
      </c>
      <c r="K14450" t="str">
        <f>VLOOKUP(B14450,customers[], 7, FALSE)</f>
        <v>FURNITURE</v>
      </c>
    </row>
    <row r="14451" spans="1:11" x14ac:dyDescent="0.3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  <c r="J14451" t="str">
        <f>VLOOKUP(B14451, customers[], 2, FALSE)</f>
        <v>Customer#000000194</v>
      </c>
      <c r="K14451" t="str">
        <f>VLOOKUP(B14451,customers[], 7, FALSE)</f>
        <v>HOUSEHOLD</v>
      </c>
    </row>
    <row r="14452" spans="1:11" x14ac:dyDescent="0.3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  <c r="J14452" t="str">
        <f>VLOOKUP(B14452, customers[], 2, FALSE)</f>
        <v>Customer#000000347</v>
      </c>
      <c r="K14452" t="str">
        <f>VLOOKUP(B14452,customers[], 7, FALSE)</f>
        <v>BUILDING</v>
      </c>
    </row>
    <row r="14453" spans="1:11" x14ac:dyDescent="0.3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  <c r="J14453" t="str">
        <f>VLOOKUP(B14453, customers[], 2, FALSE)</f>
        <v>Customer#000000667</v>
      </c>
      <c r="K14453" t="str">
        <f>VLOOKUP(B14453,customers[], 7, FALSE)</f>
        <v>AUTOMOBILE</v>
      </c>
    </row>
    <row r="14454" spans="1:11" x14ac:dyDescent="0.3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  <c r="J14454" t="str">
        <f>VLOOKUP(B14454, customers[], 2, FALSE)</f>
        <v>Customer#000000493</v>
      </c>
      <c r="K14454" t="str">
        <f>VLOOKUP(B14454,customers[], 7, FALSE)</f>
        <v>MACHINERY</v>
      </c>
    </row>
    <row r="14455" spans="1:11" x14ac:dyDescent="0.3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  <c r="J14455" t="str">
        <f>VLOOKUP(B14455, customers[], 2, FALSE)</f>
        <v>Customer#000001360</v>
      </c>
      <c r="K14455" t="str">
        <f>VLOOKUP(B14455,customers[], 7, FALSE)</f>
        <v>MACHINERY</v>
      </c>
    </row>
    <row r="14456" spans="1:11" x14ac:dyDescent="0.3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  <c r="J14456" t="str">
        <f>VLOOKUP(B14456, customers[], 2, FALSE)</f>
        <v>Customer#000001019</v>
      </c>
      <c r="K14456" t="str">
        <f>VLOOKUP(B14456,customers[], 7, FALSE)</f>
        <v>FURNITURE</v>
      </c>
    </row>
    <row r="14457" spans="1:11" x14ac:dyDescent="0.3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  <c r="J14457" t="str">
        <f>VLOOKUP(B14457, customers[], 2, FALSE)</f>
        <v>Customer#000000479</v>
      </c>
      <c r="K14457" t="str">
        <f>VLOOKUP(B14457,customers[], 7, FALSE)</f>
        <v>AUTOMOBILE</v>
      </c>
    </row>
    <row r="14458" spans="1:11" x14ac:dyDescent="0.3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  <c r="J14458" t="str">
        <f>VLOOKUP(B14458, customers[], 2, FALSE)</f>
        <v>Customer#000000850</v>
      </c>
      <c r="K14458" t="str">
        <f>VLOOKUP(B14458,customers[], 7, FALSE)</f>
        <v>FURNITURE</v>
      </c>
    </row>
    <row r="14459" spans="1:11" x14ac:dyDescent="0.3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  <c r="J14459" t="str">
        <f>VLOOKUP(B14459, customers[], 2, FALSE)</f>
        <v>Customer#000000640</v>
      </c>
      <c r="K14459" t="str">
        <f>VLOOKUP(B14459,customers[], 7, FALSE)</f>
        <v>HOUSEHOLD</v>
      </c>
    </row>
    <row r="14460" spans="1:11" x14ac:dyDescent="0.3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  <c r="J14460" t="str">
        <f>VLOOKUP(B14460, customers[], 2, FALSE)</f>
        <v>Customer#000000661</v>
      </c>
      <c r="K14460" t="str">
        <f>VLOOKUP(B14460,customers[], 7, FALSE)</f>
        <v>HOUSEHOLD</v>
      </c>
    </row>
    <row r="14461" spans="1:11" x14ac:dyDescent="0.3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  <c r="J14461" t="str">
        <f>VLOOKUP(B14461, customers[], 2, FALSE)</f>
        <v>Customer#000001325</v>
      </c>
      <c r="K14461" t="str">
        <f>VLOOKUP(B14461,customers[], 7, FALSE)</f>
        <v>HOUSEHOLD</v>
      </c>
    </row>
    <row r="14462" spans="1:11" x14ac:dyDescent="0.3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  <c r="J14462" t="str">
        <f>VLOOKUP(B14462, customers[], 2, FALSE)</f>
        <v>Customer#000000800</v>
      </c>
      <c r="K14462" t="str">
        <f>VLOOKUP(B14462,customers[], 7, FALSE)</f>
        <v>AUTOMOBILE</v>
      </c>
    </row>
    <row r="14463" spans="1:11" x14ac:dyDescent="0.3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  <c r="J14463" t="str">
        <f>VLOOKUP(B14463, customers[], 2, FALSE)</f>
        <v>Customer#000000091</v>
      </c>
      <c r="K14463" t="str">
        <f>VLOOKUP(B14463,customers[], 7, FALSE)</f>
        <v>AUTOMOBILE</v>
      </c>
    </row>
    <row r="14464" spans="1:11" x14ac:dyDescent="0.3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  <c r="J14464" t="str">
        <f>VLOOKUP(B14464, customers[], 2, FALSE)</f>
        <v>Customer#000000265</v>
      </c>
      <c r="K14464" t="str">
        <f>VLOOKUP(B14464,customers[], 7, FALSE)</f>
        <v>MACHINERY</v>
      </c>
    </row>
    <row r="14465" spans="1:11" x14ac:dyDescent="0.3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  <c r="J14465" t="str">
        <f>VLOOKUP(B14465, customers[], 2, FALSE)</f>
        <v>Customer#000000676</v>
      </c>
      <c r="K14465" t="str">
        <f>VLOOKUP(B14465,customers[], 7, FALSE)</f>
        <v>HOUSEHOLD</v>
      </c>
    </row>
    <row r="14466" spans="1:11" x14ac:dyDescent="0.3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  <c r="J14466" t="str">
        <f>VLOOKUP(B14466, customers[], 2, FALSE)</f>
        <v>Customer#000000661</v>
      </c>
      <c r="K14466" t="str">
        <f>VLOOKUP(B14466,customers[], 7, FALSE)</f>
        <v>HOUSEHOLD</v>
      </c>
    </row>
    <row r="14467" spans="1:11" x14ac:dyDescent="0.3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  <c r="J14467" t="str">
        <f>VLOOKUP(B14467, customers[], 2, FALSE)</f>
        <v>Customer#000000928</v>
      </c>
      <c r="K14467" t="str">
        <f>VLOOKUP(B14467,customers[], 7, FALSE)</f>
        <v>HOUSEHOLD</v>
      </c>
    </row>
    <row r="14468" spans="1:11" x14ac:dyDescent="0.3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  <c r="J14468" t="str">
        <f>VLOOKUP(B14468, customers[], 2, FALSE)</f>
        <v>Customer#000000790</v>
      </c>
      <c r="K14468" t="str">
        <f>VLOOKUP(B14468,customers[], 7, FALSE)</f>
        <v>BUILDING</v>
      </c>
    </row>
    <row r="14469" spans="1:11" x14ac:dyDescent="0.3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  <c r="J14469" t="str">
        <f>VLOOKUP(B14469, customers[], 2, FALSE)</f>
        <v>Customer#000000589</v>
      </c>
      <c r="K14469" t="str">
        <f>VLOOKUP(B14469,customers[], 7, FALSE)</f>
        <v>FURNITURE</v>
      </c>
    </row>
    <row r="14470" spans="1:11" x14ac:dyDescent="0.3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  <c r="J14470" t="str">
        <f>VLOOKUP(B14470, customers[], 2, FALSE)</f>
        <v>Customer#000001018</v>
      </c>
      <c r="K14470" t="str">
        <f>VLOOKUP(B14470,customers[], 7, FALSE)</f>
        <v>FURNITURE</v>
      </c>
    </row>
    <row r="14471" spans="1:11" x14ac:dyDescent="0.3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  <c r="J14471" t="str">
        <f>VLOOKUP(B14471, customers[], 2, FALSE)</f>
        <v>Customer#000000427</v>
      </c>
      <c r="K14471" t="str">
        <f>VLOOKUP(B14471,customers[], 7, FALSE)</f>
        <v>MACHINERY</v>
      </c>
    </row>
    <row r="14472" spans="1:11" x14ac:dyDescent="0.3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  <c r="J14472" t="str">
        <f>VLOOKUP(B14472, customers[], 2, FALSE)</f>
        <v>Customer#000000193</v>
      </c>
      <c r="K14472" t="str">
        <f>VLOOKUP(B14472,customers[], 7, FALSE)</f>
        <v>MACHINERY</v>
      </c>
    </row>
    <row r="14473" spans="1:11" x14ac:dyDescent="0.3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  <c r="J14473" t="str">
        <f>VLOOKUP(B14473, customers[], 2, FALSE)</f>
        <v>Customer#000000829</v>
      </c>
      <c r="K14473" t="str">
        <f>VLOOKUP(B14473,customers[], 7, FALSE)</f>
        <v>MACHINERY</v>
      </c>
    </row>
    <row r="14474" spans="1:11" x14ac:dyDescent="0.3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  <c r="J14474" t="str">
        <f>VLOOKUP(B14474, customers[], 2, FALSE)</f>
        <v>Customer#000000385</v>
      </c>
      <c r="K14474" t="str">
        <f>VLOOKUP(B14474,customers[], 7, FALSE)</f>
        <v>AUTOMOBILE</v>
      </c>
    </row>
    <row r="14475" spans="1:11" x14ac:dyDescent="0.3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  <c r="J14475" t="str">
        <f>VLOOKUP(B14475, customers[], 2, FALSE)</f>
        <v>Customer#000000457</v>
      </c>
      <c r="K14475" t="str">
        <f>VLOOKUP(B14475,customers[], 7, FALSE)</f>
        <v>FURNITURE</v>
      </c>
    </row>
    <row r="14476" spans="1:11" x14ac:dyDescent="0.3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  <c r="J14476" t="str">
        <f>VLOOKUP(B14476, customers[], 2, FALSE)</f>
        <v>Customer#000000862</v>
      </c>
      <c r="K14476" t="str">
        <f>VLOOKUP(B14476,customers[], 7, FALSE)</f>
        <v>MACHINERY</v>
      </c>
    </row>
    <row r="14477" spans="1:11" x14ac:dyDescent="0.3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  <c r="J14477" t="str">
        <f>VLOOKUP(B14477, customers[], 2, FALSE)</f>
        <v>Customer#000001069</v>
      </c>
      <c r="K14477" t="str">
        <f>VLOOKUP(B14477,customers[], 7, FALSE)</f>
        <v>BUILDING</v>
      </c>
    </row>
    <row r="14478" spans="1:11" x14ac:dyDescent="0.3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  <c r="J14478" t="str">
        <f>VLOOKUP(B14478, customers[], 2, FALSE)</f>
        <v>Customer#000000632</v>
      </c>
      <c r="K14478" t="str">
        <f>VLOOKUP(B14478,customers[], 7, FALSE)</f>
        <v>MACHINERY</v>
      </c>
    </row>
    <row r="14479" spans="1:11" x14ac:dyDescent="0.3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  <c r="J14479" t="str">
        <f>VLOOKUP(B14479, customers[], 2, FALSE)</f>
        <v>Customer#000000308</v>
      </c>
      <c r="K14479" t="str">
        <f>VLOOKUP(B14479,customers[], 7, FALSE)</f>
        <v>HOUSEHOLD</v>
      </c>
    </row>
    <row r="14480" spans="1:11" x14ac:dyDescent="0.3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  <c r="J14480" t="str">
        <f>VLOOKUP(B14480, customers[], 2, FALSE)</f>
        <v>Customer#000000113</v>
      </c>
      <c r="K14480" t="str">
        <f>VLOOKUP(B14480,customers[], 7, FALSE)</f>
        <v>BUILDING</v>
      </c>
    </row>
    <row r="14481" spans="1:11" x14ac:dyDescent="0.3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  <c r="J14481" t="str">
        <f>VLOOKUP(B14481, customers[], 2, FALSE)</f>
        <v>Customer#000000994</v>
      </c>
      <c r="K14481" t="str">
        <f>VLOOKUP(B14481,customers[], 7, FALSE)</f>
        <v>HOUSEHOLD</v>
      </c>
    </row>
    <row r="14482" spans="1:11" x14ac:dyDescent="0.3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  <c r="J14482" t="str">
        <f>VLOOKUP(B14482, customers[], 2, FALSE)</f>
        <v>Customer#000001178</v>
      </c>
      <c r="K14482" t="str">
        <f>VLOOKUP(B14482,customers[], 7, FALSE)</f>
        <v>HOUSEHOLD</v>
      </c>
    </row>
    <row r="14483" spans="1:11" x14ac:dyDescent="0.3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  <c r="J14483" t="str">
        <f>VLOOKUP(B14483, customers[], 2, FALSE)</f>
        <v>Customer#000000769</v>
      </c>
      <c r="K14483" t="str">
        <f>VLOOKUP(B14483,customers[], 7, FALSE)</f>
        <v>HOUSEHOLD</v>
      </c>
    </row>
    <row r="14484" spans="1:11" x14ac:dyDescent="0.3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  <c r="J14484" t="str">
        <f>VLOOKUP(B14484, customers[], 2, FALSE)</f>
        <v>Customer#000001468</v>
      </c>
      <c r="K14484" t="str">
        <f>VLOOKUP(B14484,customers[], 7, FALSE)</f>
        <v>BUILDING</v>
      </c>
    </row>
    <row r="14485" spans="1:11" x14ac:dyDescent="0.3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  <c r="J14485" t="str">
        <f>VLOOKUP(B14485, customers[], 2, FALSE)</f>
        <v>Customer#000000514</v>
      </c>
      <c r="K14485" t="str">
        <f>VLOOKUP(B14485,customers[], 7, FALSE)</f>
        <v>BUILDING</v>
      </c>
    </row>
    <row r="14486" spans="1:11" x14ac:dyDescent="0.3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  <c r="J14486" t="str">
        <f>VLOOKUP(B14486, customers[], 2, FALSE)</f>
        <v>Customer#000001448</v>
      </c>
      <c r="K14486" t="str">
        <f>VLOOKUP(B14486,customers[], 7, FALSE)</f>
        <v>AUTOMOBILE</v>
      </c>
    </row>
    <row r="14487" spans="1:11" x14ac:dyDescent="0.3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  <c r="J14487" t="str">
        <f>VLOOKUP(B14487, customers[], 2, FALSE)</f>
        <v>Customer#000000040</v>
      </c>
      <c r="K14487" t="str">
        <f>VLOOKUP(B14487,customers[], 7, FALSE)</f>
        <v>BUILDING</v>
      </c>
    </row>
    <row r="14488" spans="1:11" x14ac:dyDescent="0.3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  <c r="J14488" t="str">
        <f>VLOOKUP(B14488, customers[], 2, FALSE)</f>
        <v>Customer#000000019</v>
      </c>
      <c r="K14488" t="str">
        <f>VLOOKUP(B14488,customers[], 7, FALSE)</f>
        <v>HOUSEHOLD</v>
      </c>
    </row>
    <row r="14489" spans="1:11" x14ac:dyDescent="0.3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  <c r="J14489" t="str">
        <f>VLOOKUP(B14489, customers[], 2, FALSE)</f>
        <v>Customer#000000241</v>
      </c>
      <c r="K14489" t="str">
        <f>VLOOKUP(B14489,customers[], 7, FALSE)</f>
        <v>AUTOMOBILE</v>
      </c>
    </row>
    <row r="14490" spans="1:11" x14ac:dyDescent="0.3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  <c r="J14490" t="str">
        <f>VLOOKUP(B14490, customers[], 2, FALSE)</f>
        <v>Customer#000001000</v>
      </c>
      <c r="K14490" t="str">
        <f>VLOOKUP(B14490,customers[], 7, FALSE)</f>
        <v>BUILDING</v>
      </c>
    </row>
    <row r="14491" spans="1:11" x14ac:dyDescent="0.3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  <c r="J14491" t="str">
        <f>VLOOKUP(B14491, customers[], 2, FALSE)</f>
        <v>Customer#000000352</v>
      </c>
      <c r="K14491" t="str">
        <f>VLOOKUP(B14491,customers[], 7, FALSE)</f>
        <v>HOUSEHOLD</v>
      </c>
    </row>
    <row r="14492" spans="1:11" x14ac:dyDescent="0.3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  <c r="J14492" t="str">
        <f>VLOOKUP(B14492, customers[], 2, FALSE)</f>
        <v>Customer#000000622</v>
      </c>
      <c r="K14492" t="str">
        <f>VLOOKUP(B14492,customers[], 7, FALSE)</f>
        <v>FURNITURE</v>
      </c>
    </row>
    <row r="14493" spans="1:11" x14ac:dyDescent="0.3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  <c r="J14493" t="str">
        <f>VLOOKUP(B14493, customers[], 2, FALSE)</f>
        <v>Customer#000000937</v>
      </c>
      <c r="K14493" t="str">
        <f>VLOOKUP(B14493,customers[], 7, FALSE)</f>
        <v>AUTOMOBILE</v>
      </c>
    </row>
    <row r="14494" spans="1:11" x14ac:dyDescent="0.3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  <c r="J14494" t="str">
        <f>VLOOKUP(B14494, customers[], 2, FALSE)</f>
        <v>Customer#000000094</v>
      </c>
      <c r="K14494" t="str">
        <f>VLOOKUP(B14494,customers[], 7, FALSE)</f>
        <v>HOUSEHOLD</v>
      </c>
    </row>
    <row r="14495" spans="1:11" x14ac:dyDescent="0.3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  <c r="J14495" t="str">
        <f>VLOOKUP(B14495, customers[], 2, FALSE)</f>
        <v>Customer#000000137</v>
      </c>
      <c r="K14495" t="str">
        <f>VLOOKUP(B14495,customers[], 7, FALSE)</f>
        <v>HOUSEHOLD</v>
      </c>
    </row>
    <row r="14496" spans="1:11" x14ac:dyDescent="0.3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  <c r="J14496" t="str">
        <f>VLOOKUP(B14496, customers[], 2, FALSE)</f>
        <v>Customer#000001499</v>
      </c>
      <c r="K14496" t="str">
        <f>VLOOKUP(B14496,customers[], 7, FALSE)</f>
        <v>AUTOMOBILE</v>
      </c>
    </row>
    <row r="14497" spans="1:11" x14ac:dyDescent="0.3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  <c r="J14497" t="str">
        <f>VLOOKUP(B14497, customers[], 2, FALSE)</f>
        <v>Customer#000000815</v>
      </c>
      <c r="K14497" t="str">
        <f>VLOOKUP(B14497,customers[], 7, FALSE)</f>
        <v>HOUSEHOLD</v>
      </c>
    </row>
    <row r="14498" spans="1:11" x14ac:dyDescent="0.3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  <c r="J14498" t="str">
        <f>VLOOKUP(B14498, customers[], 2, FALSE)</f>
        <v>Customer#000000709</v>
      </c>
      <c r="K14498" t="str">
        <f>VLOOKUP(B14498,customers[], 7, FALSE)</f>
        <v>BUILDING</v>
      </c>
    </row>
    <row r="14499" spans="1:11" x14ac:dyDescent="0.3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  <c r="J14499" t="str">
        <f>VLOOKUP(B14499, customers[], 2, FALSE)</f>
        <v>Customer#000001403</v>
      </c>
      <c r="K14499" t="str">
        <f>VLOOKUP(B14499,customers[], 7, FALSE)</f>
        <v>HOUSEHOLD</v>
      </c>
    </row>
    <row r="14500" spans="1:11" x14ac:dyDescent="0.3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  <c r="J14500" t="str">
        <f>VLOOKUP(B14500, customers[], 2, FALSE)</f>
        <v>Customer#000000064</v>
      </c>
      <c r="K14500" t="str">
        <f>VLOOKUP(B14500,customers[], 7, FALSE)</f>
        <v>BUILDING</v>
      </c>
    </row>
    <row r="14501" spans="1:11" x14ac:dyDescent="0.3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  <c r="J14501" t="str">
        <f>VLOOKUP(B14501, customers[], 2, FALSE)</f>
        <v>Customer#000000530</v>
      </c>
      <c r="K14501" t="str">
        <f>VLOOKUP(B14501,customers[], 7, FALSE)</f>
        <v>BUILDING</v>
      </c>
    </row>
    <row r="14502" spans="1:11" x14ac:dyDescent="0.3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  <c r="J14502" t="str">
        <f>VLOOKUP(B14502, customers[], 2, FALSE)</f>
        <v>Customer#000000406</v>
      </c>
      <c r="K14502" t="str">
        <f>VLOOKUP(B14502,customers[], 7, FALSE)</f>
        <v>FURNITURE</v>
      </c>
    </row>
    <row r="14503" spans="1:11" x14ac:dyDescent="0.3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  <c r="J14503" t="str">
        <f>VLOOKUP(B14503, customers[], 2, FALSE)</f>
        <v>Customer#000000796</v>
      </c>
      <c r="K14503" t="str">
        <f>VLOOKUP(B14503,customers[], 7, FALSE)</f>
        <v>HOUSEHOLD</v>
      </c>
    </row>
    <row r="14504" spans="1:11" x14ac:dyDescent="0.3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  <c r="J14504" t="str">
        <f>VLOOKUP(B14504, customers[], 2, FALSE)</f>
        <v>Customer#000001417</v>
      </c>
      <c r="K14504" t="str">
        <f>VLOOKUP(B14504,customers[], 7, FALSE)</f>
        <v>FURNITURE</v>
      </c>
    </row>
    <row r="14505" spans="1:11" x14ac:dyDescent="0.3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  <c r="J14505" t="str">
        <f>VLOOKUP(B14505, customers[], 2, FALSE)</f>
        <v>Customer#000000562</v>
      </c>
      <c r="K14505" t="str">
        <f>VLOOKUP(B14505,customers[], 7, FALSE)</f>
        <v>BUILDING</v>
      </c>
    </row>
    <row r="14506" spans="1:11" x14ac:dyDescent="0.3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  <c r="J14506" t="str">
        <f>VLOOKUP(B14506, customers[], 2, FALSE)</f>
        <v>Customer#000000368</v>
      </c>
      <c r="K14506" t="str">
        <f>VLOOKUP(B14506,customers[], 7, FALSE)</f>
        <v>MACHINERY</v>
      </c>
    </row>
    <row r="14507" spans="1:11" x14ac:dyDescent="0.3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  <c r="J14507" t="str">
        <f>VLOOKUP(B14507, customers[], 2, FALSE)</f>
        <v>Customer#000001231</v>
      </c>
      <c r="K14507" t="str">
        <f>VLOOKUP(B14507,customers[], 7, FALSE)</f>
        <v>AUTOMOBILE</v>
      </c>
    </row>
    <row r="14508" spans="1:11" x14ac:dyDescent="0.3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  <c r="J14508" t="str">
        <f>VLOOKUP(B14508, customers[], 2, FALSE)</f>
        <v>Customer#000001268</v>
      </c>
      <c r="K14508" t="str">
        <f>VLOOKUP(B14508,customers[], 7, FALSE)</f>
        <v>BUILDING</v>
      </c>
    </row>
    <row r="14509" spans="1:11" x14ac:dyDescent="0.3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  <c r="J14509" t="str">
        <f>VLOOKUP(B14509, customers[], 2, FALSE)</f>
        <v>Customer#000000788</v>
      </c>
      <c r="K14509" t="str">
        <f>VLOOKUP(B14509,customers[], 7, FALSE)</f>
        <v>FURNITURE</v>
      </c>
    </row>
    <row r="14510" spans="1:11" x14ac:dyDescent="0.3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  <c r="J14510" t="str">
        <f>VLOOKUP(B14510, customers[], 2, FALSE)</f>
        <v>Customer#000000439</v>
      </c>
      <c r="K14510" t="str">
        <f>VLOOKUP(B14510,customers[], 7, FALSE)</f>
        <v>BUILDING</v>
      </c>
    </row>
    <row r="14511" spans="1:11" x14ac:dyDescent="0.3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  <c r="J14511" t="str">
        <f>VLOOKUP(B14511, customers[], 2, FALSE)</f>
        <v>Customer#000000214</v>
      </c>
      <c r="K14511" t="str">
        <f>VLOOKUP(B14511,customers[], 7, FALSE)</f>
        <v>MACHINERY</v>
      </c>
    </row>
    <row r="14512" spans="1:11" x14ac:dyDescent="0.3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  <c r="J14512" t="str">
        <f>VLOOKUP(B14512, customers[], 2, FALSE)</f>
        <v>Customer#000000988</v>
      </c>
      <c r="K14512" t="str">
        <f>VLOOKUP(B14512,customers[], 7, FALSE)</f>
        <v>FURNITURE</v>
      </c>
    </row>
    <row r="14513" spans="1:11" x14ac:dyDescent="0.3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  <c r="J14513" t="str">
        <f>VLOOKUP(B14513, customers[], 2, FALSE)</f>
        <v>Customer#000000686</v>
      </c>
      <c r="K14513" t="str">
        <f>VLOOKUP(B14513,customers[], 7, FALSE)</f>
        <v>HOUSEHOLD</v>
      </c>
    </row>
    <row r="14514" spans="1:11" x14ac:dyDescent="0.3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  <c r="J14514" t="str">
        <f>VLOOKUP(B14514, customers[], 2, FALSE)</f>
        <v>Customer#000000529</v>
      </c>
      <c r="K14514" t="str">
        <f>VLOOKUP(B14514,customers[], 7, FALSE)</f>
        <v>FURNITURE</v>
      </c>
    </row>
    <row r="14515" spans="1:11" x14ac:dyDescent="0.3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  <c r="J14515" t="str">
        <f>VLOOKUP(B14515, customers[], 2, FALSE)</f>
        <v>Customer#000000764</v>
      </c>
      <c r="K14515" t="str">
        <f>VLOOKUP(B14515,customers[], 7, FALSE)</f>
        <v>MACHINERY</v>
      </c>
    </row>
    <row r="14516" spans="1:11" x14ac:dyDescent="0.3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  <c r="J14516" t="str">
        <f>VLOOKUP(B14516, customers[], 2, FALSE)</f>
        <v>Customer#000001381</v>
      </c>
      <c r="K14516" t="str">
        <f>VLOOKUP(B14516,customers[], 7, FALSE)</f>
        <v>BUILDING</v>
      </c>
    </row>
    <row r="14517" spans="1:11" x14ac:dyDescent="0.3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  <c r="J14517" t="str">
        <f>VLOOKUP(B14517, customers[], 2, FALSE)</f>
        <v>Customer#000001219</v>
      </c>
      <c r="K14517" t="str">
        <f>VLOOKUP(B14517,customers[], 7, FALSE)</f>
        <v>FURNITURE</v>
      </c>
    </row>
    <row r="14518" spans="1:11" x14ac:dyDescent="0.3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  <c r="J14518" t="str">
        <f>VLOOKUP(B14518, customers[], 2, FALSE)</f>
        <v>Customer#000001396</v>
      </c>
      <c r="K14518" t="str">
        <f>VLOOKUP(B14518,customers[], 7, FALSE)</f>
        <v>BUILDING</v>
      </c>
    </row>
    <row r="14519" spans="1:11" x14ac:dyDescent="0.3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  <c r="J14519" t="str">
        <f>VLOOKUP(B14519, customers[], 2, FALSE)</f>
        <v>Customer#000001117</v>
      </c>
      <c r="K14519" t="str">
        <f>VLOOKUP(B14519,customers[], 7, FALSE)</f>
        <v>FURNITURE</v>
      </c>
    </row>
    <row r="14520" spans="1:11" x14ac:dyDescent="0.3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  <c r="J14520" t="str">
        <f>VLOOKUP(B14520, customers[], 2, FALSE)</f>
        <v>Customer#000000733</v>
      </c>
      <c r="K14520" t="str">
        <f>VLOOKUP(B14520,customers[], 7, FALSE)</f>
        <v>HOUSEHOLD</v>
      </c>
    </row>
    <row r="14521" spans="1:11" x14ac:dyDescent="0.3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  <c r="J14521" t="str">
        <f>VLOOKUP(B14521, customers[], 2, FALSE)</f>
        <v>Customer#000000011</v>
      </c>
      <c r="K14521" t="str">
        <f>VLOOKUP(B14521,customers[], 7, FALSE)</f>
        <v>BUILDING</v>
      </c>
    </row>
    <row r="14522" spans="1:11" x14ac:dyDescent="0.3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  <c r="J14522" t="str">
        <f>VLOOKUP(B14522, customers[], 2, FALSE)</f>
        <v>Customer#000000161</v>
      </c>
      <c r="K14522" t="str">
        <f>VLOOKUP(B14522,customers[], 7, FALSE)</f>
        <v>MACHINERY</v>
      </c>
    </row>
    <row r="14523" spans="1:11" x14ac:dyDescent="0.3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  <c r="J14523" t="str">
        <f>VLOOKUP(B14523, customers[], 2, FALSE)</f>
        <v>Customer#000000841</v>
      </c>
      <c r="K14523" t="str">
        <f>VLOOKUP(B14523,customers[], 7, FALSE)</f>
        <v>FURNITURE</v>
      </c>
    </row>
    <row r="14524" spans="1:11" x14ac:dyDescent="0.3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  <c r="J14524" t="str">
        <f>VLOOKUP(B14524, customers[], 2, FALSE)</f>
        <v>Customer#000001405</v>
      </c>
      <c r="K14524" t="str">
        <f>VLOOKUP(B14524,customers[], 7, FALSE)</f>
        <v>BUILDING</v>
      </c>
    </row>
    <row r="14525" spans="1:11" x14ac:dyDescent="0.3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  <c r="J14525" t="str">
        <f>VLOOKUP(B14525, customers[], 2, FALSE)</f>
        <v>Customer#000001246</v>
      </c>
      <c r="K14525" t="str">
        <f>VLOOKUP(B14525,customers[], 7, FALSE)</f>
        <v>BUILDING</v>
      </c>
    </row>
    <row r="14526" spans="1:11" x14ac:dyDescent="0.3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  <c r="J14526" t="str">
        <f>VLOOKUP(B14526, customers[], 2, FALSE)</f>
        <v>Customer#000000178</v>
      </c>
      <c r="K14526" t="str">
        <f>VLOOKUP(B14526,customers[], 7, FALSE)</f>
        <v>FURNITURE</v>
      </c>
    </row>
    <row r="14527" spans="1:11" x14ac:dyDescent="0.3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  <c r="J14527" t="str">
        <f>VLOOKUP(B14527, customers[], 2, FALSE)</f>
        <v>Customer#000000332</v>
      </c>
      <c r="K14527" t="str">
        <f>VLOOKUP(B14527,customers[], 7, FALSE)</f>
        <v>HOUSEHOLD</v>
      </c>
    </row>
    <row r="14528" spans="1:11" x14ac:dyDescent="0.3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  <c r="J14528" t="str">
        <f>VLOOKUP(B14528, customers[], 2, FALSE)</f>
        <v>Customer#000000823</v>
      </c>
      <c r="K14528" t="str">
        <f>VLOOKUP(B14528,customers[], 7, FALSE)</f>
        <v>AUTOMOBILE</v>
      </c>
    </row>
    <row r="14529" spans="1:11" x14ac:dyDescent="0.3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  <c r="J14529" t="str">
        <f>VLOOKUP(B14529, customers[], 2, FALSE)</f>
        <v>Customer#000000787</v>
      </c>
      <c r="K14529" t="str">
        <f>VLOOKUP(B14529,customers[], 7, FALSE)</f>
        <v>AUTOMOBILE</v>
      </c>
    </row>
    <row r="14530" spans="1:11" x14ac:dyDescent="0.3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  <c r="J14530" t="str">
        <f>VLOOKUP(B14530, customers[], 2, FALSE)</f>
        <v>Customer#000000371</v>
      </c>
      <c r="K14530" t="str">
        <f>VLOOKUP(B14530,customers[], 7, FALSE)</f>
        <v>AUTOMOBILE</v>
      </c>
    </row>
    <row r="14531" spans="1:11" x14ac:dyDescent="0.3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  <c r="J14531" t="str">
        <f>VLOOKUP(B14531, customers[], 2, FALSE)</f>
        <v>Customer#000000062</v>
      </c>
      <c r="K14531" t="str">
        <f>VLOOKUP(B14531,customers[], 7, FALSE)</f>
        <v>MACHINERY</v>
      </c>
    </row>
    <row r="14532" spans="1:11" x14ac:dyDescent="0.3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  <c r="J14532" t="str">
        <f>VLOOKUP(B14532, customers[], 2, FALSE)</f>
        <v>Customer#000001339</v>
      </c>
      <c r="K14532" t="str">
        <f>VLOOKUP(B14532,customers[], 7, FALSE)</f>
        <v>MACHINERY</v>
      </c>
    </row>
    <row r="14533" spans="1:11" x14ac:dyDescent="0.3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  <c r="J14533" t="str">
        <f>VLOOKUP(B14533, customers[], 2, FALSE)</f>
        <v>Customer#000001457</v>
      </c>
      <c r="K14533" t="str">
        <f>VLOOKUP(B14533,customers[], 7, FALSE)</f>
        <v>BUILDING</v>
      </c>
    </row>
    <row r="14534" spans="1:11" x14ac:dyDescent="0.3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  <c r="J14534" t="str">
        <f>VLOOKUP(B14534, customers[], 2, FALSE)</f>
        <v>Customer#000001147</v>
      </c>
      <c r="K14534" t="str">
        <f>VLOOKUP(B14534,customers[], 7, FALSE)</f>
        <v>HOUSEHOLD</v>
      </c>
    </row>
    <row r="14535" spans="1:11" x14ac:dyDescent="0.3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  <c r="J14535" t="str">
        <f>VLOOKUP(B14535, customers[], 2, FALSE)</f>
        <v>Customer#000001276</v>
      </c>
      <c r="K14535" t="str">
        <f>VLOOKUP(B14535,customers[], 7, FALSE)</f>
        <v>AUTOMOBILE</v>
      </c>
    </row>
    <row r="14536" spans="1:11" x14ac:dyDescent="0.3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  <c r="J14536" t="str">
        <f>VLOOKUP(B14536, customers[], 2, FALSE)</f>
        <v>Customer#000001369</v>
      </c>
      <c r="K14536" t="str">
        <f>VLOOKUP(B14536,customers[], 7, FALSE)</f>
        <v>AUTOMOBILE</v>
      </c>
    </row>
    <row r="14537" spans="1:11" x14ac:dyDescent="0.3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  <c r="J14537" t="str">
        <f>VLOOKUP(B14537, customers[], 2, FALSE)</f>
        <v>Customer#000001271</v>
      </c>
      <c r="K14537" t="str">
        <f>VLOOKUP(B14537,customers[], 7, FALSE)</f>
        <v>HOUSEHOLD</v>
      </c>
    </row>
    <row r="14538" spans="1:11" x14ac:dyDescent="0.3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  <c r="J14538" t="str">
        <f>VLOOKUP(B14538, customers[], 2, FALSE)</f>
        <v>Customer#000000862</v>
      </c>
      <c r="K14538" t="str">
        <f>VLOOKUP(B14538,customers[], 7, FALSE)</f>
        <v>MACHINERY</v>
      </c>
    </row>
    <row r="14539" spans="1:11" x14ac:dyDescent="0.3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  <c r="J14539" t="str">
        <f>VLOOKUP(B14539, customers[], 2, FALSE)</f>
        <v>Customer#000000004</v>
      </c>
      <c r="K14539" t="str">
        <f>VLOOKUP(B14539,customers[], 7, FALSE)</f>
        <v>MACHINERY</v>
      </c>
    </row>
    <row r="14540" spans="1:11" x14ac:dyDescent="0.3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  <c r="J14540" t="str">
        <f>VLOOKUP(B14540, customers[], 2, FALSE)</f>
        <v>Customer#000000892</v>
      </c>
      <c r="K14540" t="str">
        <f>VLOOKUP(B14540,customers[], 7, FALSE)</f>
        <v>FURNITURE</v>
      </c>
    </row>
    <row r="14541" spans="1:11" x14ac:dyDescent="0.3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  <c r="J14541" t="str">
        <f>VLOOKUP(B14541, customers[], 2, FALSE)</f>
        <v>Customer#000000928</v>
      </c>
      <c r="K14541" t="str">
        <f>VLOOKUP(B14541,customers[], 7, FALSE)</f>
        <v>HOUSEHOLD</v>
      </c>
    </row>
    <row r="14542" spans="1:11" x14ac:dyDescent="0.3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  <c r="J14542" t="str">
        <f>VLOOKUP(B14542, customers[], 2, FALSE)</f>
        <v>Customer#000001388</v>
      </c>
      <c r="K14542" t="str">
        <f>VLOOKUP(B14542,customers[], 7, FALSE)</f>
        <v>FURNITURE</v>
      </c>
    </row>
    <row r="14543" spans="1:11" x14ac:dyDescent="0.3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  <c r="J14543" t="str">
        <f>VLOOKUP(B14543, customers[], 2, FALSE)</f>
        <v>Customer#000000809</v>
      </c>
      <c r="K14543" t="str">
        <f>VLOOKUP(B14543,customers[], 7, FALSE)</f>
        <v>HOUSEHOLD</v>
      </c>
    </row>
    <row r="14544" spans="1:11" x14ac:dyDescent="0.3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  <c r="J14544" t="str">
        <f>VLOOKUP(B14544, customers[], 2, FALSE)</f>
        <v>Customer#000000580</v>
      </c>
      <c r="K14544" t="str">
        <f>VLOOKUP(B14544,customers[], 7, FALSE)</f>
        <v>BUILDING</v>
      </c>
    </row>
    <row r="14545" spans="1:11" x14ac:dyDescent="0.3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  <c r="J14545" t="str">
        <f>VLOOKUP(B14545, customers[], 2, FALSE)</f>
        <v>Customer#000000541</v>
      </c>
      <c r="K14545" t="str">
        <f>VLOOKUP(B14545,customers[], 7, FALSE)</f>
        <v>FURNITURE</v>
      </c>
    </row>
    <row r="14546" spans="1:11" x14ac:dyDescent="0.3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  <c r="J14546" t="str">
        <f>VLOOKUP(B14546, customers[], 2, FALSE)</f>
        <v>Customer#000001123</v>
      </c>
      <c r="K14546" t="str">
        <f>VLOOKUP(B14546,customers[], 7, FALSE)</f>
        <v>MACHINERY</v>
      </c>
    </row>
    <row r="14547" spans="1:11" x14ac:dyDescent="0.3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  <c r="J14547" t="str">
        <f>VLOOKUP(B14547, customers[], 2, FALSE)</f>
        <v>Customer#000000962</v>
      </c>
      <c r="K14547" t="str">
        <f>VLOOKUP(B14547,customers[], 7, FALSE)</f>
        <v>BUILDING</v>
      </c>
    </row>
    <row r="14548" spans="1:11" x14ac:dyDescent="0.3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  <c r="J14548" t="str">
        <f>VLOOKUP(B14548, customers[], 2, FALSE)</f>
        <v>Customer#000000728</v>
      </c>
      <c r="K14548" t="str">
        <f>VLOOKUP(B14548,customers[], 7, FALSE)</f>
        <v>BUILDING</v>
      </c>
    </row>
    <row r="14549" spans="1:11" x14ac:dyDescent="0.3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  <c r="J14549" t="str">
        <f>VLOOKUP(B14549, customers[], 2, FALSE)</f>
        <v>Customer#000001225</v>
      </c>
      <c r="K14549" t="str">
        <f>VLOOKUP(B14549,customers[], 7, FALSE)</f>
        <v>MACHINERY</v>
      </c>
    </row>
    <row r="14550" spans="1:11" x14ac:dyDescent="0.3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  <c r="J14550" t="str">
        <f>VLOOKUP(B14550, customers[], 2, FALSE)</f>
        <v>Customer#000000919</v>
      </c>
      <c r="K14550" t="str">
        <f>VLOOKUP(B14550,customers[], 7, FALSE)</f>
        <v>MACHINERY</v>
      </c>
    </row>
    <row r="14551" spans="1:11" x14ac:dyDescent="0.3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  <c r="J14551" t="str">
        <f>VLOOKUP(B14551, customers[], 2, FALSE)</f>
        <v>Customer#000000361</v>
      </c>
      <c r="K14551" t="str">
        <f>VLOOKUP(B14551,customers[], 7, FALSE)</f>
        <v>BUILDING</v>
      </c>
    </row>
    <row r="14552" spans="1:11" x14ac:dyDescent="0.3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  <c r="J14552" t="str">
        <f>VLOOKUP(B14552, customers[], 2, FALSE)</f>
        <v>Customer#000000161</v>
      </c>
      <c r="K14552" t="str">
        <f>VLOOKUP(B14552,customers[], 7, FALSE)</f>
        <v>MACHINERY</v>
      </c>
    </row>
    <row r="14553" spans="1:11" x14ac:dyDescent="0.3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  <c r="J14553" t="str">
        <f>VLOOKUP(B14553, customers[], 2, FALSE)</f>
        <v>Customer#000000295</v>
      </c>
      <c r="K14553" t="str">
        <f>VLOOKUP(B14553,customers[], 7, FALSE)</f>
        <v>HOUSEHOLD</v>
      </c>
    </row>
    <row r="14554" spans="1:11" x14ac:dyDescent="0.3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  <c r="J14554" t="str">
        <f>VLOOKUP(B14554, customers[], 2, FALSE)</f>
        <v>Customer#000000379</v>
      </c>
      <c r="K14554" t="str">
        <f>VLOOKUP(B14554,customers[], 7, FALSE)</f>
        <v>AUTOMOBILE</v>
      </c>
    </row>
    <row r="14555" spans="1:11" x14ac:dyDescent="0.3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  <c r="J14555" t="str">
        <f>VLOOKUP(B14555, customers[], 2, FALSE)</f>
        <v>Customer#000001234</v>
      </c>
      <c r="K14555" t="str">
        <f>VLOOKUP(B14555,customers[], 7, FALSE)</f>
        <v>FURNITURE</v>
      </c>
    </row>
    <row r="14556" spans="1:11" x14ac:dyDescent="0.3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  <c r="J14556" t="str">
        <f>VLOOKUP(B14556, customers[], 2, FALSE)</f>
        <v>Customer#000000860</v>
      </c>
      <c r="K14556" t="str">
        <f>VLOOKUP(B14556,customers[], 7, FALSE)</f>
        <v>BUILDING</v>
      </c>
    </row>
    <row r="14557" spans="1:11" x14ac:dyDescent="0.3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  <c r="J14557" t="str">
        <f>VLOOKUP(B14557, customers[], 2, FALSE)</f>
        <v>Customer#000001210</v>
      </c>
      <c r="K14557" t="str">
        <f>VLOOKUP(B14557,customers[], 7, FALSE)</f>
        <v>AUTOMOBILE</v>
      </c>
    </row>
    <row r="14558" spans="1:11" x14ac:dyDescent="0.3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  <c r="J14558" t="str">
        <f>VLOOKUP(B14558, customers[], 2, FALSE)</f>
        <v>Customer#000001412</v>
      </c>
      <c r="K14558" t="str">
        <f>VLOOKUP(B14558,customers[], 7, FALSE)</f>
        <v>BUILDING</v>
      </c>
    </row>
    <row r="14559" spans="1:11" x14ac:dyDescent="0.3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  <c r="J14559" t="str">
        <f>VLOOKUP(B14559, customers[], 2, FALSE)</f>
        <v>Customer#000000664</v>
      </c>
      <c r="K14559" t="str">
        <f>VLOOKUP(B14559,customers[], 7, FALSE)</f>
        <v>BUILDING</v>
      </c>
    </row>
    <row r="14560" spans="1:11" x14ac:dyDescent="0.3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  <c r="J14560" t="str">
        <f>VLOOKUP(B14560, customers[], 2, FALSE)</f>
        <v>Customer#000000163</v>
      </c>
      <c r="K14560" t="str">
        <f>VLOOKUP(B14560,customers[], 7, FALSE)</f>
        <v>FURNITURE</v>
      </c>
    </row>
    <row r="14561" spans="1:11" x14ac:dyDescent="0.3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  <c r="J14561" t="str">
        <f>VLOOKUP(B14561, customers[], 2, FALSE)</f>
        <v>Customer#000000542</v>
      </c>
      <c r="K14561" t="str">
        <f>VLOOKUP(B14561,customers[], 7, FALSE)</f>
        <v>BUILDING</v>
      </c>
    </row>
    <row r="14562" spans="1:11" x14ac:dyDescent="0.3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  <c r="J14562" t="str">
        <f>VLOOKUP(B14562, customers[], 2, FALSE)</f>
        <v>Customer#000000505</v>
      </c>
      <c r="K14562" t="str">
        <f>VLOOKUP(B14562,customers[], 7, FALSE)</f>
        <v>HOUSEHOLD</v>
      </c>
    </row>
    <row r="14563" spans="1:11" x14ac:dyDescent="0.3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  <c r="J14563" t="str">
        <f>VLOOKUP(B14563, customers[], 2, FALSE)</f>
        <v>Customer#000001370</v>
      </c>
      <c r="K14563" t="str">
        <f>VLOOKUP(B14563,customers[], 7, FALSE)</f>
        <v>BUILDING</v>
      </c>
    </row>
    <row r="14564" spans="1:11" x14ac:dyDescent="0.3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  <c r="J14564" t="str">
        <f>VLOOKUP(B14564, customers[], 2, FALSE)</f>
        <v>Customer#000001063</v>
      </c>
      <c r="K14564" t="str">
        <f>VLOOKUP(B14564,customers[], 7, FALSE)</f>
        <v>MACHINERY</v>
      </c>
    </row>
    <row r="14565" spans="1:11" x14ac:dyDescent="0.3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  <c r="J14565" t="str">
        <f>VLOOKUP(B14565, customers[], 2, FALSE)</f>
        <v>Customer#000001168</v>
      </c>
      <c r="K14565" t="str">
        <f>VLOOKUP(B14565,customers[], 7, FALSE)</f>
        <v>FURNITURE</v>
      </c>
    </row>
    <row r="14566" spans="1:11" x14ac:dyDescent="0.3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  <c r="J14566" t="str">
        <f>VLOOKUP(B14566, customers[], 2, FALSE)</f>
        <v>Customer#000000238</v>
      </c>
      <c r="K14566" t="str">
        <f>VLOOKUP(B14566,customers[], 7, FALSE)</f>
        <v>HOUSEHOLD</v>
      </c>
    </row>
    <row r="14567" spans="1:11" x14ac:dyDescent="0.3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  <c r="J14567" t="str">
        <f>VLOOKUP(B14567, customers[], 2, FALSE)</f>
        <v>Customer#000000019</v>
      </c>
      <c r="K14567" t="str">
        <f>VLOOKUP(B14567,customers[], 7, FALSE)</f>
        <v>HOUSEHOLD</v>
      </c>
    </row>
    <row r="14568" spans="1:11" x14ac:dyDescent="0.3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  <c r="J14568" t="str">
        <f>VLOOKUP(B14568, customers[], 2, FALSE)</f>
        <v>Customer#000001054</v>
      </c>
      <c r="K14568" t="str">
        <f>VLOOKUP(B14568,customers[], 7, FALSE)</f>
        <v>HOUSEHOLD</v>
      </c>
    </row>
    <row r="14569" spans="1:11" x14ac:dyDescent="0.3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  <c r="J14569" t="str">
        <f>VLOOKUP(B14569, customers[], 2, FALSE)</f>
        <v>Customer#000000214</v>
      </c>
      <c r="K14569" t="str">
        <f>VLOOKUP(B14569,customers[], 7, FALSE)</f>
        <v>MACHINERY</v>
      </c>
    </row>
    <row r="14570" spans="1:11" x14ac:dyDescent="0.3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  <c r="J14570" t="str">
        <f>VLOOKUP(B14570, customers[], 2, FALSE)</f>
        <v>Customer#000000805</v>
      </c>
      <c r="K14570" t="str">
        <f>VLOOKUP(B14570,customers[], 7, FALSE)</f>
        <v>BUILDING</v>
      </c>
    </row>
    <row r="14571" spans="1:11" x14ac:dyDescent="0.3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  <c r="J14571" t="str">
        <f>VLOOKUP(B14571, customers[], 2, FALSE)</f>
        <v>Customer#000000658</v>
      </c>
      <c r="K14571" t="str">
        <f>VLOOKUP(B14571,customers[], 7, FALSE)</f>
        <v>HOUSEHOLD</v>
      </c>
    </row>
    <row r="14572" spans="1:11" x14ac:dyDescent="0.3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  <c r="J14572" t="str">
        <f>VLOOKUP(B14572, customers[], 2, FALSE)</f>
        <v>Customer#000001127</v>
      </c>
      <c r="K14572" t="str">
        <f>VLOOKUP(B14572,customers[], 7, FALSE)</f>
        <v>AUTOMOBILE</v>
      </c>
    </row>
    <row r="14573" spans="1:11" x14ac:dyDescent="0.3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  <c r="J14573" t="str">
        <f>VLOOKUP(B14573, customers[], 2, FALSE)</f>
        <v>Customer#000000790</v>
      </c>
      <c r="K14573" t="str">
        <f>VLOOKUP(B14573,customers[], 7, FALSE)</f>
        <v>BUILDING</v>
      </c>
    </row>
    <row r="14574" spans="1:11" x14ac:dyDescent="0.3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  <c r="J14574" t="str">
        <f>VLOOKUP(B14574, customers[], 2, FALSE)</f>
        <v>Customer#000001328</v>
      </c>
      <c r="K14574" t="str">
        <f>VLOOKUP(B14574,customers[], 7, FALSE)</f>
        <v>AUTOMOBILE</v>
      </c>
    </row>
    <row r="14575" spans="1:11" x14ac:dyDescent="0.3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  <c r="J14575" t="str">
        <f>VLOOKUP(B14575, customers[], 2, FALSE)</f>
        <v>Customer#000001478</v>
      </c>
      <c r="K14575" t="str">
        <f>VLOOKUP(B14575,customers[], 7, FALSE)</f>
        <v>AUTOMOBILE</v>
      </c>
    </row>
    <row r="14576" spans="1:11" x14ac:dyDescent="0.3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  <c r="J14576" t="str">
        <f>VLOOKUP(B14576, customers[], 2, FALSE)</f>
        <v>Customer#000001466</v>
      </c>
      <c r="K14576" t="str">
        <f>VLOOKUP(B14576,customers[], 7, FALSE)</f>
        <v>FURNITURE</v>
      </c>
    </row>
    <row r="14577" spans="1:11" x14ac:dyDescent="0.3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  <c r="J14577" t="str">
        <f>VLOOKUP(B14577, customers[], 2, FALSE)</f>
        <v>Customer#000001210</v>
      </c>
      <c r="K14577" t="str">
        <f>VLOOKUP(B14577,customers[], 7, FALSE)</f>
        <v>AUTOMOBILE</v>
      </c>
    </row>
    <row r="14578" spans="1:11" x14ac:dyDescent="0.3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  <c r="J14578" t="str">
        <f>VLOOKUP(B14578, customers[], 2, FALSE)</f>
        <v>Customer#000001157</v>
      </c>
      <c r="K14578" t="str">
        <f>VLOOKUP(B14578,customers[], 7, FALSE)</f>
        <v>HOUSEHOLD</v>
      </c>
    </row>
    <row r="14579" spans="1:11" x14ac:dyDescent="0.3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  <c r="J14579" t="str">
        <f>VLOOKUP(B14579, customers[], 2, FALSE)</f>
        <v>Customer#000001270</v>
      </c>
      <c r="K14579" t="str">
        <f>VLOOKUP(B14579,customers[], 7, FALSE)</f>
        <v>MACHINERY</v>
      </c>
    </row>
    <row r="14580" spans="1:11" x14ac:dyDescent="0.3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  <c r="J14580" t="str">
        <f>VLOOKUP(B14580, customers[], 2, FALSE)</f>
        <v>Customer#000001315</v>
      </c>
      <c r="K14580" t="str">
        <f>VLOOKUP(B14580,customers[], 7, FALSE)</f>
        <v>AUTOMOBILE</v>
      </c>
    </row>
    <row r="14581" spans="1:11" x14ac:dyDescent="0.3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  <c r="J14581" t="str">
        <f>VLOOKUP(B14581, customers[], 2, FALSE)</f>
        <v>Customer#000000457</v>
      </c>
      <c r="K14581" t="str">
        <f>VLOOKUP(B14581,customers[], 7, FALSE)</f>
        <v>FURNITURE</v>
      </c>
    </row>
    <row r="14582" spans="1:11" x14ac:dyDescent="0.3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  <c r="J14582" t="str">
        <f>VLOOKUP(B14582, customers[], 2, FALSE)</f>
        <v>Customer#000001177</v>
      </c>
      <c r="K14582" t="str">
        <f>VLOOKUP(B14582,customers[], 7, FALSE)</f>
        <v>FURNITURE</v>
      </c>
    </row>
    <row r="14583" spans="1:11" x14ac:dyDescent="0.3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  <c r="J14583" t="str">
        <f>VLOOKUP(B14583, customers[], 2, FALSE)</f>
        <v>Customer#000000529</v>
      </c>
      <c r="K14583" t="str">
        <f>VLOOKUP(B14583,customers[], 7, FALSE)</f>
        <v>FURNITURE</v>
      </c>
    </row>
    <row r="14584" spans="1:11" x14ac:dyDescent="0.3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  <c r="J14584" t="str">
        <f>VLOOKUP(B14584, customers[], 2, FALSE)</f>
        <v>Customer#000001039</v>
      </c>
      <c r="K14584" t="str">
        <f>VLOOKUP(B14584,customers[], 7, FALSE)</f>
        <v>FURNITURE</v>
      </c>
    </row>
    <row r="14585" spans="1:11" x14ac:dyDescent="0.3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  <c r="J14585" t="str">
        <f>VLOOKUP(B14585, customers[], 2, FALSE)</f>
        <v>Customer#000001006</v>
      </c>
      <c r="K14585" t="str">
        <f>VLOOKUP(B14585,customers[], 7, FALSE)</f>
        <v>BUILDING</v>
      </c>
    </row>
    <row r="14586" spans="1:11" x14ac:dyDescent="0.3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  <c r="J14586" t="str">
        <f>VLOOKUP(B14586, customers[], 2, FALSE)</f>
        <v>Customer#000001468</v>
      </c>
      <c r="K14586" t="str">
        <f>VLOOKUP(B14586,customers[], 7, FALSE)</f>
        <v>BUILDING</v>
      </c>
    </row>
    <row r="14587" spans="1:11" x14ac:dyDescent="0.3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  <c r="J14587" t="str">
        <f>VLOOKUP(B14587, customers[], 2, FALSE)</f>
        <v>Customer#000000416</v>
      </c>
      <c r="K14587" t="str">
        <f>VLOOKUP(B14587,customers[], 7, FALSE)</f>
        <v>MACHINERY</v>
      </c>
    </row>
    <row r="14588" spans="1:11" x14ac:dyDescent="0.3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  <c r="J14588" t="str">
        <f>VLOOKUP(B14588, customers[], 2, FALSE)</f>
        <v>Customer#000000158</v>
      </c>
      <c r="K14588" t="str">
        <f>VLOOKUP(B14588,customers[], 7, FALSE)</f>
        <v>AUTOMOBILE</v>
      </c>
    </row>
    <row r="14589" spans="1:11" x14ac:dyDescent="0.3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  <c r="J14589" t="str">
        <f>VLOOKUP(B14589, customers[], 2, FALSE)</f>
        <v>Customer#000000257</v>
      </c>
      <c r="K14589" t="str">
        <f>VLOOKUP(B14589,customers[], 7, FALSE)</f>
        <v>AUTOMOBILE</v>
      </c>
    </row>
    <row r="14590" spans="1:11" x14ac:dyDescent="0.3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  <c r="J14590" t="str">
        <f>VLOOKUP(B14590, customers[], 2, FALSE)</f>
        <v>Customer#000000604</v>
      </c>
      <c r="K14590" t="str">
        <f>VLOOKUP(B14590,customers[], 7, FALSE)</f>
        <v>HOUSEHOLD</v>
      </c>
    </row>
    <row r="14591" spans="1:11" x14ac:dyDescent="0.3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  <c r="J14591" t="str">
        <f>VLOOKUP(B14591, customers[], 2, FALSE)</f>
        <v>Customer#000000547</v>
      </c>
      <c r="K14591" t="str">
        <f>VLOOKUP(B14591,customers[], 7, FALSE)</f>
        <v>BUILDING</v>
      </c>
    </row>
    <row r="14592" spans="1:11" x14ac:dyDescent="0.3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  <c r="J14592" t="str">
        <f>VLOOKUP(B14592, customers[], 2, FALSE)</f>
        <v>Customer#000000043</v>
      </c>
      <c r="K14592" t="str">
        <f>VLOOKUP(B14592,customers[], 7, FALSE)</f>
        <v>MACHINERY</v>
      </c>
    </row>
    <row r="14593" spans="1:11" x14ac:dyDescent="0.3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  <c r="J14593" t="str">
        <f>VLOOKUP(B14593, customers[], 2, FALSE)</f>
        <v>Customer#000001352</v>
      </c>
      <c r="K14593" t="str">
        <f>VLOOKUP(B14593,customers[], 7, FALSE)</f>
        <v>FURNITURE</v>
      </c>
    </row>
    <row r="14594" spans="1:11" x14ac:dyDescent="0.3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  <c r="J14594" t="str">
        <f>VLOOKUP(B14594, customers[], 2, FALSE)</f>
        <v>Customer#000001411</v>
      </c>
      <c r="K14594" t="str">
        <f>VLOOKUP(B14594,customers[], 7, FALSE)</f>
        <v>AUTOMOBILE</v>
      </c>
    </row>
    <row r="14595" spans="1:11" x14ac:dyDescent="0.3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  <c r="J14595" t="str">
        <f>VLOOKUP(B14595, customers[], 2, FALSE)</f>
        <v>Customer#000001222</v>
      </c>
      <c r="K14595" t="str">
        <f>VLOOKUP(B14595,customers[], 7, FALSE)</f>
        <v>AUTOMOBILE</v>
      </c>
    </row>
    <row r="14596" spans="1:11" x14ac:dyDescent="0.3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  <c r="J14596" t="str">
        <f>VLOOKUP(B14596, customers[], 2, FALSE)</f>
        <v>Customer#000000260</v>
      </c>
      <c r="K14596" t="str">
        <f>VLOOKUP(B14596,customers[], 7, FALSE)</f>
        <v>MACHINERY</v>
      </c>
    </row>
    <row r="14597" spans="1:11" x14ac:dyDescent="0.3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  <c r="J14597" t="str">
        <f>VLOOKUP(B14597, customers[], 2, FALSE)</f>
        <v>Customer#000000682</v>
      </c>
      <c r="K14597" t="str">
        <f>VLOOKUP(B14597,customers[], 7, FALSE)</f>
        <v>AUTOMOBILE</v>
      </c>
    </row>
    <row r="14598" spans="1:11" x14ac:dyDescent="0.3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  <c r="J14598" t="str">
        <f>VLOOKUP(B14598, customers[], 2, FALSE)</f>
        <v>Customer#000000862</v>
      </c>
      <c r="K14598" t="str">
        <f>VLOOKUP(B14598,customers[], 7, FALSE)</f>
        <v>MACHINERY</v>
      </c>
    </row>
    <row r="14599" spans="1:11" x14ac:dyDescent="0.3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  <c r="J14599" t="str">
        <f>VLOOKUP(B14599, customers[], 2, FALSE)</f>
        <v>Customer#000000929</v>
      </c>
      <c r="K14599" t="str">
        <f>VLOOKUP(B14599,customers[], 7, FALSE)</f>
        <v>MACHINERY</v>
      </c>
    </row>
    <row r="14600" spans="1:11" x14ac:dyDescent="0.3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  <c r="J14600" t="str">
        <f>VLOOKUP(B14600, customers[], 2, FALSE)</f>
        <v>Customer#000000040</v>
      </c>
      <c r="K14600" t="str">
        <f>VLOOKUP(B14600,customers[], 7, FALSE)</f>
        <v>BUILDING</v>
      </c>
    </row>
    <row r="14601" spans="1:11" x14ac:dyDescent="0.3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  <c r="J14601" t="str">
        <f>VLOOKUP(B14601, customers[], 2, FALSE)</f>
        <v>Customer#000000640</v>
      </c>
      <c r="K14601" t="str">
        <f>VLOOKUP(B14601,customers[], 7, FALSE)</f>
        <v>HOUSEHOLD</v>
      </c>
    </row>
    <row r="14602" spans="1:11" x14ac:dyDescent="0.3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  <c r="J14602" t="str">
        <f>VLOOKUP(B14602, customers[], 2, FALSE)</f>
        <v>Customer#000001135</v>
      </c>
      <c r="K14602" t="str">
        <f>VLOOKUP(B14602,customers[], 7, FALSE)</f>
        <v>FURNITURE</v>
      </c>
    </row>
    <row r="14603" spans="1:11" x14ac:dyDescent="0.3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  <c r="J14603" t="str">
        <f>VLOOKUP(B14603, customers[], 2, FALSE)</f>
        <v>Customer#000001162</v>
      </c>
      <c r="K14603" t="str">
        <f>VLOOKUP(B14603,customers[], 7, FALSE)</f>
        <v>AUTOMOBILE</v>
      </c>
    </row>
    <row r="14604" spans="1:11" x14ac:dyDescent="0.3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  <c r="J14604" t="str">
        <f>VLOOKUP(B14604, customers[], 2, FALSE)</f>
        <v>Customer#000001489</v>
      </c>
      <c r="K14604" t="str">
        <f>VLOOKUP(B14604,customers[], 7, FALSE)</f>
        <v>MACHINERY</v>
      </c>
    </row>
    <row r="14605" spans="1:11" x14ac:dyDescent="0.3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  <c r="J14605" t="str">
        <f>VLOOKUP(B14605, customers[], 2, FALSE)</f>
        <v>Customer#000000406</v>
      </c>
      <c r="K14605" t="str">
        <f>VLOOKUP(B14605,customers[], 7, FALSE)</f>
        <v>FURNITURE</v>
      </c>
    </row>
    <row r="14606" spans="1:11" x14ac:dyDescent="0.3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  <c r="J14606" t="str">
        <f>VLOOKUP(B14606, customers[], 2, FALSE)</f>
        <v>Customer#000000319</v>
      </c>
      <c r="K14606" t="str">
        <f>VLOOKUP(B14606,customers[], 7, FALSE)</f>
        <v>FURNITURE</v>
      </c>
    </row>
    <row r="14607" spans="1:11" x14ac:dyDescent="0.3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  <c r="J14607" t="str">
        <f>VLOOKUP(B14607, customers[], 2, FALSE)</f>
        <v>Customer#000001406</v>
      </c>
      <c r="K14607" t="str">
        <f>VLOOKUP(B14607,customers[], 7, FALSE)</f>
        <v>HOUSEHOLD</v>
      </c>
    </row>
    <row r="14608" spans="1:11" x14ac:dyDescent="0.3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  <c r="J14608" t="str">
        <f>VLOOKUP(B14608, customers[], 2, FALSE)</f>
        <v>Customer#000000308</v>
      </c>
      <c r="K14608" t="str">
        <f>VLOOKUP(B14608,customers[], 7, FALSE)</f>
        <v>HOUSEHOLD</v>
      </c>
    </row>
    <row r="14609" spans="1:11" x14ac:dyDescent="0.3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  <c r="J14609" t="str">
        <f>VLOOKUP(B14609, customers[], 2, FALSE)</f>
        <v>Customer#000000466</v>
      </c>
      <c r="K14609" t="str">
        <f>VLOOKUP(B14609,customers[], 7, FALSE)</f>
        <v>MACHINERY</v>
      </c>
    </row>
    <row r="14610" spans="1:11" x14ac:dyDescent="0.3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  <c r="J14610" t="str">
        <f>VLOOKUP(B14610, customers[], 2, FALSE)</f>
        <v>Customer#000000976</v>
      </c>
      <c r="K14610" t="str">
        <f>VLOOKUP(B14610,customers[], 7, FALSE)</f>
        <v>BUILDING</v>
      </c>
    </row>
    <row r="14611" spans="1:11" x14ac:dyDescent="0.3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  <c r="J14611" t="str">
        <f>VLOOKUP(B14611, customers[], 2, FALSE)</f>
        <v>Customer#000000779</v>
      </c>
      <c r="K14611" t="str">
        <f>VLOOKUP(B14611,customers[], 7, FALSE)</f>
        <v>HOUSEHOLD</v>
      </c>
    </row>
    <row r="14612" spans="1:11" x14ac:dyDescent="0.3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  <c r="J14612" t="str">
        <f>VLOOKUP(B14612, customers[], 2, FALSE)</f>
        <v>Customer#000000356</v>
      </c>
      <c r="K14612" t="str">
        <f>VLOOKUP(B14612,customers[], 7, FALSE)</f>
        <v>FURNITURE</v>
      </c>
    </row>
    <row r="14613" spans="1:11" x14ac:dyDescent="0.3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  <c r="J14613" t="str">
        <f>VLOOKUP(B14613, customers[], 2, FALSE)</f>
        <v>Customer#000001103</v>
      </c>
      <c r="K14613" t="str">
        <f>VLOOKUP(B14613,customers[], 7, FALSE)</f>
        <v>AUTOMOBILE</v>
      </c>
    </row>
    <row r="14614" spans="1:11" x14ac:dyDescent="0.3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  <c r="J14614" t="str">
        <f>VLOOKUP(B14614, customers[], 2, FALSE)</f>
        <v>Customer#000000307</v>
      </c>
      <c r="K14614" t="str">
        <f>VLOOKUP(B14614,customers[], 7, FALSE)</f>
        <v>FURNITURE</v>
      </c>
    </row>
    <row r="14615" spans="1:11" x14ac:dyDescent="0.3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  <c r="J14615" t="str">
        <f>VLOOKUP(B14615, customers[], 2, FALSE)</f>
        <v>Customer#000001243</v>
      </c>
      <c r="K14615" t="str">
        <f>VLOOKUP(B14615,customers[], 7, FALSE)</f>
        <v>MACHINERY</v>
      </c>
    </row>
    <row r="14616" spans="1:11" x14ac:dyDescent="0.3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  <c r="J14616" t="str">
        <f>VLOOKUP(B14616, customers[], 2, FALSE)</f>
        <v>Customer#000001085</v>
      </c>
      <c r="K14616" t="str">
        <f>VLOOKUP(B14616,customers[], 7, FALSE)</f>
        <v>BUILDING</v>
      </c>
    </row>
    <row r="14617" spans="1:11" x14ac:dyDescent="0.3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  <c r="J14617" t="str">
        <f>VLOOKUP(B14617, customers[], 2, FALSE)</f>
        <v>Customer#000000406</v>
      </c>
      <c r="K14617" t="str">
        <f>VLOOKUP(B14617,customers[], 7, FALSE)</f>
        <v>FURNITURE</v>
      </c>
    </row>
    <row r="14618" spans="1:11" x14ac:dyDescent="0.3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  <c r="J14618" t="str">
        <f>VLOOKUP(B14618, customers[], 2, FALSE)</f>
        <v>Customer#000000029</v>
      </c>
      <c r="K14618" t="str">
        <f>VLOOKUP(B14618,customers[], 7, FALSE)</f>
        <v>FURNITURE</v>
      </c>
    </row>
    <row r="14619" spans="1:11" x14ac:dyDescent="0.3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  <c r="J14619" t="str">
        <f>VLOOKUP(B14619, customers[], 2, FALSE)</f>
        <v>Customer#000001340</v>
      </c>
      <c r="K14619" t="str">
        <f>VLOOKUP(B14619,customers[], 7, FALSE)</f>
        <v>HOUSEHOLD</v>
      </c>
    </row>
    <row r="14620" spans="1:11" x14ac:dyDescent="0.3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  <c r="J14620" t="str">
        <f>VLOOKUP(B14620, customers[], 2, FALSE)</f>
        <v>Customer#000000458</v>
      </c>
      <c r="K14620" t="str">
        <f>VLOOKUP(B14620,customers[], 7, FALSE)</f>
        <v>BUILDING</v>
      </c>
    </row>
    <row r="14621" spans="1:11" x14ac:dyDescent="0.3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  <c r="J14621" t="str">
        <f>VLOOKUP(B14621, customers[], 2, FALSE)</f>
        <v>Customer#000000400</v>
      </c>
      <c r="K14621" t="str">
        <f>VLOOKUP(B14621,customers[], 7, FALSE)</f>
        <v>BUILDING</v>
      </c>
    </row>
    <row r="14622" spans="1:11" x14ac:dyDescent="0.3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  <c r="J14622" t="str">
        <f>VLOOKUP(B14622, customers[], 2, FALSE)</f>
        <v>Customer#000000223</v>
      </c>
      <c r="K14622" t="str">
        <f>VLOOKUP(B14622,customers[], 7, FALSE)</f>
        <v>BUILDING</v>
      </c>
    </row>
    <row r="14623" spans="1:11" x14ac:dyDescent="0.3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  <c r="J14623" t="str">
        <f>VLOOKUP(B14623, customers[], 2, FALSE)</f>
        <v>Customer#000000991</v>
      </c>
      <c r="K14623" t="str">
        <f>VLOOKUP(B14623,customers[], 7, FALSE)</f>
        <v>AUTOMOBILE</v>
      </c>
    </row>
    <row r="14624" spans="1:11" x14ac:dyDescent="0.3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  <c r="J14624" t="str">
        <f>VLOOKUP(B14624, customers[], 2, FALSE)</f>
        <v>Customer#000000838</v>
      </c>
      <c r="K14624" t="str">
        <f>VLOOKUP(B14624,customers[], 7, FALSE)</f>
        <v>AUTOMOBILE</v>
      </c>
    </row>
    <row r="14625" spans="1:11" x14ac:dyDescent="0.3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  <c r="J14625" t="str">
        <f>VLOOKUP(B14625, customers[], 2, FALSE)</f>
        <v>Customer#000001369</v>
      </c>
      <c r="K14625" t="str">
        <f>VLOOKUP(B14625,customers[], 7, FALSE)</f>
        <v>AUTOMOBILE</v>
      </c>
    </row>
    <row r="14626" spans="1:11" x14ac:dyDescent="0.3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  <c r="J14626" t="str">
        <f>VLOOKUP(B14626, customers[], 2, FALSE)</f>
        <v>Customer#000000794</v>
      </c>
      <c r="K14626" t="str">
        <f>VLOOKUP(B14626,customers[], 7, FALSE)</f>
        <v>FURNITURE</v>
      </c>
    </row>
    <row r="14627" spans="1:11" x14ac:dyDescent="0.3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  <c r="J14627" t="str">
        <f>VLOOKUP(B14627, customers[], 2, FALSE)</f>
        <v>Customer#000000731</v>
      </c>
      <c r="K14627" t="str">
        <f>VLOOKUP(B14627,customers[], 7, FALSE)</f>
        <v>MACHINERY</v>
      </c>
    </row>
    <row r="14628" spans="1:11" x14ac:dyDescent="0.3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  <c r="J14628" t="str">
        <f>VLOOKUP(B14628, customers[], 2, FALSE)</f>
        <v>Customer#000001376</v>
      </c>
      <c r="K14628" t="str">
        <f>VLOOKUP(B14628,customers[], 7, FALSE)</f>
        <v>HOUSEHOLD</v>
      </c>
    </row>
    <row r="14629" spans="1:11" x14ac:dyDescent="0.3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  <c r="J14629" t="str">
        <f>VLOOKUP(B14629, customers[], 2, FALSE)</f>
        <v>Customer#000000779</v>
      </c>
      <c r="K14629" t="str">
        <f>VLOOKUP(B14629,customers[], 7, FALSE)</f>
        <v>HOUSEHOLD</v>
      </c>
    </row>
    <row r="14630" spans="1:11" x14ac:dyDescent="0.3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  <c r="J14630" t="str">
        <f>VLOOKUP(B14630, customers[], 2, FALSE)</f>
        <v>Customer#000000113</v>
      </c>
      <c r="K14630" t="str">
        <f>VLOOKUP(B14630,customers[], 7, FALSE)</f>
        <v>BUILDING</v>
      </c>
    </row>
    <row r="14631" spans="1:11" x14ac:dyDescent="0.3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  <c r="J14631" t="str">
        <f>VLOOKUP(B14631, customers[], 2, FALSE)</f>
        <v>Customer#000000697</v>
      </c>
      <c r="K14631" t="str">
        <f>VLOOKUP(B14631,customers[], 7, FALSE)</f>
        <v>AUTOMOBILE</v>
      </c>
    </row>
    <row r="14632" spans="1:11" x14ac:dyDescent="0.3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  <c r="J14632" t="str">
        <f>VLOOKUP(B14632, customers[], 2, FALSE)</f>
        <v>Customer#000000046</v>
      </c>
      <c r="K14632" t="str">
        <f>VLOOKUP(B14632,customers[], 7, FALSE)</f>
        <v>AUTOMOBILE</v>
      </c>
    </row>
    <row r="14633" spans="1:11" x14ac:dyDescent="0.3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  <c r="J14633" t="str">
        <f>VLOOKUP(B14633, customers[], 2, FALSE)</f>
        <v>Customer#000001429</v>
      </c>
      <c r="K14633" t="str">
        <f>VLOOKUP(B14633,customers[], 7, FALSE)</f>
        <v>AUTOMOBILE</v>
      </c>
    </row>
    <row r="14634" spans="1:11" x14ac:dyDescent="0.3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  <c r="J14634" t="str">
        <f>VLOOKUP(B14634, customers[], 2, FALSE)</f>
        <v>Customer#000000724</v>
      </c>
      <c r="K14634" t="str">
        <f>VLOOKUP(B14634,customers[], 7, FALSE)</f>
        <v>AUTOMOBILE</v>
      </c>
    </row>
    <row r="14635" spans="1:11" x14ac:dyDescent="0.3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  <c r="J14635" t="str">
        <f>VLOOKUP(B14635, customers[], 2, FALSE)</f>
        <v>Customer#000001457</v>
      </c>
      <c r="K14635" t="str">
        <f>VLOOKUP(B14635,customers[], 7, FALSE)</f>
        <v>BUILDING</v>
      </c>
    </row>
    <row r="14636" spans="1:11" x14ac:dyDescent="0.3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  <c r="J14636" t="str">
        <f>VLOOKUP(B14636, customers[], 2, FALSE)</f>
        <v>Customer#000001003</v>
      </c>
      <c r="K14636" t="str">
        <f>VLOOKUP(B14636,customers[], 7, FALSE)</f>
        <v>AUTOMOBILE</v>
      </c>
    </row>
    <row r="14637" spans="1:11" x14ac:dyDescent="0.3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  <c r="J14637" t="str">
        <f>VLOOKUP(B14637, customers[], 2, FALSE)</f>
        <v>Customer#000000224</v>
      </c>
      <c r="K14637" t="str">
        <f>VLOOKUP(B14637,customers[], 7, FALSE)</f>
        <v>BUILDING</v>
      </c>
    </row>
    <row r="14638" spans="1:11" x14ac:dyDescent="0.3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  <c r="J14638" t="str">
        <f>VLOOKUP(B14638, customers[], 2, FALSE)</f>
        <v>Customer#000000011</v>
      </c>
      <c r="K14638" t="str">
        <f>VLOOKUP(B14638,customers[], 7, FALSE)</f>
        <v>BUILDING</v>
      </c>
    </row>
    <row r="14639" spans="1:11" x14ac:dyDescent="0.3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  <c r="J14639" t="str">
        <f>VLOOKUP(B14639, customers[], 2, FALSE)</f>
        <v>Customer#000001264</v>
      </c>
      <c r="K14639" t="str">
        <f>VLOOKUP(B14639,customers[], 7, FALSE)</f>
        <v>MACHINERY</v>
      </c>
    </row>
    <row r="14640" spans="1:11" x14ac:dyDescent="0.3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  <c r="J14640" t="str">
        <f>VLOOKUP(B14640, customers[], 2, FALSE)</f>
        <v>Customer#000001276</v>
      </c>
      <c r="K14640" t="str">
        <f>VLOOKUP(B14640,customers[], 7, FALSE)</f>
        <v>AUTOMOBILE</v>
      </c>
    </row>
    <row r="14641" spans="1:11" x14ac:dyDescent="0.3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  <c r="J14641" t="str">
        <f>VLOOKUP(B14641, customers[], 2, FALSE)</f>
        <v>Customer#000001274</v>
      </c>
      <c r="K14641" t="str">
        <f>VLOOKUP(B14641,customers[], 7, FALSE)</f>
        <v>AUTOMOBILE</v>
      </c>
    </row>
    <row r="14642" spans="1:11" x14ac:dyDescent="0.3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  <c r="J14642" t="str">
        <f>VLOOKUP(B14642, customers[], 2, FALSE)</f>
        <v>Customer#000000131</v>
      </c>
      <c r="K14642" t="str">
        <f>VLOOKUP(B14642,customers[], 7, FALSE)</f>
        <v>HOUSEHOLD</v>
      </c>
    </row>
    <row r="14643" spans="1:11" x14ac:dyDescent="0.3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  <c r="J14643" t="str">
        <f>VLOOKUP(B14643, customers[], 2, FALSE)</f>
        <v>Customer#000001373</v>
      </c>
      <c r="K14643" t="str">
        <f>VLOOKUP(B14643,customers[], 7, FALSE)</f>
        <v>FURNITURE</v>
      </c>
    </row>
    <row r="14644" spans="1:11" x14ac:dyDescent="0.3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  <c r="J14644" t="str">
        <f>VLOOKUP(B14644, customers[], 2, FALSE)</f>
        <v>Customer#000001316</v>
      </c>
      <c r="K14644" t="str">
        <f>VLOOKUP(B14644,customers[], 7, FALSE)</f>
        <v>BUILDING</v>
      </c>
    </row>
    <row r="14645" spans="1:11" x14ac:dyDescent="0.3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  <c r="J14645" t="str">
        <f>VLOOKUP(B14645, customers[], 2, FALSE)</f>
        <v>Customer#000000259</v>
      </c>
      <c r="K14645" t="str">
        <f>VLOOKUP(B14645,customers[], 7, FALSE)</f>
        <v>HOUSEHOLD</v>
      </c>
    </row>
    <row r="14646" spans="1:11" x14ac:dyDescent="0.3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  <c r="J14646" t="str">
        <f>VLOOKUP(B14646, customers[], 2, FALSE)</f>
        <v>Customer#000001295</v>
      </c>
      <c r="K14646" t="str">
        <f>VLOOKUP(B14646,customers[], 7, FALSE)</f>
        <v>BUILDING</v>
      </c>
    </row>
    <row r="14647" spans="1:11" x14ac:dyDescent="0.3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  <c r="J14647" t="str">
        <f>VLOOKUP(B14647, customers[], 2, FALSE)</f>
        <v>Customer#000001421</v>
      </c>
      <c r="K14647" t="str">
        <f>VLOOKUP(B14647,customers[], 7, FALSE)</f>
        <v>MACHINERY</v>
      </c>
    </row>
    <row r="14648" spans="1:11" x14ac:dyDescent="0.3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  <c r="J14648" t="str">
        <f>VLOOKUP(B14648, customers[], 2, FALSE)</f>
        <v>Customer#000001103</v>
      </c>
      <c r="K14648" t="str">
        <f>VLOOKUP(B14648,customers[], 7, FALSE)</f>
        <v>AUTOMOBILE</v>
      </c>
    </row>
    <row r="14649" spans="1:11" x14ac:dyDescent="0.3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  <c r="J14649" t="str">
        <f>VLOOKUP(B14649, customers[], 2, FALSE)</f>
        <v>Customer#000000854</v>
      </c>
      <c r="K14649" t="str">
        <f>VLOOKUP(B14649,customers[], 7, FALSE)</f>
        <v>AUTOMOBILE</v>
      </c>
    </row>
    <row r="14650" spans="1:11" x14ac:dyDescent="0.3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  <c r="J14650" t="str">
        <f>VLOOKUP(B14650, customers[], 2, FALSE)</f>
        <v>Customer#000000785</v>
      </c>
      <c r="K14650" t="str">
        <f>VLOOKUP(B14650,customers[], 7, FALSE)</f>
        <v>BUILDING</v>
      </c>
    </row>
    <row r="14651" spans="1:11" x14ac:dyDescent="0.3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  <c r="J14651" t="str">
        <f>VLOOKUP(B14651, customers[], 2, FALSE)</f>
        <v>Customer#000000103</v>
      </c>
      <c r="K14651" t="str">
        <f>VLOOKUP(B14651,customers[], 7, FALSE)</f>
        <v>BUILDING</v>
      </c>
    </row>
    <row r="14652" spans="1:11" x14ac:dyDescent="0.3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  <c r="J14652" t="str">
        <f>VLOOKUP(B14652, customers[], 2, FALSE)</f>
        <v>Customer#000000661</v>
      </c>
      <c r="K14652" t="str">
        <f>VLOOKUP(B14652,customers[], 7, FALSE)</f>
        <v>HOUSEHOLD</v>
      </c>
    </row>
    <row r="14653" spans="1:11" x14ac:dyDescent="0.3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  <c r="J14653" t="str">
        <f>VLOOKUP(B14653, customers[], 2, FALSE)</f>
        <v>Customer#000001382</v>
      </c>
      <c r="K14653" t="str">
        <f>VLOOKUP(B14653,customers[], 7, FALSE)</f>
        <v>AUTOMOBILE</v>
      </c>
    </row>
    <row r="14654" spans="1:11" x14ac:dyDescent="0.3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  <c r="J14654" t="str">
        <f>VLOOKUP(B14654, customers[], 2, FALSE)</f>
        <v>Customer#000000982</v>
      </c>
      <c r="K14654" t="str">
        <f>VLOOKUP(B14654,customers[], 7, FALSE)</f>
        <v>FURNITURE</v>
      </c>
    </row>
    <row r="14655" spans="1:11" x14ac:dyDescent="0.3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  <c r="J14655" t="str">
        <f>VLOOKUP(B14655, customers[], 2, FALSE)</f>
        <v>Customer#000000835</v>
      </c>
      <c r="K14655" t="str">
        <f>VLOOKUP(B14655,customers[], 7, FALSE)</f>
        <v>BUILDING</v>
      </c>
    </row>
    <row r="14656" spans="1:11" x14ac:dyDescent="0.3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  <c r="J14656" t="str">
        <f>VLOOKUP(B14656, customers[], 2, FALSE)</f>
        <v>Customer#000001412</v>
      </c>
      <c r="K14656" t="str">
        <f>VLOOKUP(B14656,customers[], 7, FALSE)</f>
        <v>BUILDING</v>
      </c>
    </row>
    <row r="14657" spans="1:11" x14ac:dyDescent="0.3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  <c r="J14657" t="str">
        <f>VLOOKUP(B14657, customers[], 2, FALSE)</f>
        <v>Customer#000000304</v>
      </c>
      <c r="K14657" t="str">
        <f>VLOOKUP(B14657,customers[], 7, FALSE)</f>
        <v>MACHINERY</v>
      </c>
    </row>
    <row r="14658" spans="1:11" x14ac:dyDescent="0.3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  <c r="J14658" t="str">
        <f>VLOOKUP(B14658, customers[], 2, FALSE)</f>
        <v>Customer#000001297</v>
      </c>
      <c r="K14658" t="str">
        <f>VLOOKUP(B14658,customers[], 7, FALSE)</f>
        <v>HOUSEHOLD</v>
      </c>
    </row>
    <row r="14659" spans="1:11" x14ac:dyDescent="0.3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  <c r="J14659" t="str">
        <f>VLOOKUP(B14659, customers[], 2, FALSE)</f>
        <v>Customer#000000212</v>
      </c>
      <c r="K14659" t="str">
        <f>VLOOKUP(B14659,customers[], 7, FALSE)</f>
        <v>BUILDING</v>
      </c>
    </row>
    <row r="14660" spans="1:11" x14ac:dyDescent="0.3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  <c r="J14660" t="str">
        <f>VLOOKUP(B14660, customers[], 2, FALSE)</f>
        <v>Customer#000001055</v>
      </c>
      <c r="K14660" t="str">
        <f>VLOOKUP(B14660,customers[], 7, FALSE)</f>
        <v>HOUSEHOLD</v>
      </c>
    </row>
    <row r="14661" spans="1:11" x14ac:dyDescent="0.3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  <c r="J14661" t="str">
        <f>VLOOKUP(B14661, customers[], 2, FALSE)</f>
        <v>Customer#000000016</v>
      </c>
      <c r="K14661" t="str">
        <f>VLOOKUP(B14661,customers[], 7, FALSE)</f>
        <v>FURNITURE</v>
      </c>
    </row>
    <row r="14662" spans="1:11" x14ac:dyDescent="0.3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  <c r="J14662" t="str">
        <f>VLOOKUP(B14662, customers[], 2, FALSE)</f>
        <v>Customer#000000598</v>
      </c>
      <c r="K14662" t="str">
        <f>VLOOKUP(B14662,customers[], 7, FALSE)</f>
        <v>FURNITURE</v>
      </c>
    </row>
    <row r="14663" spans="1:11" x14ac:dyDescent="0.3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  <c r="J14663" t="str">
        <f>VLOOKUP(B14663, customers[], 2, FALSE)</f>
        <v>Customer#000000805</v>
      </c>
      <c r="K14663" t="str">
        <f>VLOOKUP(B14663,customers[], 7, FALSE)</f>
        <v>BUILDING</v>
      </c>
    </row>
    <row r="14664" spans="1:11" x14ac:dyDescent="0.3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  <c r="J14664" t="str">
        <f>VLOOKUP(B14664, customers[], 2, FALSE)</f>
        <v>Customer#000000649</v>
      </c>
      <c r="K14664" t="str">
        <f>VLOOKUP(B14664,customers[], 7, FALSE)</f>
        <v>BUILDING</v>
      </c>
    </row>
    <row r="14665" spans="1:11" x14ac:dyDescent="0.3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  <c r="J14665" t="str">
        <f>VLOOKUP(B14665, customers[], 2, FALSE)</f>
        <v>Customer#000001159</v>
      </c>
      <c r="K14665" t="str">
        <f>VLOOKUP(B14665,customers[], 7, FALSE)</f>
        <v>HOUSEHOLD</v>
      </c>
    </row>
    <row r="14666" spans="1:11" x14ac:dyDescent="0.3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  <c r="J14666" t="str">
        <f>VLOOKUP(B14666, customers[], 2, FALSE)</f>
        <v>Customer#000000175</v>
      </c>
      <c r="K14666" t="str">
        <f>VLOOKUP(B14666,customers[], 7, FALSE)</f>
        <v>FURNITURE</v>
      </c>
    </row>
    <row r="14667" spans="1:11" x14ac:dyDescent="0.3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  <c r="J14667" t="str">
        <f>VLOOKUP(B14667, customers[], 2, FALSE)</f>
        <v>Customer#000000364</v>
      </c>
      <c r="K14667" t="str">
        <f>VLOOKUP(B14667,customers[], 7, FALSE)</f>
        <v>HOUSEHOLD</v>
      </c>
    </row>
    <row r="14668" spans="1:11" x14ac:dyDescent="0.3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  <c r="J14668" t="str">
        <f>VLOOKUP(B14668, customers[], 2, FALSE)</f>
        <v>Customer#000000698</v>
      </c>
      <c r="K14668" t="str">
        <f>VLOOKUP(B14668,customers[], 7, FALSE)</f>
        <v>BUILDING</v>
      </c>
    </row>
    <row r="14669" spans="1:11" x14ac:dyDescent="0.3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  <c r="J14669" t="str">
        <f>VLOOKUP(B14669, customers[], 2, FALSE)</f>
        <v>Customer#000000461</v>
      </c>
      <c r="K14669" t="str">
        <f>VLOOKUP(B14669,customers[], 7, FALSE)</f>
        <v>AUTOMOBILE</v>
      </c>
    </row>
    <row r="14670" spans="1:11" x14ac:dyDescent="0.3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  <c r="J14670" t="str">
        <f>VLOOKUP(B14670, customers[], 2, FALSE)</f>
        <v>Customer#000000806</v>
      </c>
      <c r="K14670" t="str">
        <f>VLOOKUP(B14670,customers[], 7, FALSE)</f>
        <v>FURNITURE</v>
      </c>
    </row>
    <row r="14671" spans="1:11" x14ac:dyDescent="0.3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  <c r="J14671" t="str">
        <f>VLOOKUP(B14671, customers[], 2, FALSE)</f>
        <v>Customer#000001420</v>
      </c>
      <c r="K14671" t="str">
        <f>VLOOKUP(B14671,customers[], 7, FALSE)</f>
        <v>AUTOMOBILE</v>
      </c>
    </row>
    <row r="14672" spans="1:11" x14ac:dyDescent="0.3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  <c r="J14672" t="str">
        <f>VLOOKUP(B14672, customers[], 2, FALSE)</f>
        <v>Customer#000000308</v>
      </c>
      <c r="K14672" t="str">
        <f>VLOOKUP(B14672,customers[], 7, FALSE)</f>
        <v>HOUSEHOLD</v>
      </c>
    </row>
    <row r="14673" spans="1:11" x14ac:dyDescent="0.3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  <c r="J14673" t="str">
        <f>VLOOKUP(B14673, customers[], 2, FALSE)</f>
        <v>Customer#000000847</v>
      </c>
      <c r="K14673" t="str">
        <f>VLOOKUP(B14673,customers[], 7, FALSE)</f>
        <v>HOUSEHOLD</v>
      </c>
    </row>
    <row r="14674" spans="1:11" x14ac:dyDescent="0.3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  <c r="J14674" t="str">
        <f>VLOOKUP(B14674, customers[], 2, FALSE)</f>
        <v>Customer#000001090</v>
      </c>
      <c r="K14674" t="str">
        <f>VLOOKUP(B14674,customers[], 7, FALSE)</f>
        <v>AUTOMOBILE</v>
      </c>
    </row>
    <row r="14675" spans="1:11" x14ac:dyDescent="0.3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  <c r="J14675" t="str">
        <f>VLOOKUP(B14675, customers[], 2, FALSE)</f>
        <v>Customer#000001354</v>
      </c>
      <c r="K14675" t="str">
        <f>VLOOKUP(B14675,customers[], 7, FALSE)</f>
        <v>MACHINERY</v>
      </c>
    </row>
    <row r="14676" spans="1:11" x14ac:dyDescent="0.3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  <c r="J14676" t="str">
        <f>VLOOKUP(B14676, customers[], 2, FALSE)</f>
        <v>Customer#000000076</v>
      </c>
      <c r="K14676" t="str">
        <f>VLOOKUP(B14676,customers[], 7, FALSE)</f>
        <v>FURNITURE</v>
      </c>
    </row>
    <row r="14677" spans="1:11" x14ac:dyDescent="0.3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  <c r="J14677" t="str">
        <f>VLOOKUP(B14677, customers[], 2, FALSE)</f>
        <v>Customer#000000073</v>
      </c>
      <c r="K14677" t="str">
        <f>VLOOKUP(B14677,customers[], 7, FALSE)</f>
        <v>BUILDING</v>
      </c>
    </row>
    <row r="14678" spans="1:11" x14ac:dyDescent="0.3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  <c r="J14678" t="str">
        <f>VLOOKUP(B14678, customers[], 2, FALSE)</f>
        <v>Customer#000001495</v>
      </c>
      <c r="K14678" t="str">
        <f>VLOOKUP(B14678,customers[], 7, FALSE)</f>
        <v>FURNITURE</v>
      </c>
    </row>
    <row r="14679" spans="1:11" x14ac:dyDescent="0.3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  <c r="J14679" t="str">
        <f>VLOOKUP(B14679, customers[], 2, FALSE)</f>
        <v>Customer#000001132</v>
      </c>
      <c r="K14679" t="str">
        <f>VLOOKUP(B14679,customers[], 7, FALSE)</f>
        <v>AUTOMOBILE</v>
      </c>
    </row>
    <row r="14680" spans="1:11" x14ac:dyDescent="0.3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  <c r="J14680" t="str">
        <f>VLOOKUP(B14680, customers[], 2, FALSE)</f>
        <v>Customer#000001003</v>
      </c>
      <c r="K14680" t="str">
        <f>VLOOKUP(B14680,customers[], 7, FALSE)</f>
        <v>AUTOMOBILE</v>
      </c>
    </row>
    <row r="14681" spans="1:11" x14ac:dyDescent="0.3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  <c r="J14681" t="str">
        <f>VLOOKUP(B14681, customers[], 2, FALSE)</f>
        <v>Customer#000001274</v>
      </c>
      <c r="K14681" t="str">
        <f>VLOOKUP(B14681,customers[], 7, FALSE)</f>
        <v>AUTOMOBILE</v>
      </c>
    </row>
    <row r="14682" spans="1:11" x14ac:dyDescent="0.3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  <c r="J14682" t="str">
        <f>VLOOKUP(B14682, customers[], 2, FALSE)</f>
        <v>Customer#000001463</v>
      </c>
      <c r="K14682" t="str">
        <f>VLOOKUP(B14682,customers[], 7, FALSE)</f>
        <v>MACHINERY</v>
      </c>
    </row>
    <row r="14683" spans="1:11" x14ac:dyDescent="0.3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  <c r="J14683" t="str">
        <f>VLOOKUP(B14683, customers[], 2, FALSE)</f>
        <v>Customer#000001291</v>
      </c>
      <c r="K14683" t="str">
        <f>VLOOKUP(B14683,customers[], 7, FALSE)</f>
        <v>BUILDING</v>
      </c>
    </row>
    <row r="14684" spans="1:11" x14ac:dyDescent="0.3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  <c r="J14684" t="str">
        <f>VLOOKUP(B14684, customers[], 2, FALSE)</f>
        <v>Customer#000000134</v>
      </c>
      <c r="K14684" t="str">
        <f>VLOOKUP(B14684,customers[], 7, FALSE)</f>
        <v>BUILDING</v>
      </c>
    </row>
    <row r="14685" spans="1:11" x14ac:dyDescent="0.3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  <c r="J14685" t="str">
        <f>VLOOKUP(B14685, customers[], 2, FALSE)</f>
        <v>Customer#000001060</v>
      </c>
      <c r="K14685" t="str">
        <f>VLOOKUP(B14685,customers[], 7, FALSE)</f>
        <v>HOUSEHOLD</v>
      </c>
    </row>
    <row r="14686" spans="1:11" x14ac:dyDescent="0.3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  <c r="J14686" t="str">
        <f>VLOOKUP(B14686, customers[], 2, FALSE)</f>
        <v>Customer#000001432</v>
      </c>
      <c r="K14686" t="str">
        <f>VLOOKUP(B14686,customers[], 7, FALSE)</f>
        <v>MACHINERY</v>
      </c>
    </row>
    <row r="14687" spans="1:11" x14ac:dyDescent="0.3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  <c r="J14687" t="str">
        <f>VLOOKUP(B14687, customers[], 2, FALSE)</f>
        <v>Customer#000000593</v>
      </c>
      <c r="K14687" t="str">
        <f>VLOOKUP(B14687,customers[], 7, FALSE)</f>
        <v>AUTOMOBILE</v>
      </c>
    </row>
    <row r="14688" spans="1:11" x14ac:dyDescent="0.3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  <c r="J14688" t="str">
        <f>VLOOKUP(B14688, customers[], 2, FALSE)</f>
        <v>Customer#000001283</v>
      </c>
      <c r="K14688" t="str">
        <f>VLOOKUP(B14688,customers[], 7, FALSE)</f>
        <v>AUTOMOBILE</v>
      </c>
    </row>
    <row r="14689" spans="1:11" x14ac:dyDescent="0.3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  <c r="J14689" t="str">
        <f>VLOOKUP(B14689, customers[], 2, FALSE)</f>
        <v>Customer#000000571</v>
      </c>
      <c r="K14689" t="str">
        <f>VLOOKUP(B14689,customers[], 7, FALSE)</f>
        <v>HOUSEHOLD</v>
      </c>
    </row>
    <row r="14690" spans="1:11" x14ac:dyDescent="0.3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  <c r="J14690" t="str">
        <f>VLOOKUP(B14690, customers[], 2, FALSE)</f>
        <v>Customer#000001030</v>
      </c>
      <c r="K14690" t="str">
        <f>VLOOKUP(B14690,customers[], 7, FALSE)</f>
        <v>HOUSEHOLD</v>
      </c>
    </row>
    <row r="14691" spans="1:11" x14ac:dyDescent="0.3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  <c r="J14691" t="str">
        <f>VLOOKUP(B14691, customers[], 2, FALSE)</f>
        <v>Customer#000000718</v>
      </c>
      <c r="K14691" t="str">
        <f>VLOOKUP(B14691,customers[], 7, FALSE)</f>
        <v>HOUSEHOLD</v>
      </c>
    </row>
    <row r="14692" spans="1:11" x14ac:dyDescent="0.3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  <c r="J14692" t="str">
        <f>VLOOKUP(B14692, customers[], 2, FALSE)</f>
        <v>Customer#000000517</v>
      </c>
      <c r="K14692" t="str">
        <f>VLOOKUP(B14692,customers[], 7, FALSE)</f>
        <v>FURNITURE</v>
      </c>
    </row>
    <row r="14693" spans="1:11" x14ac:dyDescent="0.3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  <c r="J14693" t="str">
        <f>VLOOKUP(B14693, customers[], 2, FALSE)</f>
        <v>Customer#000000877</v>
      </c>
      <c r="K14693" t="str">
        <f>VLOOKUP(B14693,customers[], 7, FALSE)</f>
        <v>MACHINERY</v>
      </c>
    </row>
    <row r="14694" spans="1:11" x14ac:dyDescent="0.3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  <c r="J14694" t="str">
        <f>VLOOKUP(B14694, customers[], 2, FALSE)</f>
        <v>Customer#000000322</v>
      </c>
      <c r="K14694" t="str">
        <f>VLOOKUP(B14694,customers[], 7, FALSE)</f>
        <v>HOUSEHOLD</v>
      </c>
    </row>
    <row r="14695" spans="1:11" x14ac:dyDescent="0.3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  <c r="J14695" t="str">
        <f>VLOOKUP(B14695, customers[], 2, FALSE)</f>
        <v>Customer#000001492</v>
      </c>
      <c r="K14695" t="str">
        <f>VLOOKUP(B14695,customers[], 7, FALSE)</f>
        <v>HOUSEHOLD</v>
      </c>
    </row>
    <row r="14696" spans="1:11" x14ac:dyDescent="0.3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  <c r="J14696" t="str">
        <f>VLOOKUP(B14696, customers[], 2, FALSE)</f>
        <v>Customer#000000790</v>
      </c>
      <c r="K14696" t="str">
        <f>VLOOKUP(B14696,customers[], 7, FALSE)</f>
        <v>BUILDING</v>
      </c>
    </row>
    <row r="14697" spans="1:11" x14ac:dyDescent="0.3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  <c r="J14697" t="str">
        <f>VLOOKUP(B14697, customers[], 2, FALSE)</f>
        <v>Customer#000001217</v>
      </c>
      <c r="K14697" t="str">
        <f>VLOOKUP(B14697,customers[], 7, FALSE)</f>
        <v>FURNITURE</v>
      </c>
    </row>
    <row r="14698" spans="1:11" x14ac:dyDescent="0.3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  <c r="J14698" t="str">
        <f>VLOOKUP(B14698, customers[], 2, FALSE)</f>
        <v>Customer#000000670</v>
      </c>
      <c r="K14698" t="str">
        <f>VLOOKUP(B14698,customers[], 7, FALSE)</f>
        <v>BUILDING</v>
      </c>
    </row>
    <row r="14699" spans="1:11" x14ac:dyDescent="0.3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  <c r="J14699" t="str">
        <f>VLOOKUP(B14699, customers[], 2, FALSE)</f>
        <v>Customer#000000283</v>
      </c>
      <c r="K14699" t="str">
        <f>VLOOKUP(B14699,customers[], 7, FALSE)</f>
        <v>AUTOMOBILE</v>
      </c>
    </row>
    <row r="14700" spans="1:11" x14ac:dyDescent="0.3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  <c r="J14700" t="str">
        <f>VLOOKUP(B14700, customers[], 2, FALSE)</f>
        <v>Customer#000001459</v>
      </c>
      <c r="K14700" t="str">
        <f>VLOOKUP(B14700,customers[], 7, FALSE)</f>
        <v>AUTOMOBILE</v>
      </c>
    </row>
    <row r="14701" spans="1:11" x14ac:dyDescent="0.3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  <c r="J14701" t="str">
        <f>VLOOKUP(B14701, customers[], 2, FALSE)</f>
        <v>Customer#000000301</v>
      </c>
      <c r="K14701" t="str">
        <f>VLOOKUP(B14701,customers[], 7, FALSE)</f>
        <v>HOUSEHOLD</v>
      </c>
    </row>
    <row r="14702" spans="1:11" x14ac:dyDescent="0.3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  <c r="J14702" t="str">
        <f>VLOOKUP(B14702, customers[], 2, FALSE)</f>
        <v>Customer#000000938</v>
      </c>
      <c r="K14702" t="str">
        <f>VLOOKUP(B14702,customers[], 7, FALSE)</f>
        <v>BUILDING</v>
      </c>
    </row>
    <row r="14703" spans="1:11" x14ac:dyDescent="0.3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  <c r="J14703" t="str">
        <f>VLOOKUP(B14703, customers[], 2, FALSE)</f>
        <v>Customer#000001457</v>
      </c>
      <c r="K14703" t="str">
        <f>VLOOKUP(B14703,customers[], 7, FALSE)</f>
        <v>BUILDING</v>
      </c>
    </row>
    <row r="14704" spans="1:11" x14ac:dyDescent="0.3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  <c r="J14704" t="str">
        <f>VLOOKUP(B14704, customers[], 2, FALSE)</f>
        <v>Customer#000000811</v>
      </c>
      <c r="K14704" t="str">
        <f>VLOOKUP(B14704,customers[], 7, FALSE)</f>
        <v>BUILDING</v>
      </c>
    </row>
    <row r="14705" spans="1:11" x14ac:dyDescent="0.3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  <c r="J14705" t="str">
        <f>VLOOKUP(B14705, customers[], 2, FALSE)</f>
        <v>Customer#000000919</v>
      </c>
      <c r="K14705" t="str">
        <f>VLOOKUP(B14705,customers[], 7, FALSE)</f>
        <v>MACHINERY</v>
      </c>
    </row>
    <row r="14706" spans="1:11" x14ac:dyDescent="0.3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  <c r="J14706" t="str">
        <f>VLOOKUP(B14706, customers[], 2, FALSE)</f>
        <v>Customer#000000356</v>
      </c>
      <c r="K14706" t="str">
        <f>VLOOKUP(B14706,customers[], 7, FALSE)</f>
        <v>FURNITURE</v>
      </c>
    </row>
    <row r="14707" spans="1:11" x14ac:dyDescent="0.3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  <c r="J14707" t="str">
        <f>VLOOKUP(B14707, customers[], 2, FALSE)</f>
        <v>Customer#000001234</v>
      </c>
      <c r="K14707" t="str">
        <f>VLOOKUP(B14707,customers[], 7, FALSE)</f>
        <v>FURNITURE</v>
      </c>
    </row>
    <row r="14708" spans="1:11" x14ac:dyDescent="0.3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  <c r="J14708" t="str">
        <f>VLOOKUP(B14708, customers[], 2, FALSE)</f>
        <v>Customer#000000578</v>
      </c>
      <c r="K14708" t="str">
        <f>VLOOKUP(B14708,customers[], 7, FALSE)</f>
        <v>FURNITURE</v>
      </c>
    </row>
    <row r="14709" spans="1:11" x14ac:dyDescent="0.3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  <c r="J14709" t="str">
        <f>VLOOKUP(B14709, customers[], 2, FALSE)</f>
        <v>Customer#000000074</v>
      </c>
      <c r="K14709" t="str">
        <f>VLOOKUP(B14709,customers[], 7, FALSE)</f>
        <v>MACHINERY</v>
      </c>
    </row>
    <row r="14710" spans="1:11" x14ac:dyDescent="0.3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  <c r="J14710" t="str">
        <f>VLOOKUP(B14710, customers[], 2, FALSE)</f>
        <v>Customer#000001309</v>
      </c>
      <c r="K14710" t="str">
        <f>VLOOKUP(B14710,customers[], 7, FALSE)</f>
        <v>AUTOMOBILE</v>
      </c>
    </row>
    <row r="14711" spans="1:11" x14ac:dyDescent="0.3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  <c r="J14711" t="str">
        <f>VLOOKUP(B14711, customers[], 2, FALSE)</f>
        <v>Customer#000000814</v>
      </c>
      <c r="K14711" t="str">
        <f>VLOOKUP(B14711,customers[], 7, FALSE)</f>
        <v>BUILDING</v>
      </c>
    </row>
    <row r="14712" spans="1:11" x14ac:dyDescent="0.3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  <c r="J14712" t="str">
        <f>VLOOKUP(B14712, customers[], 2, FALSE)</f>
        <v>Customer#000000655</v>
      </c>
      <c r="K14712" t="str">
        <f>VLOOKUP(B14712,customers[], 7, FALSE)</f>
        <v>FURNITURE</v>
      </c>
    </row>
    <row r="14713" spans="1:11" x14ac:dyDescent="0.3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  <c r="J14713" t="str">
        <f>VLOOKUP(B14713, customers[], 2, FALSE)</f>
        <v>Customer#000000571</v>
      </c>
      <c r="K14713" t="str">
        <f>VLOOKUP(B14713,customers[], 7, FALSE)</f>
        <v>HOUSEHOLD</v>
      </c>
    </row>
    <row r="14714" spans="1:11" x14ac:dyDescent="0.3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  <c r="J14714" t="str">
        <f>VLOOKUP(B14714, customers[], 2, FALSE)</f>
        <v>Customer#000000251</v>
      </c>
      <c r="K14714" t="str">
        <f>VLOOKUP(B14714,customers[], 7, FALSE)</f>
        <v>HOUSEHOLD</v>
      </c>
    </row>
    <row r="14715" spans="1:11" x14ac:dyDescent="0.3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  <c r="J14715" t="str">
        <f>VLOOKUP(B14715, customers[], 2, FALSE)</f>
        <v>Customer#000000094</v>
      </c>
      <c r="K14715" t="str">
        <f>VLOOKUP(B14715,customers[], 7, FALSE)</f>
        <v>HOUSEHOLD</v>
      </c>
    </row>
    <row r="14716" spans="1:11" x14ac:dyDescent="0.3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  <c r="J14716" t="str">
        <f>VLOOKUP(B14716, customers[], 2, FALSE)</f>
        <v>Customer#000000257</v>
      </c>
      <c r="K14716" t="str">
        <f>VLOOKUP(B14716,customers[], 7, FALSE)</f>
        <v>AUTOMOBILE</v>
      </c>
    </row>
    <row r="14717" spans="1:11" x14ac:dyDescent="0.3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  <c r="J14717" t="str">
        <f>VLOOKUP(B14717, customers[], 2, FALSE)</f>
        <v>Customer#000000832</v>
      </c>
      <c r="K14717" t="str">
        <f>VLOOKUP(B14717,customers[], 7, FALSE)</f>
        <v>HOUSEHOLD</v>
      </c>
    </row>
    <row r="14718" spans="1:11" x14ac:dyDescent="0.3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  <c r="J14718" t="str">
        <f>VLOOKUP(B14718, customers[], 2, FALSE)</f>
        <v>Customer#000000374</v>
      </c>
      <c r="K14718" t="str">
        <f>VLOOKUP(B14718,customers[], 7, FALSE)</f>
        <v>AUTOMOBILE</v>
      </c>
    </row>
    <row r="14719" spans="1:11" x14ac:dyDescent="0.3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  <c r="J14719" t="str">
        <f>VLOOKUP(B14719, customers[], 2, FALSE)</f>
        <v>Customer#000001225</v>
      </c>
      <c r="K14719" t="str">
        <f>VLOOKUP(B14719,customers[], 7, FALSE)</f>
        <v>MACHINERY</v>
      </c>
    </row>
    <row r="14720" spans="1:11" x14ac:dyDescent="0.3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  <c r="J14720" t="str">
        <f>VLOOKUP(B14720, customers[], 2, FALSE)</f>
        <v>Customer#000000575</v>
      </c>
      <c r="K14720" t="str">
        <f>VLOOKUP(B14720,customers[], 7, FALSE)</f>
        <v>BUILDING</v>
      </c>
    </row>
    <row r="14721" spans="1:11" x14ac:dyDescent="0.3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  <c r="J14721" t="str">
        <f>VLOOKUP(B14721, customers[], 2, FALSE)</f>
        <v>Customer#000001330</v>
      </c>
      <c r="K14721" t="str">
        <f>VLOOKUP(B14721,customers[], 7, FALSE)</f>
        <v>BUILDING</v>
      </c>
    </row>
    <row r="14722" spans="1:11" x14ac:dyDescent="0.3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  <c r="J14722" t="str">
        <f>VLOOKUP(B14722, customers[], 2, FALSE)</f>
        <v>Customer#000000560</v>
      </c>
      <c r="K14722" t="str">
        <f>VLOOKUP(B14722,customers[], 7, FALSE)</f>
        <v>BUILDING</v>
      </c>
    </row>
    <row r="14723" spans="1:11" x14ac:dyDescent="0.3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  <c r="J14723" t="str">
        <f>VLOOKUP(B14723, customers[], 2, FALSE)</f>
        <v>Customer#000000323</v>
      </c>
      <c r="K14723" t="str">
        <f>VLOOKUP(B14723,customers[], 7, FALSE)</f>
        <v>AUTOMOBILE</v>
      </c>
    </row>
    <row r="14724" spans="1:11" x14ac:dyDescent="0.3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  <c r="J14724" t="str">
        <f>VLOOKUP(B14724, customers[], 2, FALSE)</f>
        <v>Customer#000001291</v>
      </c>
      <c r="K14724" t="str">
        <f>VLOOKUP(B14724,customers[], 7, FALSE)</f>
        <v>BUILDING</v>
      </c>
    </row>
    <row r="14725" spans="1:11" x14ac:dyDescent="0.3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  <c r="J14725" t="str">
        <f>VLOOKUP(B14725, customers[], 2, FALSE)</f>
        <v>Customer#000000539</v>
      </c>
      <c r="K14725" t="str">
        <f>VLOOKUP(B14725,customers[], 7, FALSE)</f>
        <v>HOUSEHOLD</v>
      </c>
    </row>
    <row r="14726" spans="1:11" x14ac:dyDescent="0.3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  <c r="J14726" t="str">
        <f>VLOOKUP(B14726, customers[], 2, FALSE)</f>
        <v>Customer#000000208</v>
      </c>
      <c r="K14726" t="str">
        <f>VLOOKUP(B14726,customers[], 7, FALSE)</f>
        <v>MACHINERY</v>
      </c>
    </row>
    <row r="14727" spans="1:11" x14ac:dyDescent="0.3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  <c r="J14727" t="str">
        <f>VLOOKUP(B14727, customers[], 2, FALSE)</f>
        <v>Customer#000000052</v>
      </c>
      <c r="K14727" t="str">
        <f>VLOOKUP(B14727,customers[], 7, FALSE)</f>
        <v>HOUSEHOLD</v>
      </c>
    </row>
    <row r="14728" spans="1:11" x14ac:dyDescent="0.3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  <c r="J14728" t="str">
        <f>VLOOKUP(B14728, customers[], 2, FALSE)</f>
        <v>Customer#000000388</v>
      </c>
      <c r="K14728" t="str">
        <f>VLOOKUP(B14728,customers[], 7, FALSE)</f>
        <v>HOUSEHOLD</v>
      </c>
    </row>
    <row r="14729" spans="1:11" x14ac:dyDescent="0.3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  <c r="J14729" t="str">
        <f>VLOOKUP(B14729, customers[], 2, FALSE)</f>
        <v>Customer#000000199</v>
      </c>
      <c r="K14729" t="str">
        <f>VLOOKUP(B14729,customers[], 7, FALSE)</f>
        <v>FURNITURE</v>
      </c>
    </row>
    <row r="14730" spans="1:11" x14ac:dyDescent="0.3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  <c r="J14730" t="str">
        <f>VLOOKUP(B14730, customers[], 2, FALSE)</f>
        <v>Customer#000001124</v>
      </c>
      <c r="K14730" t="str">
        <f>VLOOKUP(B14730,customers[], 7, FALSE)</f>
        <v>BUILDING</v>
      </c>
    </row>
    <row r="14731" spans="1:11" x14ac:dyDescent="0.3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  <c r="J14731" t="str">
        <f>VLOOKUP(B14731, customers[], 2, FALSE)</f>
        <v>Customer#000000865</v>
      </c>
      <c r="K14731" t="str">
        <f>VLOOKUP(B14731,customers[], 7, FALSE)</f>
        <v>BUILDING</v>
      </c>
    </row>
    <row r="14732" spans="1:11" x14ac:dyDescent="0.3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  <c r="J14732" t="str">
        <f>VLOOKUP(B14732, customers[], 2, FALSE)</f>
        <v>Customer#000001037</v>
      </c>
      <c r="K14732" t="str">
        <f>VLOOKUP(B14732,customers[], 7, FALSE)</f>
        <v>BUILDING</v>
      </c>
    </row>
    <row r="14733" spans="1:11" x14ac:dyDescent="0.3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  <c r="J14733" t="str">
        <f>VLOOKUP(B14733, customers[], 2, FALSE)</f>
        <v>Customer#000001319</v>
      </c>
      <c r="K14733" t="str">
        <f>VLOOKUP(B14733,customers[], 7, FALSE)</f>
        <v>MACHINERY</v>
      </c>
    </row>
    <row r="14734" spans="1:11" x14ac:dyDescent="0.3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  <c r="J14734" t="str">
        <f>VLOOKUP(B14734, customers[], 2, FALSE)</f>
        <v>Customer#000000515</v>
      </c>
      <c r="K14734" t="str">
        <f>VLOOKUP(B14734,customers[], 7, FALSE)</f>
        <v>BUILDING</v>
      </c>
    </row>
    <row r="14735" spans="1:11" x14ac:dyDescent="0.3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  <c r="J14735" t="str">
        <f>VLOOKUP(B14735, customers[], 2, FALSE)</f>
        <v>Customer#000000805</v>
      </c>
      <c r="K14735" t="str">
        <f>VLOOKUP(B14735,customers[], 7, FALSE)</f>
        <v>BUILDING</v>
      </c>
    </row>
    <row r="14736" spans="1:11" x14ac:dyDescent="0.3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  <c r="J14736" t="str">
        <f>VLOOKUP(B14736, customers[], 2, FALSE)</f>
        <v>Customer#000000877</v>
      </c>
      <c r="K14736" t="str">
        <f>VLOOKUP(B14736,customers[], 7, FALSE)</f>
        <v>MACHINERY</v>
      </c>
    </row>
    <row r="14737" spans="1:11" x14ac:dyDescent="0.3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  <c r="J14737" t="str">
        <f>VLOOKUP(B14737, customers[], 2, FALSE)</f>
        <v>Customer#000000328</v>
      </c>
      <c r="K14737" t="str">
        <f>VLOOKUP(B14737,customers[], 7, FALSE)</f>
        <v>BUILDING</v>
      </c>
    </row>
    <row r="14738" spans="1:11" x14ac:dyDescent="0.3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  <c r="J14738" t="str">
        <f>VLOOKUP(B14738, customers[], 2, FALSE)</f>
        <v>Customer#000000607</v>
      </c>
      <c r="K14738" t="str">
        <f>VLOOKUP(B14738,customers[], 7, FALSE)</f>
        <v>FURNITURE</v>
      </c>
    </row>
    <row r="14739" spans="1:11" x14ac:dyDescent="0.3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  <c r="J14739" t="str">
        <f>VLOOKUP(B14739, customers[], 2, FALSE)</f>
        <v>Customer#000000145</v>
      </c>
      <c r="K14739" t="str">
        <f>VLOOKUP(B14739,customers[], 7, FALSE)</f>
        <v>HOUSEHOLD</v>
      </c>
    </row>
    <row r="14740" spans="1:11" x14ac:dyDescent="0.3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  <c r="J14740" t="str">
        <f>VLOOKUP(B14740, customers[], 2, FALSE)</f>
        <v>Customer#000000970</v>
      </c>
      <c r="K14740" t="str">
        <f>VLOOKUP(B14740,customers[], 7, FALSE)</f>
        <v>MACHINERY</v>
      </c>
    </row>
    <row r="14741" spans="1:11" x14ac:dyDescent="0.3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  <c r="J14741" t="str">
        <f>VLOOKUP(B14741, customers[], 2, FALSE)</f>
        <v>Customer#000000919</v>
      </c>
      <c r="K14741" t="str">
        <f>VLOOKUP(B14741,customers[], 7, FALSE)</f>
        <v>MACHINERY</v>
      </c>
    </row>
    <row r="14742" spans="1:11" x14ac:dyDescent="0.3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  <c r="J14742" t="str">
        <f>VLOOKUP(B14742, customers[], 2, FALSE)</f>
        <v>Customer#000000694</v>
      </c>
      <c r="K14742" t="str">
        <f>VLOOKUP(B14742,customers[], 7, FALSE)</f>
        <v>BUILDING</v>
      </c>
    </row>
    <row r="14743" spans="1:11" x14ac:dyDescent="0.3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  <c r="J14743" t="str">
        <f>VLOOKUP(B14743, customers[], 2, FALSE)</f>
        <v>Customer#000000868</v>
      </c>
      <c r="K14743" t="str">
        <f>VLOOKUP(B14743,customers[], 7, FALSE)</f>
        <v>FURNITURE</v>
      </c>
    </row>
    <row r="14744" spans="1:11" x14ac:dyDescent="0.3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  <c r="J14744" t="str">
        <f>VLOOKUP(B14744, customers[], 2, FALSE)</f>
        <v>Customer#000000794</v>
      </c>
      <c r="K14744" t="str">
        <f>VLOOKUP(B14744,customers[], 7, FALSE)</f>
        <v>FURNITURE</v>
      </c>
    </row>
    <row r="14745" spans="1:11" x14ac:dyDescent="0.3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  <c r="J14745" t="str">
        <f>VLOOKUP(B14745, customers[], 2, FALSE)</f>
        <v>Customer#000001102</v>
      </c>
      <c r="K14745" t="str">
        <f>VLOOKUP(B14745,customers[], 7, FALSE)</f>
        <v>HOUSEHOLD</v>
      </c>
    </row>
    <row r="14746" spans="1:11" x14ac:dyDescent="0.3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  <c r="J14746" t="str">
        <f>VLOOKUP(B14746, customers[], 2, FALSE)</f>
        <v>Customer#000000901</v>
      </c>
      <c r="K14746" t="str">
        <f>VLOOKUP(B14746,customers[], 7, FALSE)</f>
        <v>HOUSEHOLD</v>
      </c>
    </row>
    <row r="14747" spans="1:11" x14ac:dyDescent="0.3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  <c r="J14747" t="str">
        <f>VLOOKUP(B14747, customers[], 2, FALSE)</f>
        <v>Customer#000001219</v>
      </c>
      <c r="K14747" t="str">
        <f>VLOOKUP(B14747,customers[], 7, FALSE)</f>
        <v>FURNITURE</v>
      </c>
    </row>
    <row r="14748" spans="1:11" x14ac:dyDescent="0.3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  <c r="J14748" t="str">
        <f>VLOOKUP(B14748, customers[], 2, FALSE)</f>
        <v>Customer#000000010</v>
      </c>
      <c r="K14748" t="str">
        <f>VLOOKUP(B14748,customers[], 7, FALSE)</f>
        <v>HOUSEHOLD</v>
      </c>
    </row>
    <row r="14749" spans="1:11" x14ac:dyDescent="0.3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  <c r="J14749" t="str">
        <f>VLOOKUP(B14749, customers[], 2, FALSE)</f>
        <v>Customer#000001255</v>
      </c>
      <c r="K14749" t="str">
        <f>VLOOKUP(B14749,customers[], 7, FALSE)</f>
        <v>FURNITURE</v>
      </c>
    </row>
    <row r="14750" spans="1:11" x14ac:dyDescent="0.3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  <c r="J14750" t="str">
        <f>VLOOKUP(B14750, customers[], 2, FALSE)</f>
        <v>Customer#000001279</v>
      </c>
      <c r="K14750" t="str">
        <f>VLOOKUP(B14750,customers[], 7, FALSE)</f>
        <v>BUILDING</v>
      </c>
    </row>
    <row r="14751" spans="1:11" x14ac:dyDescent="0.3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  <c r="J14751" t="str">
        <f>VLOOKUP(B14751, customers[], 2, FALSE)</f>
        <v>Customer#000000652</v>
      </c>
      <c r="K14751" t="str">
        <f>VLOOKUP(B14751,customers[], 7, FALSE)</f>
        <v>AUTOMOBILE</v>
      </c>
    </row>
    <row r="14752" spans="1:11" x14ac:dyDescent="0.3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  <c r="J14752" t="str">
        <f>VLOOKUP(B14752, customers[], 2, FALSE)</f>
        <v>Customer#000000422</v>
      </c>
      <c r="K14752" t="str">
        <f>VLOOKUP(B14752,customers[], 7, FALSE)</f>
        <v>HOUSEHOLD</v>
      </c>
    </row>
    <row r="14753" spans="1:11" x14ac:dyDescent="0.3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  <c r="J14753" t="str">
        <f>VLOOKUP(B14753, customers[], 2, FALSE)</f>
        <v>Customer#000001168</v>
      </c>
      <c r="K14753" t="str">
        <f>VLOOKUP(B14753,customers[], 7, FALSE)</f>
        <v>FURNITURE</v>
      </c>
    </row>
    <row r="14754" spans="1:11" x14ac:dyDescent="0.3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  <c r="J14754" t="str">
        <f>VLOOKUP(B14754, customers[], 2, FALSE)</f>
        <v>Customer#000001354</v>
      </c>
      <c r="K14754" t="str">
        <f>VLOOKUP(B14754,customers[], 7, FALSE)</f>
        <v>MACHINERY</v>
      </c>
    </row>
    <row r="14755" spans="1:11" x14ac:dyDescent="0.3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  <c r="J14755" t="str">
        <f>VLOOKUP(B14755, customers[], 2, FALSE)</f>
        <v>Customer#000001457</v>
      </c>
      <c r="K14755" t="str">
        <f>VLOOKUP(B14755,customers[], 7, FALSE)</f>
        <v>BUILDING</v>
      </c>
    </row>
    <row r="14756" spans="1:11" x14ac:dyDescent="0.3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  <c r="J14756" t="str">
        <f>VLOOKUP(B14756, customers[], 2, FALSE)</f>
        <v>Customer#000000019</v>
      </c>
      <c r="K14756" t="str">
        <f>VLOOKUP(B14756,customers[], 7, FALSE)</f>
        <v>HOUSEHOLD</v>
      </c>
    </row>
    <row r="14757" spans="1:11" x14ac:dyDescent="0.3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  <c r="J14757" t="str">
        <f>VLOOKUP(B14757, customers[], 2, FALSE)</f>
        <v>Customer#000000910</v>
      </c>
      <c r="K14757" t="str">
        <f>VLOOKUP(B14757,customers[], 7, FALSE)</f>
        <v>BUILDING</v>
      </c>
    </row>
    <row r="14758" spans="1:11" x14ac:dyDescent="0.3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  <c r="J14758" t="str">
        <f>VLOOKUP(B14758, customers[], 2, FALSE)</f>
        <v>Customer#000001201</v>
      </c>
      <c r="K14758" t="str">
        <f>VLOOKUP(B14758,customers[], 7, FALSE)</f>
        <v>BUILDING</v>
      </c>
    </row>
    <row r="14759" spans="1:11" x14ac:dyDescent="0.3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  <c r="J14759" t="str">
        <f>VLOOKUP(B14759, customers[], 2, FALSE)</f>
        <v>Customer#000000634</v>
      </c>
      <c r="K14759" t="str">
        <f>VLOOKUP(B14759,customers[], 7, FALSE)</f>
        <v>FURNITURE</v>
      </c>
    </row>
    <row r="14760" spans="1:11" x14ac:dyDescent="0.3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  <c r="J14760" t="str">
        <f>VLOOKUP(B14760, customers[], 2, FALSE)</f>
        <v>Customer#000000124</v>
      </c>
      <c r="K14760" t="str">
        <f>VLOOKUP(B14760,customers[], 7, FALSE)</f>
        <v>AUTOMOBILE</v>
      </c>
    </row>
    <row r="14761" spans="1:11" x14ac:dyDescent="0.3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  <c r="J14761" t="str">
        <f>VLOOKUP(B14761, customers[], 2, FALSE)</f>
        <v>Customer#000000232</v>
      </c>
      <c r="K14761" t="str">
        <f>VLOOKUP(B14761,customers[], 7, FALSE)</f>
        <v>HOUSEHOLD</v>
      </c>
    </row>
    <row r="14762" spans="1:11" x14ac:dyDescent="0.3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  <c r="J14762" t="str">
        <f>VLOOKUP(B14762, customers[], 2, FALSE)</f>
        <v>Customer#000000988</v>
      </c>
      <c r="K14762" t="str">
        <f>VLOOKUP(B14762,customers[], 7, FALSE)</f>
        <v>FURNITURE</v>
      </c>
    </row>
    <row r="14763" spans="1:11" x14ac:dyDescent="0.3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  <c r="J14763" t="str">
        <f>VLOOKUP(B14763, customers[], 2, FALSE)</f>
        <v>Customer#000000652</v>
      </c>
      <c r="K14763" t="str">
        <f>VLOOKUP(B14763,customers[], 7, FALSE)</f>
        <v>AUTOMOBILE</v>
      </c>
    </row>
    <row r="14764" spans="1:11" x14ac:dyDescent="0.3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  <c r="J14764" t="str">
        <f>VLOOKUP(B14764, customers[], 2, FALSE)</f>
        <v>Customer#000000818</v>
      </c>
      <c r="K14764" t="str">
        <f>VLOOKUP(B14764,customers[], 7, FALSE)</f>
        <v>BUILDING</v>
      </c>
    </row>
    <row r="14765" spans="1:11" x14ac:dyDescent="0.3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  <c r="J14765" t="str">
        <f>VLOOKUP(B14765, customers[], 2, FALSE)</f>
        <v>Customer#000001144</v>
      </c>
      <c r="K14765" t="str">
        <f>VLOOKUP(B14765,customers[], 7, FALSE)</f>
        <v>BUILDING</v>
      </c>
    </row>
    <row r="14766" spans="1:11" x14ac:dyDescent="0.3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  <c r="J14766" t="str">
        <f>VLOOKUP(B14766, customers[], 2, FALSE)</f>
        <v>Customer#000001072</v>
      </c>
      <c r="K14766" t="str">
        <f>VLOOKUP(B14766,customers[], 7, FALSE)</f>
        <v>HOUSEHOLD</v>
      </c>
    </row>
    <row r="14767" spans="1:11" x14ac:dyDescent="0.3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  <c r="J14767" t="str">
        <f>VLOOKUP(B14767, customers[], 2, FALSE)</f>
        <v>Customer#000001472</v>
      </c>
      <c r="K14767" t="str">
        <f>VLOOKUP(B14767,customers[], 7, FALSE)</f>
        <v>MACHINERY</v>
      </c>
    </row>
    <row r="14768" spans="1:11" x14ac:dyDescent="0.3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  <c r="J14768" t="str">
        <f>VLOOKUP(B14768, customers[], 2, FALSE)</f>
        <v>Customer#000001001</v>
      </c>
      <c r="K14768" t="str">
        <f>VLOOKUP(B14768,customers[], 7, FALSE)</f>
        <v>MACHINERY</v>
      </c>
    </row>
    <row r="14769" spans="1:11" x14ac:dyDescent="0.3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  <c r="J14769" t="str">
        <f>VLOOKUP(B14769, customers[], 2, FALSE)</f>
        <v>Customer#000001220</v>
      </c>
      <c r="K14769" t="str">
        <f>VLOOKUP(B14769,customers[], 7, FALSE)</f>
        <v>FURNITURE</v>
      </c>
    </row>
    <row r="14770" spans="1:11" x14ac:dyDescent="0.3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  <c r="J14770" t="str">
        <f>VLOOKUP(B14770, customers[], 2, FALSE)</f>
        <v>Customer#000000461</v>
      </c>
      <c r="K14770" t="str">
        <f>VLOOKUP(B14770,customers[], 7, FALSE)</f>
        <v>AUTOMOBILE</v>
      </c>
    </row>
    <row r="14771" spans="1:11" x14ac:dyDescent="0.3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  <c r="J14771" t="str">
        <f>VLOOKUP(B14771, customers[], 2, FALSE)</f>
        <v>Customer#000000739</v>
      </c>
      <c r="K14771" t="str">
        <f>VLOOKUP(B14771,customers[], 7, FALSE)</f>
        <v>HOUSEHOLD</v>
      </c>
    </row>
    <row r="14772" spans="1:11" x14ac:dyDescent="0.3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  <c r="J14772" t="str">
        <f>VLOOKUP(B14772, customers[], 2, FALSE)</f>
        <v>Customer#000001115</v>
      </c>
      <c r="K14772" t="str">
        <f>VLOOKUP(B14772,customers[], 7, FALSE)</f>
        <v>BUILDING</v>
      </c>
    </row>
    <row r="14773" spans="1:11" x14ac:dyDescent="0.3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  <c r="J14773" t="str">
        <f>VLOOKUP(B14773, customers[], 2, FALSE)</f>
        <v>Customer#000000289</v>
      </c>
      <c r="K14773" t="str">
        <f>VLOOKUP(B14773,customers[], 7, FALSE)</f>
        <v>AUTOMOBILE</v>
      </c>
    </row>
    <row r="14774" spans="1:11" x14ac:dyDescent="0.3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  <c r="J14774" t="str">
        <f>VLOOKUP(B14774, customers[], 2, FALSE)</f>
        <v>Customer#000000991</v>
      </c>
      <c r="K14774" t="str">
        <f>VLOOKUP(B14774,customers[], 7, FALSE)</f>
        <v>AUTOMOBILE</v>
      </c>
    </row>
    <row r="14775" spans="1:11" x14ac:dyDescent="0.3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  <c r="J14775" t="str">
        <f>VLOOKUP(B14775, customers[], 2, FALSE)</f>
        <v>Customer#000000970</v>
      </c>
      <c r="K14775" t="str">
        <f>VLOOKUP(B14775,customers[], 7, FALSE)</f>
        <v>MACHINERY</v>
      </c>
    </row>
    <row r="14776" spans="1:11" x14ac:dyDescent="0.3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  <c r="J14776" t="str">
        <f>VLOOKUP(B14776, customers[], 2, FALSE)</f>
        <v>Customer#000000004</v>
      </c>
      <c r="K14776" t="str">
        <f>VLOOKUP(B14776,customers[], 7, FALSE)</f>
        <v>MACHINERY</v>
      </c>
    </row>
    <row r="14777" spans="1:11" x14ac:dyDescent="0.3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  <c r="J14777" t="str">
        <f>VLOOKUP(B14777, customers[], 2, FALSE)</f>
        <v>Customer#000000046</v>
      </c>
      <c r="K14777" t="str">
        <f>VLOOKUP(B14777,customers[], 7, FALSE)</f>
        <v>AUTOMOBILE</v>
      </c>
    </row>
    <row r="14778" spans="1:11" x14ac:dyDescent="0.3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  <c r="J14778" t="str">
        <f>VLOOKUP(B14778, customers[], 2, FALSE)</f>
        <v>Customer#000001273</v>
      </c>
      <c r="K14778" t="str">
        <f>VLOOKUP(B14778,customers[], 7, FALSE)</f>
        <v>AUTOMOBILE</v>
      </c>
    </row>
    <row r="14779" spans="1:11" x14ac:dyDescent="0.3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  <c r="J14779" t="str">
        <f>VLOOKUP(B14779, customers[], 2, FALSE)</f>
        <v>Customer#000000953</v>
      </c>
      <c r="K14779" t="str">
        <f>VLOOKUP(B14779,customers[], 7, FALSE)</f>
        <v>BUILDING</v>
      </c>
    </row>
    <row r="14780" spans="1:11" x14ac:dyDescent="0.3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  <c r="J14780" t="str">
        <f>VLOOKUP(B14780, customers[], 2, FALSE)</f>
        <v>Customer#000001069</v>
      </c>
      <c r="K14780" t="str">
        <f>VLOOKUP(B14780,customers[], 7, FALSE)</f>
        <v>BUILDING</v>
      </c>
    </row>
    <row r="14781" spans="1:11" x14ac:dyDescent="0.3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  <c r="J14781" t="str">
        <f>VLOOKUP(B14781, customers[], 2, FALSE)</f>
        <v>Customer#000000607</v>
      </c>
      <c r="K14781" t="str">
        <f>VLOOKUP(B14781,customers[], 7, FALSE)</f>
        <v>FURNITURE</v>
      </c>
    </row>
    <row r="14782" spans="1:11" x14ac:dyDescent="0.3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  <c r="J14782" t="str">
        <f>VLOOKUP(B14782, customers[], 2, FALSE)</f>
        <v>Customer#000000985</v>
      </c>
      <c r="K14782" t="str">
        <f>VLOOKUP(B14782,customers[], 7, FALSE)</f>
        <v>HOUSEHOLD</v>
      </c>
    </row>
    <row r="14783" spans="1:11" x14ac:dyDescent="0.3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  <c r="J14783" t="str">
        <f>VLOOKUP(B14783, customers[], 2, FALSE)</f>
        <v>Customer#000000410</v>
      </c>
      <c r="K14783" t="str">
        <f>VLOOKUP(B14783,customers[], 7, FALSE)</f>
        <v>BUILDING</v>
      </c>
    </row>
    <row r="14784" spans="1:11" x14ac:dyDescent="0.3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  <c r="J14784" t="str">
        <f>VLOOKUP(B14784, customers[], 2, FALSE)</f>
        <v>Customer#000000220</v>
      </c>
      <c r="K14784" t="str">
        <f>VLOOKUP(B14784,customers[], 7, FALSE)</f>
        <v>BUILDING</v>
      </c>
    </row>
    <row r="14785" spans="1:11" x14ac:dyDescent="0.3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  <c r="J14785" t="str">
        <f>VLOOKUP(B14785, customers[], 2, FALSE)</f>
        <v>Customer#000000109</v>
      </c>
      <c r="K14785" t="str">
        <f>VLOOKUP(B14785,customers[], 7, FALSE)</f>
        <v>BUILDING</v>
      </c>
    </row>
    <row r="14786" spans="1:11" x14ac:dyDescent="0.3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  <c r="J14786" t="str">
        <f>VLOOKUP(B14786, customers[], 2, FALSE)</f>
        <v>Customer#000000695</v>
      </c>
      <c r="K14786" t="str">
        <f>VLOOKUP(B14786,customers[], 7, FALSE)</f>
        <v>FURNITURE</v>
      </c>
    </row>
    <row r="14787" spans="1:11" x14ac:dyDescent="0.3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  <c r="J14787" t="str">
        <f>VLOOKUP(B14787, customers[], 2, FALSE)</f>
        <v>Customer#000000640</v>
      </c>
      <c r="K14787" t="str">
        <f>VLOOKUP(B14787,customers[], 7, FALSE)</f>
        <v>HOUSEHOLD</v>
      </c>
    </row>
    <row r="14788" spans="1:11" x14ac:dyDescent="0.3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  <c r="J14788" t="str">
        <f>VLOOKUP(B14788, customers[], 2, FALSE)</f>
        <v>Customer#000000662</v>
      </c>
      <c r="K14788" t="str">
        <f>VLOOKUP(B14788,customers[], 7, FALSE)</f>
        <v>BUILDING</v>
      </c>
    </row>
    <row r="14789" spans="1:11" x14ac:dyDescent="0.3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  <c r="J14789" t="str">
        <f>VLOOKUP(B14789, customers[], 2, FALSE)</f>
        <v>Customer#000000004</v>
      </c>
      <c r="K14789" t="str">
        <f>VLOOKUP(B14789,customers[], 7, FALSE)</f>
        <v>MACHINERY</v>
      </c>
    </row>
    <row r="14790" spans="1:11" x14ac:dyDescent="0.3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  <c r="J14790" t="str">
        <f>VLOOKUP(B14790, customers[], 2, FALSE)</f>
        <v>Customer#000001360</v>
      </c>
      <c r="K14790" t="str">
        <f>VLOOKUP(B14790,customers[], 7, FALSE)</f>
        <v>MACHINERY</v>
      </c>
    </row>
    <row r="14791" spans="1:11" x14ac:dyDescent="0.3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  <c r="J14791" t="str">
        <f>VLOOKUP(B14791, customers[], 2, FALSE)</f>
        <v>Customer#000001156</v>
      </c>
      <c r="K14791" t="str">
        <f>VLOOKUP(B14791,customers[], 7, FALSE)</f>
        <v>HOUSEHOLD</v>
      </c>
    </row>
    <row r="14792" spans="1:11" x14ac:dyDescent="0.3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  <c r="J14792" t="str">
        <f>VLOOKUP(B14792, customers[], 2, FALSE)</f>
        <v>Customer#000001105</v>
      </c>
      <c r="K14792" t="str">
        <f>VLOOKUP(B14792,customers[], 7, FALSE)</f>
        <v>FURNITURE</v>
      </c>
    </row>
    <row r="14793" spans="1:11" x14ac:dyDescent="0.3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  <c r="J14793" t="str">
        <f>VLOOKUP(B14793, customers[], 2, FALSE)</f>
        <v>Customer#000000983</v>
      </c>
      <c r="K14793" t="str">
        <f>VLOOKUP(B14793,customers[], 7, FALSE)</f>
        <v>BUILDING</v>
      </c>
    </row>
    <row r="14794" spans="1:11" x14ac:dyDescent="0.3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  <c r="J14794" t="str">
        <f>VLOOKUP(B14794, customers[], 2, FALSE)</f>
        <v>Customer#000000409</v>
      </c>
      <c r="K14794" t="str">
        <f>VLOOKUP(B14794,customers[], 7, FALSE)</f>
        <v>FURNITURE</v>
      </c>
    </row>
    <row r="14795" spans="1:11" x14ac:dyDescent="0.3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  <c r="J14795" t="str">
        <f>VLOOKUP(B14795, customers[], 2, FALSE)</f>
        <v>Customer#000001402</v>
      </c>
      <c r="K14795" t="str">
        <f>VLOOKUP(B14795,customers[], 7, FALSE)</f>
        <v>AUTOMOBILE</v>
      </c>
    </row>
    <row r="14796" spans="1:11" x14ac:dyDescent="0.3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  <c r="J14796" t="str">
        <f>VLOOKUP(B14796, customers[], 2, FALSE)</f>
        <v>Customer#000000656</v>
      </c>
      <c r="K14796" t="str">
        <f>VLOOKUP(B14796,customers[], 7, FALSE)</f>
        <v>AUTOMOBILE</v>
      </c>
    </row>
    <row r="14797" spans="1:11" x14ac:dyDescent="0.3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  <c r="J14797" t="str">
        <f>VLOOKUP(B14797, customers[], 2, FALSE)</f>
        <v>Customer#000001223</v>
      </c>
      <c r="K14797" t="str">
        <f>VLOOKUP(B14797,customers[], 7, FALSE)</f>
        <v>BUILDING</v>
      </c>
    </row>
    <row r="14798" spans="1:11" x14ac:dyDescent="0.3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  <c r="J14798" t="str">
        <f>VLOOKUP(B14798, customers[], 2, FALSE)</f>
        <v>Customer#000000056</v>
      </c>
      <c r="K14798" t="str">
        <f>VLOOKUP(B14798,customers[], 7, FALSE)</f>
        <v>FURNITURE</v>
      </c>
    </row>
    <row r="14799" spans="1:11" x14ac:dyDescent="0.3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  <c r="J14799" t="str">
        <f>VLOOKUP(B14799, customers[], 2, FALSE)</f>
        <v>Customer#000000248</v>
      </c>
      <c r="K14799" t="str">
        <f>VLOOKUP(B14799,customers[], 7, FALSE)</f>
        <v>FURNITURE</v>
      </c>
    </row>
    <row r="14800" spans="1:11" x14ac:dyDescent="0.3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  <c r="J14800" t="str">
        <f>VLOOKUP(B14800, customers[], 2, FALSE)</f>
        <v>Customer#000000157</v>
      </c>
      <c r="K14800" t="str">
        <f>VLOOKUP(B14800,customers[], 7, FALSE)</f>
        <v>BUILDING</v>
      </c>
    </row>
    <row r="14801" spans="1:11" x14ac:dyDescent="0.3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  <c r="J14801" t="str">
        <f>VLOOKUP(B14801, customers[], 2, FALSE)</f>
        <v>Customer#000001001</v>
      </c>
      <c r="K14801" t="str">
        <f>VLOOKUP(B14801,customers[], 7, FALSE)</f>
        <v>MACHINERY</v>
      </c>
    </row>
    <row r="14802" spans="1:11" x14ac:dyDescent="0.3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  <c r="J14802" t="str">
        <f>VLOOKUP(B14802, customers[], 2, FALSE)</f>
        <v>Customer#000000122</v>
      </c>
      <c r="K14802" t="str">
        <f>VLOOKUP(B14802,customers[], 7, FALSE)</f>
        <v>HOUSEHOLD</v>
      </c>
    </row>
    <row r="14803" spans="1:11" x14ac:dyDescent="0.3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  <c r="J14803" t="str">
        <f>VLOOKUP(B14803, customers[], 2, FALSE)</f>
        <v>Customer#000001043</v>
      </c>
      <c r="K14803" t="str">
        <f>VLOOKUP(B14803,customers[], 7, FALSE)</f>
        <v>HOUSEHOLD</v>
      </c>
    </row>
    <row r="14804" spans="1:11" x14ac:dyDescent="0.3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  <c r="J14804" t="str">
        <f>VLOOKUP(B14804, customers[], 2, FALSE)</f>
        <v>Customer#000001267</v>
      </c>
      <c r="K14804" t="str">
        <f>VLOOKUP(B14804,customers[], 7, FALSE)</f>
        <v>BUILDING</v>
      </c>
    </row>
    <row r="14805" spans="1:11" x14ac:dyDescent="0.3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  <c r="J14805" t="str">
        <f>VLOOKUP(B14805, customers[], 2, FALSE)</f>
        <v>Customer#000000713</v>
      </c>
      <c r="K14805" t="str">
        <f>VLOOKUP(B14805,customers[], 7, FALSE)</f>
        <v>MACHINERY</v>
      </c>
    </row>
    <row r="14806" spans="1:11" x14ac:dyDescent="0.3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  <c r="J14806" t="str">
        <f>VLOOKUP(B14806, customers[], 2, FALSE)</f>
        <v>Customer#000000245</v>
      </c>
      <c r="K14806" t="str">
        <f>VLOOKUP(B14806,customers[], 7, FALSE)</f>
        <v>MACHINERY</v>
      </c>
    </row>
    <row r="14807" spans="1:11" x14ac:dyDescent="0.3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  <c r="J14807" t="str">
        <f>VLOOKUP(B14807, customers[], 2, FALSE)</f>
        <v>Customer#000000772</v>
      </c>
      <c r="K14807" t="str">
        <f>VLOOKUP(B14807,customers[], 7, FALSE)</f>
        <v>MACHINERY</v>
      </c>
    </row>
    <row r="14808" spans="1:11" x14ac:dyDescent="0.3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  <c r="J14808" t="str">
        <f>VLOOKUP(B14808, customers[], 2, FALSE)</f>
        <v>Customer#000001415</v>
      </c>
      <c r="K14808" t="str">
        <f>VLOOKUP(B14808,customers[], 7, FALSE)</f>
        <v>BUILDING</v>
      </c>
    </row>
    <row r="14809" spans="1:11" x14ac:dyDescent="0.3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  <c r="J14809" t="str">
        <f>VLOOKUP(B14809, customers[], 2, FALSE)</f>
        <v>Customer#000000719</v>
      </c>
      <c r="K14809" t="str">
        <f>VLOOKUP(B14809,customers[], 7, FALSE)</f>
        <v>HOUSEHOLD</v>
      </c>
    </row>
    <row r="14810" spans="1:11" x14ac:dyDescent="0.3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  <c r="J14810" t="str">
        <f>VLOOKUP(B14810, customers[], 2, FALSE)</f>
        <v>Customer#000000715</v>
      </c>
      <c r="K14810" t="str">
        <f>VLOOKUP(B14810,customers[], 7, FALSE)</f>
        <v>AUTOMOBILE</v>
      </c>
    </row>
    <row r="14811" spans="1:11" x14ac:dyDescent="0.3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  <c r="J14811" t="str">
        <f>VLOOKUP(B14811, customers[], 2, FALSE)</f>
        <v>Customer#000000632</v>
      </c>
      <c r="K14811" t="str">
        <f>VLOOKUP(B14811,customers[], 7, FALSE)</f>
        <v>MACHINERY</v>
      </c>
    </row>
    <row r="14812" spans="1:11" x14ac:dyDescent="0.3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  <c r="J14812" t="str">
        <f>VLOOKUP(B14812, customers[], 2, FALSE)</f>
        <v>Customer#000000775</v>
      </c>
      <c r="K14812" t="str">
        <f>VLOOKUP(B14812,customers[], 7, FALSE)</f>
        <v>BUILDING</v>
      </c>
    </row>
    <row r="14813" spans="1:11" x14ac:dyDescent="0.3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  <c r="J14813" t="str">
        <f>VLOOKUP(B14813, customers[], 2, FALSE)</f>
        <v>Customer#000000928</v>
      </c>
      <c r="K14813" t="str">
        <f>VLOOKUP(B14813,customers[], 7, FALSE)</f>
        <v>HOUSEHOLD</v>
      </c>
    </row>
    <row r="14814" spans="1:11" x14ac:dyDescent="0.3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  <c r="J14814" t="str">
        <f>VLOOKUP(B14814, customers[], 2, FALSE)</f>
        <v>Customer#000000652</v>
      </c>
      <c r="K14814" t="str">
        <f>VLOOKUP(B14814,customers[], 7, FALSE)</f>
        <v>AUTOMOBILE</v>
      </c>
    </row>
    <row r="14815" spans="1:11" x14ac:dyDescent="0.3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  <c r="J14815" t="str">
        <f>VLOOKUP(B14815, customers[], 2, FALSE)</f>
        <v>Customer#000001147</v>
      </c>
      <c r="K14815" t="str">
        <f>VLOOKUP(B14815,customers[], 7, FALSE)</f>
        <v>HOUSEHOLD</v>
      </c>
    </row>
    <row r="14816" spans="1:11" x14ac:dyDescent="0.3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  <c r="J14816" t="str">
        <f>VLOOKUP(B14816, customers[], 2, FALSE)</f>
        <v>Customer#000000539</v>
      </c>
      <c r="K14816" t="str">
        <f>VLOOKUP(B14816,customers[], 7, FALSE)</f>
        <v>HOUSEHOLD</v>
      </c>
    </row>
    <row r="14817" spans="1:11" x14ac:dyDescent="0.3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  <c r="J14817" t="str">
        <f>VLOOKUP(B14817, customers[], 2, FALSE)</f>
        <v>Customer#000001024</v>
      </c>
      <c r="K14817" t="str">
        <f>VLOOKUP(B14817,customers[], 7, FALSE)</f>
        <v>FURNITURE</v>
      </c>
    </row>
    <row r="14818" spans="1:11" x14ac:dyDescent="0.3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  <c r="J14818" t="str">
        <f>VLOOKUP(B14818, customers[], 2, FALSE)</f>
        <v>Customer#000001229</v>
      </c>
      <c r="K14818" t="str">
        <f>VLOOKUP(B14818,customers[], 7, FALSE)</f>
        <v>FURNITURE</v>
      </c>
    </row>
    <row r="14819" spans="1:11" x14ac:dyDescent="0.3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  <c r="J14819" t="str">
        <f>VLOOKUP(B14819, customers[], 2, FALSE)</f>
        <v>Customer#000000844</v>
      </c>
      <c r="K14819" t="str">
        <f>VLOOKUP(B14819,customers[], 7, FALSE)</f>
        <v>BUILDING</v>
      </c>
    </row>
    <row r="14820" spans="1:11" x14ac:dyDescent="0.3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  <c r="J14820" t="str">
        <f>VLOOKUP(B14820, customers[], 2, FALSE)</f>
        <v>Customer#000000853</v>
      </c>
      <c r="K14820" t="str">
        <f>VLOOKUP(B14820,customers[], 7, FALSE)</f>
        <v>MACHINERY</v>
      </c>
    </row>
    <row r="14821" spans="1:11" x14ac:dyDescent="0.3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  <c r="J14821" t="str">
        <f>VLOOKUP(B14821, customers[], 2, FALSE)</f>
        <v>Customer#000000917</v>
      </c>
      <c r="K14821" t="str">
        <f>VLOOKUP(B14821,customers[], 7, FALSE)</f>
        <v>HOUSEHOLD</v>
      </c>
    </row>
    <row r="14822" spans="1:11" x14ac:dyDescent="0.3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  <c r="J14822" t="str">
        <f>VLOOKUP(B14822, customers[], 2, FALSE)</f>
        <v>Customer#000001006</v>
      </c>
      <c r="K14822" t="str">
        <f>VLOOKUP(B14822,customers[], 7, FALSE)</f>
        <v>BUILDING</v>
      </c>
    </row>
    <row r="14823" spans="1:11" x14ac:dyDescent="0.3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  <c r="J14823" t="str">
        <f>VLOOKUP(B14823, customers[], 2, FALSE)</f>
        <v>Customer#000000925</v>
      </c>
      <c r="K14823" t="str">
        <f>VLOOKUP(B14823,customers[], 7, FALSE)</f>
        <v>AUTOMOBILE</v>
      </c>
    </row>
    <row r="14824" spans="1:11" x14ac:dyDescent="0.3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  <c r="J14824" t="str">
        <f>VLOOKUP(B14824, customers[], 2, FALSE)</f>
        <v>Customer#000000478</v>
      </c>
      <c r="K14824" t="str">
        <f>VLOOKUP(B14824,customers[], 7, FALSE)</f>
        <v>BUILDING</v>
      </c>
    </row>
    <row r="14825" spans="1:11" x14ac:dyDescent="0.3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  <c r="J14825" t="str">
        <f>VLOOKUP(B14825, customers[], 2, FALSE)</f>
        <v>Customer#000000073</v>
      </c>
      <c r="K14825" t="str">
        <f>VLOOKUP(B14825,customers[], 7, FALSE)</f>
        <v>BUILDING</v>
      </c>
    </row>
    <row r="14826" spans="1:11" x14ac:dyDescent="0.3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  <c r="J14826" t="str">
        <f>VLOOKUP(B14826, customers[], 2, FALSE)</f>
        <v>Customer#000001036</v>
      </c>
      <c r="K14826" t="str">
        <f>VLOOKUP(B14826,customers[], 7, FALSE)</f>
        <v>BUILDING</v>
      </c>
    </row>
    <row r="14827" spans="1:11" x14ac:dyDescent="0.3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  <c r="J14827" t="str">
        <f>VLOOKUP(B14827, customers[], 2, FALSE)</f>
        <v>Customer#000000920</v>
      </c>
      <c r="K14827" t="str">
        <f>VLOOKUP(B14827,customers[], 7, FALSE)</f>
        <v>HOUSEHOLD</v>
      </c>
    </row>
    <row r="14828" spans="1:11" x14ac:dyDescent="0.3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  <c r="J14828" t="str">
        <f>VLOOKUP(B14828, customers[], 2, FALSE)</f>
        <v>Customer#000000095</v>
      </c>
      <c r="K14828" t="str">
        <f>VLOOKUP(B14828,customers[], 7, FALSE)</f>
        <v>MACHINERY</v>
      </c>
    </row>
    <row r="14829" spans="1:11" x14ac:dyDescent="0.3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  <c r="J14829" t="str">
        <f>VLOOKUP(B14829, customers[], 2, FALSE)</f>
        <v>Customer#000001483</v>
      </c>
      <c r="K14829" t="str">
        <f>VLOOKUP(B14829,customers[], 7, FALSE)</f>
        <v>BUILDING</v>
      </c>
    </row>
    <row r="14830" spans="1:11" x14ac:dyDescent="0.3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  <c r="J14830" t="str">
        <f>VLOOKUP(B14830, customers[], 2, FALSE)</f>
        <v>Customer#000000607</v>
      </c>
      <c r="K14830" t="str">
        <f>VLOOKUP(B14830,customers[], 7, FALSE)</f>
        <v>FURNITURE</v>
      </c>
    </row>
    <row r="14831" spans="1:11" x14ac:dyDescent="0.3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  <c r="J14831" t="str">
        <f>VLOOKUP(B14831, customers[], 2, FALSE)</f>
        <v>Customer#000000922</v>
      </c>
      <c r="K14831" t="str">
        <f>VLOOKUP(B14831,customers[], 7, FALSE)</f>
        <v>BUILDING</v>
      </c>
    </row>
    <row r="14832" spans="1:11" x14ac:dyDescent="0.3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  <c r="J14832" t="str">
        <f>VLOOKUP(B14832, customers[], 2, FALSE)</f>
        <v>Customer#000001376</v>
      </c>
      <c r="K14832" t="str">
        <f>VLOOKUP(B14832,customers[], 7, FALSE)</f>
        <v>HOUSEHOLD</v>
      </c>
    </row>
    <row r="14833" spans="1:11" x14ac:dyDescent="0.3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  <c r="J14833" t="str">
        <f>VLOOKUP(B14833, customers[], 2, FALSE)</f>
        <v>Customer#000000008</v>
      </c>
      <c r="K14833" t="str">
        <f>VLOOKUP(B14833,customers[], 7, FALSE)</f>
        <v>BUILDING</v>
      </c>
    </row>
    <row r="14834" spans="1:11" x14ac:dyDescent="0.3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  <c r="J14834" t="str">
        <f>VLOOKUP(B14834, customers[], 2, FALSE)</f>
        <v>Customer#000001355</v>
      </c>
      <c r="K14834" t="str">
        <f>VLOOKUP(B14834,customers[], 7, FALSE)</f>
        <v>AUTOMOBILE</v>
      </c>
    </row>
    <row r="14835" spans="1:11" x14ac:dyDescent="0.3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  <c r="J14835" t="str">
        <f>VLOOKUP(B14835, customers[], 2, FALSE)</f>
        <v>Customer#000000715</v>
      </c>
      <c r="K14835" t="str">
        <f>VLOOKUP(B14835,customers[], 7, FALSE)</f>
        <v>AUTOMOBILE</v>
      </c>
    </row>
    <row r="14836" spans="1:11" x14ac:dyDescent="0.3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  <c r="J14836" t="str">
        <f>VLOOKUP(B14836, customers[], 2, FALSE)</f>
        <v>Customer#000000574</v>
      </c>
      <c r="K14836" t="str">
        <f>VLOOKUP(B14836,customers[], 7, FALSE)</f>
        <v>FURNITURE</v>
      </c>
    </row>
    <row r="14837" spans="1:11" x14ac:dyDescent="0.3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  <c r="J14837" t="str">
        <f>VLOOKUP(B14837, customers[], 2, FALSE)</f>
        <v>Customer#000001220</v>
      </c>
      <c r="K14837" t="str">
        <f>VLOOKUP(B14837,customers[], 7, FALSE)</f>
        <v>FURNITURE</v>
      </c>
    </row>
    <row r="14838" spans="1:11" x14ac:dyDescent="0.3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  <c r="J14838" t="str">
        <f>VLOOKUP(B14838, customers[], 2, FALSE)</f>
        <v>Customer#000001124</v>
      </c>
      <c r="K14838" t="str">
        <f>VLOOKUP(B14838,customers[], 7, FALSE)</f>
        <v>BUILDING</v>
      </c>
    </row>
    <row r="14839" spans="1:11" x14ac:dyDescent="0.3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  <c r="J14839" t="str">
        <f>VLOOKUP(B14839, customers[], 2, FALSE)</f>
        <v>Customer#000000979</v>
      </c>
      <c r="K14839" t="str">
        <f>VLOOKUP(B14839,customers[], 7, FALSE)</f>
        <v>MACHINERY</v>
      </c>
    </row>
    <row r="14840" spans="1:11" x14ac:dyDescent="0.3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  <c r="J14840" t="str">
        <f>VLOOKUP(B14840, customers[], 2, FALSE)</f>
        <v>Customer#000001475</v>
      </c>
      <c r="K14840" t="str">
        <f>VLOOKUP(B14840,customers[], 7, FALSE)</f>
        <v>BUILDING</v>
      </c>
    </row>
    <row r="14841" spans="1:11" x14ac:dyDescent="0.3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  <c r="J14841" t="str">
        <f>VLOOKUP(B14841, customers[], 2, FALSE)</f>
        <v>Customer#000001174</v>
      </c>
      <c r="K14841" t="str">
        <f>VLOOKUP(B14841,customers[], 7, FALSE)</f>
        <v>AUTOMOBILE</v>
      </c>
    </row>
    <row r="14842" spans="1:11" x14ac:dyDescent="0.3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  <c r="J14842" t="str">
        <f>VLOOKUP(B14842, customers[], 2, FALSE)</f>
        <v>Customer#000000362</v>
      </c>
      <c r="K14842" t="str">
        <f>VLOOKUP(B14842,customers[], 7, FALSE)</f>
        <v>AUTOMOBILE</v>
      </c>
    </row>
    <row r="14843" spans="1:11" x14ac:dyDescent="0.3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  <c r="J14843" t="str">
        <f>VLOOKUP(B14843, customers[], 2, FALSE)</f>
        <v>Customer#000001324</v>
      </c>
      <c r="K14843" t="str">
        <f>VLOOKUP(B14843,customers[], 7, FALSE)</f>
        <v>AUTOMOBILE</v>
      </c>
    </row>
    <row r="14844" spans="1:11" x14ac:dyDescent="0.3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  <c r="J14844" t="str">
        <f>VLOOKUP(B14844, customers[], 2, FALSE)</f>
        <v>Customer#000001117</v>
      </c>
      <c r="K14844" t="str">
        <f>VLOOKUP(B14844,customers[], 7, FALSE)</f>
        <v>FURNITURE</v>
      </c>
    </row>
    <row r="14845" spans="1:11" x14ac:dyDescent="0.3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  <c r="J14845" t="str">
        <f>VLOOKUP(B14845, customers[], 2, FALSE)</f>
        <v>Customer#000000116</v>
      </c>
      <c r="K14845" t="str">
        <f>VLOOKUP(B14845,customers[], 7, FALSE)</f>
        <v>BUILDING</v>
      </c>
    </row>
    <row r="14846" spans="1:11" x14ac:dyDescent="0.3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  <c r="J14846" t="str">
        <f>VLOOKUP(B14846, customers[], 2, FALSE)</f>
        <v>Customer#000000937</v>
      </c>
      <c r="K14846" t="str">
        <f>VLOOKUP(B14846,customers[], 7, FALSE)</f>
        <v>AUTOMOBILE</v>
      </c>
    </row>
    <row r="14847" spans="1:11" x14ac:dyDescent="0.3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  <c r="J14847" t="str">
        <f>VLOOKUP(B14847, customers[], 2, FALSE)</f>
        <v>Customer#000000148</v>
      </c>
      <c r="K14847" t="str">
        <f>VLOOKUP(B14847,customers[], 7, FALSE)</f>
        <v>HOUSEHOLD</v>
      </c>
    </row>
    <row r="14848" spans="1:11" x14ac:dyDescent="0.3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  <c r="J14848" t="str">
        <f>VLOOKUP(B14848, customers[], 2, FALSE)</f>
        <v>Customer#000000064</v>
      </c>
      <c r="K14848" t="str">
        <f>VLOOKUP(B14848,customers[], 7, FALSE)</f>
        <v>BUILDING</v>
      </c>
    </row>
    <row r="14849" spans="1:11" x14ac:dyDescent="0.3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  <c r="J14849" t="str">
        <f>VLOOKUP(B14849, customers[], 2, FALSE)</f>
        <v>Customer#000000115</v>
      </c>
      <c r="K14849" t="str">
        <f>VLOOKUP(B14849,customers[], 7, FALSE)</f>
        <v>HOUSEHOLD</v>
      </c>
    </row>
    <row r="14850" spans="1:11" x14ac:dyDescent="0.3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  <c r="J14850" t="str">
        <f>VLOOKUP(B14850, customers[], 2, FALSE)</f>
        <v>Customer#000001174</v>
      </c>
      <c r="K14850" t="str">
        <f>VLOOKUP(B14850,customers[], 7, FALSE)</f>
        <v>AUTOMOBILE</v>
      </c>
    </row>
    <row r="14851" spans="1:11" x14ac:dyDescent="0.3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  <c r="J14851" t="str">
        <f>VLOOKUP(B14851, customers[], 2, FALSE)</f>
        <v>Customer#000001129</v>
      </c>
      <c r="K14851" t="str">
        <f>VLOOKUP(B14851,customers[], 7, FALSE)</f>
        <v>HOUSEHOLD</v>
      </c>
    </row>
    <row r="14852" spans="1:11" x14ac:dyDescent="0.3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  <c r="J14852" t="str">
        <f>VLOOKUP(B14852, customers[], 2, FALSE)</f>
        <v>Customer#000000499</v>
      </c>
      <c r="K14852" t="str">
        <f>VLOOKUP(B14852,customers[], 7, FALSE)</f>
        <v>HOUSEHOLD</v>
      </c>
    </row>
    <row r="14853" spans="1:11" x14ac:dyDescent="0.3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  <c r="J14853" t="str">
        <f>VLOOKUP(B14853, customers[], 2, FALSE)</f>
        <v>Customer#000000169</v>
      </c>
      <c r="K14853" t="str">
        <f>VLOOKUP(B14853,customers[], 7, FALSE)</f>
        <v>FURNITURE</v>
      </c>
    </row>
    <row r="14854" spans="1:11" x14ac:dyDescent="0.3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  <c r="J14854" t="str">
        <f>VLOOKUP(B14854, customers[], 2, FALSE)</f>
        <v>Customer#000000533</v>
      </c>
      <c r="K14854" t="str">
        <f>VLOOKUP(B14854,customers[], 7, FALSE)</f>
        <v>HOUSEHOLD</v>
      </c>
    </row>
    <row r="14855" spans="1:11" x14ac:dyDescent="0.3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  <c r="J14855" t="str">
        <f>VLOOKUP(B14855, customers[], 2, FALSE)</f>
        <v>Customer#000000565</v>
      </c>
      <c r="K14855" t="str">
        <f>VLOOKUP(B14855,customers[], 7, FALSE)</f>
        <v>FURNITURE</v>
      </c>
    </row>
    <row r="14856" spans="1:11" x14ac:dyDescent="0.3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  <c r="J14856" t="str">
        <f>VLOOKUP(B14856, customers[], 2, FALSE)</f>
        <v>Customer#000000097</v>
      </c>
      <c r="K14856" t="str">
        <f>VLOOKUP(B14856,customers[], 7, FALSE)</f>
        <v>AUTOMOBILE</v>
      </c>
    </row>
    <row r="14857" spans="1:11" x14ac:dyDescent="0.3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  <c r="J14857" t="str">
        <f>VLOOKUP(B14857, customers[], 2, FALSE)</f>
        <v>Customer#000000866</v>
      </c>
      <c r="K14857" t="str">
        <f>VLOOKUP(B14857,customers[], 7, FALSE)</f>
        <v>FURNITURE</v>
      </c>
    </row>
    <row r="14858" spans="1:11" x14ac:dyDescent="0.3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  <c r="J14858" t="str">
        <f>VLOOKUP(B14858, customers[], 2, FALSE)</f>
        <v>Customer#000000226</v>
      </c>
      <c r="K14858" t="str">
        <f>VLOOKUP(B14858,customers[], 7, FALSE)</f>
        <v>AUTOMOBILE</v>
      </c>
    </row>
    <row r="14859" spans="1:11" x14ac:dyDescent="0.3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  <c r="J14859" t="str">
        <f>VLOOKUP(B14859, customers[], 2, FALSE)</f>
        <v>Customer#000000563</v>
      </c>
      <c r="K14859" t="str">
        <f>VLOOKUP(B14859,customers[], 7, FALSE)</f>
        <v>FURNITURE</v>
      </c>
    </row>
    <row r="14860" spans="1:11" x14ac:dyDescent="0.3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  <c r="J14860" t="str">
        <f>VLOOKUP(B14860, customers[], 2, FALSE)</f>
        <v>Customer#000000307</v>
      </c>
      <c r="K14860" t="str">
        <f>VLOOKUP(B14860,customers[], 7, FALSE)</f>
        <v>FURNITURE</v>
      </c>
    </row>
    <row r="14861" spans="1:11" x14ac:dyDescent="0.3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  <c r="J14861" t="str">
        <f>VLOOKUP(B14861, customers[], 2, FALSE)</f>
        <v>Customer#000000493</v>
      </c>
      <c r="K14861" t="str">
        <f>VLOOKUP(B14861,customers[], 7, FALSE)</f>
        <v>MACHINERY</v>
      </c>
    </row>
    <row r="14862" spans="1:11" x14ac:dyDescent="0.3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  <c r="J14862" t="str">
        <f>VLOOKUP(B14862, customers[], 2, FALSE)</f>
        <v>Customer#000001321</v>
      </c>
      <c r="K14862" t="str">
        <f>VLOOKUP(B14862,customers[], 7, FALSE)</f>
        <v>FURNITURE</v>
      </c>
    </row>
    <row r="14863" spans="1:11" x14ac:dyDescent="0.3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  <c r="J14863" t="str">
        <f>VLOOKUP(B14863, customers[], 2, FALSE)</f>
        <v>Customer#000000034</v>
      </c>
      <c r="K14863" t="str">
        <f>VLOOKUP(B14863,customers[], 7, FALSE)</f>
        <v>HOUSEHOLD</v>
      </c>
    </row>
    <row r="14864" spans="1:11" x14ac:dyDescent="0.3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  <c r="J14864" t="str">
        <f>VLOOKUP(B14864, customers[], 2, FALSE)</f>
        <v>Customer#000001159</v>
      </c>
      <c r="K14864" t="str">
        <f>VLOOKUP(B14864,customers[], 7, FALSE)</f>
        <v>HOUSEHOLD</v>
      </c>
    </row>
    <row r="14865" spans="1:11" x14ac:dyDescent="0.3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  <c r="J14865" t="str">
        <f>VLOOKUP(B14865, customers[], 2, FALSE)</f>
        <v>Customer#000001012</v>
      </c>
      <c r="K14865" t="str">
        <f>VLOOKUP(B14865,customers[], 7, FALSE)</f>
        <v>AUTOMOBILE</v>
      </c>
    </row>
    <row r="14866" spans="1:11" x14ac:dyDescent="0.3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  <c r="J14866" t="str">
        <f>VLOOKUP(B14866, customers[], 2, FALSE)</f>
        <v>Customer#000000280</v>
      </c>
      <c r="K14866" t="str">
        <f>VLOOKUP(B14866,customers[], 7, FALSE)</f>
        <v>BUILDING</v>
      </c>
    </row>
    <row r="14867" spans="1:11" x14ac:dyDescent="0.3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  <c r="J14867" t="str">
        <f>VLOOKUP(B14867, customers[], 2, FALSE)</f>
        <v>Customer#000000827</v>
      </c>
      <c r="K14867" t="str">
        <f>VLOOKUP(B14867,customers[], 7, FALSE)</f>
        <v>HOUSEHOLD</v>
      </c>
    </row>
    <row r="14868" spans="1:11" x14ac:dyDescent="0.3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  <c r="J14868" t="str">
        <f>VLOOKUP(B14868, customers[], 2, FALSE)</f>
        <v>Customer#000000820</v>
      </c>
      <c r="K14868" t="str">
        <f>VLOOKUP(B14868,customers[], 7, FALSE)</f>
        <v>AUTOMOBILE</v>
      </c>
    </row>
    <row r="14869" spans="1:11" x14ac:dyDescent="0.3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  <c r="J14869" t="str">
        <f>VLOOKUP(B14869, customers[], 2, FALSE)</f>
        <v>Customer#000000703</v>
      </c>
      <c r="K14869" t="str">
        <f>VLOOKUP(B14869,customers[], 7, FALSE)</f>
        <v>AUTOMOBILE</v>
      </c>
    </row>
    <row r="14870" spans="1:11" x14ac:dyDescent="0.3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  <c r="J14870" t="str">
        <f>VLOOKUP(B14870, customers[], 2, FALSE)</f>
        <v>Customer#000000698</v>
      </c>
      <c r="K14870" t="str">
        <f>VLOOKUP(B14870,customers[], 7, FALSE)</f>
        <v>BUILDING</v>
      </c>
    </row>
    <row r="14871" spans="1:11" x14ac:dyDescent="0.3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  <c r="J14871" t="str">
        <f>VLOOKUP(B14871, customers[], 2, FALSE)</f>
        <v>Customer#000000790</v>
      </c>
      <c r="K14871" t="str">
        <f>VLOOKUP(B14871,customers[], 7, FALSE)</f>
        <v>BUILDING</v>
      </c>
    </row>
    <row r="14872" spans="1:11" x14ac:dyDescent="0.3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  <c r="J14872" t="str">
        <f>VLOOKUP(B14872, customers[], 2, FALSE)</f>
        <v>Customer#000000886</v>
      </c>
      <c r="K14872" t="str">
        <f>VLOOKUP(B14872,customers[], 7, FALSE)</f>
        <v>AUTOMOBILE</v>
      </c>
    </row>
    <row r="14873" spans="1:11" x14ac:dyDescent="0.3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  <c r="J14873" t="str">
        <f>VLOOKUP(B14873, customers[], 2, FALSE)</f>
        <v>Customer#000001246</v>
      </c>
      <c r="K14873" t="str">
        <f>VLOOKUP(B14873,customers[], 7, FALSE)</f>
        <v>BUILDING</v>
      </c>
    </row>
    <row r="14874" spans="1:11" x14ac:dyDescent="0.3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  <c r="J14874" t="str">
        <f>VLOOKUP(B14874, customers[], 2, FALSE)</f>
        <v>Customer#000000517</v>
      </c>
      <c r="K14874" t="str">
        <f>VLOOKUP(B14874,customers[], 7, FALSE)</f>
        <v>FURNITURE</v>
      </c>
    </row>
    <row r="14875" spans="1:11" x14ac:dyDescent="0.3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  <c r="J14875" t="str">
        <f>VLOOKUP(B14875, customers[], 2, FALSE)</f>
        <v>Customer#000001019</v>
      </c>
      <c r="K14875" t="str">
        <f>VLOOKUP(B14875,customers[], 7, FALSE)</f>
        <v>FURNITURE</v>
      </c>
    </row>
    <row r="14876" spans="1:11" x14ac:dyDescent="0.3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  <c r="J14876" t="str">
        <f>VLOOKUP(B14876, customers[], 2, FALSE)</f>
        <v>Customer#000001315</v>
      </c>
      <c r="K14876" t="str">
        <f>VLOOKUP(B14876,customers[], 7, FALSE)</f>
        <v>AUTOMOBILE</v>
      </c>
    </row>
    <row r="14877" spans="1:11" x14ac:dyDescent="0.3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  <c r="J14877" t="str">
        <f>VLOOKUP(B14877, customers[], 2, FALSE)</f>
        <v>Customer#000001447</v>
      </c>
      <c r="K14877" t="str">
        <f>VLOOKUP(B14877,customers[], 7, FALSE)</f>
        <v>BUILDING</v>
      </c>
    </row>
    <row r="14878" spans="1:11" x14ac:dyDescent="0.3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  <c r="J14878" t="str">
        <f>VLOOKUP(B14878, customers[], 2, FALSE)</f>
        <v>Customer#000000035</v>
      </c>
      <c r="K14878" t="str">
        <f>VLOOKUP(B14878,customers[], 7, FALSE)</f>
        <v>HOUSEHOLD</v>
      </c>
    </row>
    <row r="14879" spans="1:11" x14ac:dyDescent="0.3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  <c r="J14879" t="str">
        <f>VLOOKUP(B14879, customers[], 2, FALSE)</f>
        <v>Customer#000000137</v>
      </c>
      <c r="K14879" t="str">
        <f>VLOOKUP(B14879,customers[], 7, FALSE)</f>
        <v>HOUSEHOLD</v>
      </c>
    </row>
    <row r="14880" spans="1:11" x14ac:dyDescent="0.3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  <c r="J14880" t="str">
        <f>VLOOKUP(B14880, customers[], 2, FALSE)</f>
        <v>Customer#000000692</v>
      </c>
      <c r="K14880" t="str">
        <f>VLOOKUP(B14880,customers[], 7, FALSE)</f>
        <v>AUTOMOBILE</v>
      </c>
    </row>
    <row r="14881" spans="1:11" x14ac:dyDescent="0.3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  <c r="J14881" t="str">
        <f>VLOOKUP(B14881, customers[], 2, FALSE)</f>
        <v>Customer#000000911</v>
      </c>
      <c r="K14881" t="str">
        <f>VLOOKUP(B14881,customers[], 7, FALSE)</f>
        <v>BUILDING</v>
      </c>
    </row>
    <row r="14882" spans="1:11" x14ac:dyDescent="0.3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  <c r="J14882" t="str">
        <f>VLOOKUP(B14882, customers[], 2, FALSE)</f>
        <v>Customer#000000976</v>
      </c>
      <c r="K14882" t="str">
        <f>VLOOKUP(B14882,customers[], 7, FALSE)</f>
        <v>BUILDING</v>
      </c>
    </row>
    <row r="14883" spans="1:11" x14ac:dyDescent="0.3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  <c r="J14883" t="str">
        <f>VLOOKUP(B14883, customers[], 2, FALSE)</f>
        <v>Customer#000000712</v>
      </c>
      <c r="K14883" t="str">
        <f>VLOOKUP(B14883,customers[], 7, FALSE)</f>
        <v>BUILDING</v>
      </c>
    </row>
    <row r="14884" spans="1:11" x14ac:dyDescent="0.3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  <c r="J14884" t="str">
        <f>VLOOKUP(B14884, customers[], 2, FALSE)</f>
        <v>Customer#000001426</v>
      </c>
      <c r="K14884" t="str">
        <f>VLOOKUP(B14884,customers[], 7, FALSE)</f>
        <v>HOUSEHOLD</v>
      </c>
    </row>
    <row r="14885" spans="1:11" x14ac:dyDescent="0.3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  <c r="J14885" t="str">
        <f>VLOOKUP(B14885, customers[], 2, FALSE)</f>
        <v>Customer#000000935</v>
      </c>
      <c r="K14885" t="str">
        <f>VLOOKUP(B14885,customers[], 7, FALSE)</f>
        <v>MACHINERY</v>
      </c>
    </row>
    <row r="14886" spans="1:11" x14ac:dyDescent="0.3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  <c r="J14886" t="str">
        <f>VLOOKUP(B14886, customers[], 2, FALSE)</f>
        <v>Customer#000001168</v>
      </c>
      <c r="K14886" t="str">
        <f>VLOOKUP(B14886,customers[], 7, FALSE)</f>
        <v>FURNITURE</v>
      </c>
    </row>
    <row r="14887" spans="1:11" x14ac:dyDescent="0.3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  <c r="J14887" t="str">
        <f>VLOOKUP(B14887, customers[], 2, FALSE)</f>
        <v>Customer#000000284</v>
      </c>
      <c r="K14887" t="str">
        <f>VLOOKUP(B14887,customers[], 7, FALSE)</f>
        <v>AUTOMOBILE</v>
      </c>
    </row>
    <row r="14888" spans="1:11" x14ac:dyDescent="0.3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  <c r="J14888" t="str">
        <f>VLOOKUP(B14888, customers[], 2, FALSE)</f>
        <v>Customer#000001228</v>
      </c>
      <c r="K14888" t="str">
        <f>VLOOKUP(B14888,customers[], 7, FALSE)</f>
        <v>AUTOMOBILE</v>
      </c>
    </row>
    <row r="14889" spans="1:11" x14ac:dyDescent="0.3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  <c r="J14889" t="str">
        <f>VLOOKUP(B14889, customers[], 2, FALSE)</f>
        <v>Customer#000000847</v>
      </c>
      <c r="K14889" t="str">
        <f>VLOOKUP(B14889,customers[], 7, FALSE)</f>
        <v>HOUSEHOLD</v>
      </c>
    </row>
    <row r="14890" spans="1:11" x14ac:dyDescent="0.3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  <c r="J14890" t="str">
        <f>VLOOKUP(B14890, customers[], 2, FALSE)</f>
        <v>Customer#000000577</v>
      </c>
      <c r="K14890" t="str">
        <f>VLOOKUP(B14890,customers[], 7, FALSE)</f>
        <v>FURNITURE</v>
      </c>
    </row>
    <row r="14891" spans="1:11" x14ac:dyDescent="0.3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  <c r="J14891" t="str">
        <f>VLOOKUP(B14891, customers[], 2, FALSE)</f>
        <v>Customer#000001120</v>
      </c>
      <c r="K14891" t="str">
        <f>VLOOKUP(B14891,customers[], 7, FALSE)</f>
        <v>AUTOMOBILE</v>
      </c>
    </row>
    <row r="14892" spans="1:11" x14ac:dyDescent="0.3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  <c r="J14892" t="str">
        <f>VLOOKUP(B14892, customers[], 2, FALSE)</f>
        <v>Customer#000000394</v>
      </c>
      <c r="K14892" t="str">
        <f>VLOOKUP(B14892,customers[], 7, FALSE)</f>
        <v>MACHINERY</v>
      </c>
    </row>
    <row r="14893" spans="1:11" x14ac:dyDescent="0.3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  <c r="J14893" t="str">
        <f>VLOOKUP(B14893, customers[], 2, FALSE)</f>
        <v>Customer#000000077</v>
      </c>
      <c r="K14893" t="str">
        <f>VLOOKUP(B14893,customers[], 7, FALSE)</f>
        <v>BUILDING</v>
      </c>
    </row>
    <row r="14894" spans="1:11" x14ac:dyDescent="0.3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  <c r="J14894" t="str">
        <f>VLOOKUP(B14894, customers[], 2, FALSE)</f>
        <v>Customer#000000275</v>
      </c>
      <c r="K14894" t="str">
        <f>VLOOKUP(B14894,customers[], 7, FALSE)</f>
        <v>AUTOMOBILE</v>
      </c>
    </row>
    <row r="14895" spans="1:11" x14ac:dyDescent="0.3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  <c r="J14895" t="str">
        <f>VLOOKUP(B14895, customers[], 2, FALSE)</f>
        <v>Customer#000000157</v>
      </c>
      <c r="K14895" t="str">
        <f>VLOOKUP(B14895,customers[], 7, FALSE)</f>
        <v>BUILDING</v>
      </c>
    </row>
    <row r="14896" spans="1:11" x14ac:dyDescent="0.3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  <c r="J14896" t="str">
        <f>VLOOKUP(B14896, customers[], 2, FALSE)</f>
        <v>Customer#000000626</v>
      </c>
      <c r="K14896" t="str">
        <f>VLOOKUP(B14896,customers[], 7, FALSE)</f>
        <v>FURNITURE</v>
      </c>
    </row>
    <row r="14897" spans="1:11" x14ac:dyDescent="0.3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  <c r="J14897" t="str">
        <f>VLOOKUP(B14897, customers[], 2, FALSE)</f>
        <v>Customer#000001309</v>
      </c>
      <c r="K14897" t="str">
        <f>VLOOKUP(B14897,customers[], 7, FALSE)</f>
        <v>AUTOMOBILE</v>
      </c>
    </row>
    <row r="14898" spans="1:11" x14ac:dyDescent="0.3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  <c r="J14898" t="str">
        <f>VLOOKUP(B14898, customers[], 2, FALSE)</f>
        <v>Customer#000001102</v>
      </c>
      <c r="K14898" t="str">
        <f>VLOOKUP(B14898,customers[], 7, FALSE)</f>
        <v>HOUSEHOLD</v>
      </c>
    </row>
    <row r="14899" spans="1:11" x14ac:dyDescent="0.3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  <c r="J14899" t="str">
        <f>VLOOKUP(B14899, customers[], 2, FALSE)</f>
        <v>Customer#000001111</v>
      </c>
      <c r="K14899" t="str">
        <f>VLOOKUP(B14899,customers[], 7, FALSE)</f>
        <v>MACHINERY</v>
      </c>
    </row>
    <row r="14900" spans="1:11" x14ac:dyDescent="0.3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  <c r="J14900" t="str">
        <f>VLOOKUP(B14900, customers[], 2, FALSE)</f>
        <v>Customer#000000194</v>
      </c>
      <c r="K14900" t="str">
        <f>VLOOKUP(B14900,customers[], 7, FALSE)</f>
        <v>HOUSEHOLD</v>
      </c>
    </row>
    <row r="14901" spans="1:11" x14ac:dyDescent="0.3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  <c r="J14901" t="str">
        <f>VLOOKUP(B14901, customers[], 2, FALSE)</f>
        <v>Customer#000001211</v>
      </c>
      <c r="K14901" t="str">
        <f>VLOOKUP(B14901,customers[], 7, FALSE)</f>
        <v>HOUSEHOLD</v>
      </c>
    </row>
    <row r="14902" spans="1:11" x14ac:dyDescent="0.3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  <c r="J14902" t="str">
        <f>VLOOKUP(B14902, customers[], 2, FALSE)</f>
        <v>Customer#000000281</v>
      </c>
      <c r="K14902" t="str">
        <f>VLOOKUP(B14902,customers[], 7, FALSE)</f>
        <v>BUILDING</v>
      </c>
    </row>
    <row r="14903" spans="1:11" x14ac:dyDescent="0.3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  <c r="J14903" t="str">
        <f>VLOOKUP(B14903, customers[], 2, FALSE)</f>
        <v>Customer#000000796</v>
      </c>
      <c r="K14903" t="str">
        <f>VLOOKUP(B14903,customers[], 7, FALSE)</f>
        <v>HOUSEHOLD</v>
      </c>
    </row>
    <row r="14904" spans="1:11" x14ac:dyDescent="0.3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  <c r="J14904" t="str">
        <f>VLOOKUP(B14904, customers[], 2, FALSE)</f>
        <v>Customer#000000580</v>
      </c>
      <c r="K14904" t="str">
        <f>VLOOKUP(B14904,customers[], 7, FALSE)</f>
        <v>BUILDING</v>
      </c>
    </row>
    <row r="14905" spans="1:11" x14ac:dyDescent="0.3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  <c r="J14905" t="str">
        <f>VLOOKUP(B14905, customers[], 2, FALSE)</f>
        <v>Customer#000000430</v>
      </c>
      <c r="K14905" t="str">
        <f>VLOOKUP(B14905,customers[], 7, FALSE)</f>
        <v>BUILDING</v>
      </c>
    </row>
    <row r="14906" spans="1:11" x14ac:dyDescent="0.3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  <c r="J14906" t="str">
        <f>VLOOKUP(B14906, customers[], 2, FALSE)</f>
        <v>Customer#000000304</v>
      </c>
      <c r="K14906" t="str">
        <f>VLOOKUP(B14906,customers[], 7, FALSE)</f>
        <v>MACHINERY</v>
      </c>
    </row>
    <row r="14907" spans="1:11" x14ac:dyDescent="0.3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  <c r="J14907" t="str">
        <f>VLOOKUP(B14907, customers[], 2, FALSE)</f>
        <v>Customer#000001459</v>
      </c>
      <c r="K14907" t="str">
        <f>VLOOKUP(B14907,customers[], 7, FALSE)</f>
        <v>AUTOMOBILE</v>
      </c>
    </row>
    <row r="14908" spans="1:11" x14ac:dyDescent="0.3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  <c r="J14908" t="str">
        <f>VLOOKUP(B14908, customers[], 2, FALSE)</f>
        <v>Customer#000001495</v>
      </c>
      <c r="K14908" t="str">
        <f>VLOOKUP(B14908,customers[], 7, FALSE)</f>
        <v>FURNITURE</v>
      </c>
    </row>
    <row r="14909" spans="1:11" x14ac:dyDescent="0.3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  <c r="J14909" t="str">
        <f>VLOOKUP(B14909, customers[], 2, FALSE)</f>
        <v>Customer#000000146</v>
      </c>
      <c r="K14909" t="str">
        <f>VLOOKUP(B14909,customers[], 7, FALSE)</f>
        <v>FURNITURE</v>
      </c>
    </row>
    <row r="14910" spans="1:11" x14ac:dyDescent="0.3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  <c r="J14910" t="str">
        <f>VLOOKUP(B14910, customers[], 2, FALSE)</f>
        <v>Customer#000000760</v>
      </c>
      <c r="K14910" t="str">
        <f>VLOOKUP(B14910,customers[], 7, FALSE)</f>
        <v>BUILDING</v>
      </c>
    </row>
    <row r="14911" spans="1:11" x14ac:dyDescent="0.3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  <c r="J14911" t="str">
        <f>VLOOKUP(B14911, customers[], 2, FALSE)</f>
        <v>Customer#000000836</v>
      </c>
      <c r="K14911" t="str">
        <f>VLOOKUP(B14911,customers[], 7, FALSE)</f>
        <v>FURNITURE</v>
      </c>
    </row>
    <row r="14912" spans="1:11" x14ac:dyDescent="0.3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  <c r="J14912" t="str">
        <f>VLOOKUP(B14912, customers[], 2, FALSE)</f>
        <v>Customer#000000485</v>
      </c>
      <c r="K14912" t="str">
        <f>VLOOKUP(B14912,customers[], 7, FALSE)</f>
        <v>MACHINERY</v>
      </c>
    </row>
    <row r="14913" spans="1:11" x14ac:dyDescent="0.3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  <c r="J14913" t="str">
        <f>VLOOKUP(B14913, customers[], 2, FALSE)</f>
        <v>Customer#000000904</v>
      </c>
      <c r="K14913" t="str">
        <f>VLOOKUP(B14913,customers[], 7, FALSE)</f>
        <v>BUILDING</v>
      </c>
    </row>
    <row r="14914" spans="1:11" x14ac:dyDescent="0.3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  <c r="J14914" t="str">
        <f>VLOOKUP(B14914, customers[], 2, FALSE)</f>
        <v>Customer#000000929</v>
      </c>
      <c r="K14914" t="str">
        <f>VLOOKUP(B14914,customers[], 7, FALSE)</f>
        <v>MACHINERY</v>
      </c>
    </row>
    <row r="14915" spans="1:11" x14ac:dyDescent="0.3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  <c r="J14915" t="str">
        <f>VLOOKUP(B14915, customers[], 2, FALSE)</f>
        <v>Customer#000001447</v>
      </c>
      <c r="K14915" t="str">
        <f>VLOOKUP(B14915,customers[], 7, FALSE)</f>
        <v>BUILDING</v>
      </c>
    </row>
    <row r="14916" spans="1:11" x14ac:dyDescent="0.3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  <c r="J14916" t="str">
        <f>VLOOKUP(B14916, customers[], 2, FALSE)</f>
        <v>Customer#000001093</v>
      </c>
      <c r="K14916" t="str">
        <f>VLOOKUP(B14916,customers[], 7, FALSE)</f>
        <v>HOUSEHOLD</v>
      </c>
    </row>
    <row r="14917" spans="1:11" x14ac:dyDescent="0.3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  <c r="J14917" t="str">
        <f>VLOOKUP(B14917, customers[], 2, FALSE)</f>
        <v>Customer#000000971</v>
      </c>
      <c r="K14917" t="str">
        <f>VLOOKUP(B14917,customers[], 7, FALSE)</f>
        <v>AUTOMOBILE</v>
      </c>
    </row>
    <row r="14918" spans="1:11" x14ac:dyDescent="0.3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  <c r="J14918" t="str">
        <f>VLOOKUP(B14918, customers[], 2, FALSE)</f>
        <v>Customer#000000295</v>
      </c>
      <c r="K14918" t="str">
        <f>VLOOKUP(B14918,customers[], 7, FALSE)</f>
        <v>HOUSEHOLD</v>
      </c>
    </row>
    <row r="14919" spans="1:11" x14ac:dyDescent="0.3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  <c r="J14919" t="str">
        <f>VLOOKUP(B14919, customers[], 2, FALSE)</f>
        <v>Customer#000000385</v>
      </c>
      <c r="K14919" t="str">
        <f>VLOOKUP(B14919,customers[], 7, FALSE)</f>
        <v>AUTOMOBILE</v>
      </c>
    </row>
    <row r="14920" spans="1:11" x14ac:dyDescent="0.3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  <c r="J14920" t="str">
        <f>VLOOKUP(B14920, customers[], 2, FALSE)</f>
        <v>Customer#000001409</v>
      </c>
      <c r="K14920" t="str">
        <f>VLOOKUP(B14920,customers[], 7, FALSE)</f>
        <v>MACHINERY</v>
      </c>
    </row>
    <row r="14921" spans="1:11" x14ac:dyDescent="0.3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  <c r="J14921" t="str">
        <f>VLOOKUP(B14921, customers[], 2, FALSE)</f>
        <v>Customer#000001072</v>
      </c>
      <c r="K14921" t="str">
        <f>VLOOKUP(B14921,customers[], 7, FALSE)</f>
        <v>HOUSEHOLD</v>
      </c>
    </row>
    <row r="14922" spans="1:11" x14ac:dyDescent="0.3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  <c r="J14922" t="str">
        <f>VLOOKUP(B14922, customers[], 2, FALSE)</f>
        <v>Customer#000001474</v>
      </c>
      <c r="K14922" t="str">
        <f>VLOOKUP(B14922,customers[], 7, FALSE)</f>
        <v>HOUSEHOLD</v>
      </c>
    </row>
    <row r="14923" spans="1:11" x14ac:dyDescent="0.3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  <c r="J14923" t="str">
        <f>VLOOKUP(B14923, customers[], 2, FALSE)</f>
        <v>Customer#000001195</v>
      </c>
      <c r="K14923" t="str">
        <f>VLOOKUP(B14923,customers[], 7, FALSE)</f>
        <v>FURNITURE</v>
      </c>
    </row>
    <row r="14924" spans="1:11" x14ac:dyDescent="0.3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  <c r="J14924" t="str">
        <f>VLOOKUP(B14924, customers[], 2, FALSE)</f>
        <v>Customer#000001445</v>
      </c>
      <c r="K14924" t="str">
        <f>VLOOKUP(B14924,customers[], 7, FALSE)</f>
        <v>HOUSEHOLD</v>
      </c>
    </row>
    <row r="14925" spans="1:11" x14ac:dyDescent="0.3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  <c r="J14925" t="str">
        <f>VLOOKUP(B14925, customers[], 2, FALSE)</f>
        <v>Customer#000000725</v>
      </c>
      <c r="K14925" t="str">
        <f>VLOOKUP(B14925,customers[], 7, FALSE)</f>
        <v>FURNITURE</v>
      </c>
    </row>
    <row r="14926" spans="1:11" x14ac:dyDescent="0.3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  <c r="J14926" t="str">
        <f>VLOOKUP(B14926, customers[], 2, FALSE)</f>
        <v>Customer#000000946</v>
      </c>
      <c r="K14926" t="str">
        <f>VLOOKUP(B14926,customers[], 7, FALSE)</f>
        <v>FURNITURE</v>
      </c>
    </row>
    <row r="14927" spans="1:11" x14ac:dyDescent="0.3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  <c r="J14927" t="str">
        <f>VLOOKUP(B14927, customers[], 2, FALSE)</f>
        <v>Customer#000000032</v>
      </c>
      <c r="K14927" t="str">
        <f>VLOOKUP(B14927,customers[], 7, FALSE)</f>
        <v>BUILDING</v>
      </c>
    </row>
    <row r="14928" spans="1:11" x14ac:dyDescent="0.3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  <c r="J14928" t="str">
        <f>VLOOKUP(B14928, customers[], 2, FALSE)</f>
        <v>Customer#000000082</v>
      </c>
      <c r="K14928" t="str">
        <f>VLOOKUP(B14928,customers[], 7, FALSE)</f>
        <v>AUTOMOBILE</v>
      </c>
    </row>
    <row r="14929" spans="1:11" x14ac:dyDescent="0.3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  <c r="J14929" t="str">
        <f>VLOOKUP(B14929, customers[], 2, FALSE)</f>
        <v>Customer#000000527</v>
      </c>
      <c r="K14929" t="str">
        <f>VLOOKUP(B14929,customers[], 7, FALSE)</f>
        <v>HOUSEHOLD</v>
      </c>
    </row>
    <row r="14930" spans="1:11" x14ac:dyDescent="0.3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  <c r="J14930" t="str">
        <f>VLOOKUP(B14930, customers[], 2, FALSE)</f>
        <v>Customer#000000958</v>
      </c>
      <c r="K14930" t="str">
        <f>VLOOKUP(B14930,customers[], 7, FALSE)</f>
        <v>FURNITURE</v>
      </c>
    </row>
    <row r="14931" spans="1:11" x14ac:dyDescent="0.3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  <c r="J14931" t="str">
        <f>VLOOKUP(B14931, customers[], 2, FALSE)</f>
        <v>Customer#000000772</v>
      </c>
      <c r="K14931" t="str">
        <f>VLOOKUP(B14931,customers[], 7, FALSE)</f>
        <v>MACHINERY</v>
      </c>
    </row>
    <row r="14932" spans="1:11" x14ac:dyDescent="0.3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  <c r="J14932" t="str">
        <f>VLOOKUP(B14932, customers[], 2, FALSE)</f>
        <v>Customer#000000992</v>
      </c>
      <c r="K14932" t="str">
        <f>VLOOKUP(B14932,customers[], 7, FALSE)</f>
        <v>MACHINERY</v>
      </c>
    </row>
    <row r="14933" spans="1:11" x14ac:dyDescent="0.3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  <c r="J14933" t="str">
        <f>VLOOKUP(B14933, customers[], 2, FALSE)</f>
        <v>Customer#000000815</v>
      </c>
      <c r="K14933" t="str">
        <f>VLOOKUP(B14933,customers[], 7, FALSE)</f>
        <v>HOUSEHOLD</v>
      </c>
    </row>
    <row r="14934" spans="1:11" x14ac:dyDescent="0.3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  <c r="J14934" t="str">
        <f>VLOOKUP(B14934, customers[], 2, FALSE)</f>
        <v>Customer#000001433</v>
      </c>
      <c r="K14934" t="str">
        <f>VLOOKUP(B14934,customers[], 7, FALSE)</f>
        <v>BUILDING</v>
      </c>
    </row>
    <row r="14935" spans="1:11" x14ac:dyDescent="0.3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  <c r="J14935" t="str">
        <f>VLOOKUP(B14935, customers[], 2, FALSE)</f>
        <v>Customer#000000248</v>
      </c>
      <c r="K14935" t="str">
        <f>VLOOKUP(B14935,customers[], 7, FALSE)</f>
        <v>FURNITURE</v>
      </c>
    </row>
    <row r="14936" spans="1:11" x14ac:dyDescent="0.3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  <c r="J14936" t="str">
        <f>VLOOKUP(B14936, customers[], 2, FALSE)</f>
        <v>Customer#000000037</v>
      </c>
      <c r="K14936" t="str">
        <f>VLOOKUP(B14936,customers[], 7, FALSE)</f>
        <v>FURNITURE</v>
      </c>
    </row>
    <row r="14937" spans="1:11" x14ac:dyDescent="0.3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  <c r="J14937" t="str">
        <f>VLOOKUP(B14937, customers[], 2, FALSE)</f>
        <v>Customer#000000853</v>
      </c>
      <c r="K14937" t="str">
        <f>VLOOKUP(B14937,customers[], 7, FALSE)</f>
        <v>MACHINERY</v>
      </c>
    </row>
    <row r="14938" spans="1:11" x14ac:dyDescent="0.3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  <c r="J14938" t="str">
        <f>VLOOKUP(B14938, customers[], 2, FALSE)</f>
        <v>Customer#000000566</v>
      </c>
      <c r="K14938" t="str">
        <f>VLOOKUP(B14938,customers[], 7, FALSE)</f>
        <v>FURNITURE</v>
      </c>
    </row>
    <row r="14939" spans="1:11" x14ac:dyDescent="0.3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  <c r="J14939" t="str">
        <f>VLOOKUP(B14939, customers[], 2, FALSE)</f>
        <v>Customer#000001027</v>
      </c>
      <c r="K14939" t="str">
        <f>VLOOKUP(B14939,customers[], 7, FALSE)</f>
        <v>BUILDING</v>
      </c>
    </row>
    <row r="14940" spans="1:11" x14ac:dyDescent="0.3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  <c r="J14940" t="str">
        <f>VLOOKUP(B14940, customers[], 2, FALSE)</f>
        <v>Customer#000001351</v>
      </c>
      <c r="K14940" t="str">
        <f>VLOOKUP(B14940,customers[], 7, FALSE)</f>
        <v>FURNITURE</v>
      </c>
    </row>
    <row r="14941" spans="1:11" x14ac:dyDescent="0.3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  <c r="J14941" t="str">
        <f>VLOOKUP(B14941, customers[], 2, FALSE)</f>
        <v>Customer#000000802</v>
      </c>
      <c r="K14941" t="str">
        <f>VLOOKUP(B14941,customers[], 7, FALSE)</f>
        <v>BUILDING</v>
      </c>
    </row>
    <row r="14942" spans="1:11" x14ac:dyDescent="0.3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  <c r="J14942" t="str">
        <f>VLOOKUP(B14942, customers[], 2, FALSE)</f>
        <v>Customer#000000262</v>
      </c>
      <c r="K14942" t="str">
        <f>VLOOKUP(B14942,customers[], 7, FALSE)</f>
        <v>AUTOMOBILE</v>
      </c>
    </row>
    <row r="14943" spans="1:11" x14ac:dyDescent="0.3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  <c r="J14943" t="str">
        <f>VLOOKUP(B14943, customers[], 2, FALSE)</f>
        <v>Customer#000001012</v>
      </c>
      <c r="K14943" t="str">
        <f>VLOOKUP(B14943,customers[], 7, FALSE)</f>
        <v>AUTOMOBILE</v>
      </c>
    </row>
    <row r="14944" spans="1:11" x14ac:dyDescent="0.3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  <c r="J14944" t="str">
        <f>VLOOKUP(B14944, customers[], 2, FALSE)</f>
        <v>Customer#000001337</v>
      </c>
      <c r="K14944" t="str">
        <f>VLOOKUP(B14944,customers[], 7, FALSE)</f>
        <v>MACHINERY</v>
      </c>
    </row>
    <row r="14945" spans="1:11" x14ac:dyDescent="0.3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  <c r="J14945" t="str">
        <f>VLOOKUP(B14945, customers[], 2, FALSE)</f>
        <v>Customer#000001166</v>
      </c>
      <c r="K14945" t="str">
        <f>VLOOKUP(B14945,customers[], 7, FALSE)</f>
        <v>MACHINERY</v>
      </c>
    </row>
    <row r="14946" spans="1:11" x14ac:dyDescent="0.3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  <c r="J14946" t="str">
        <f>VLOOKUP(B14946, customers[], 2, FALSE)</f>
        <v>Customer#000000890</v>
      </c>
      <c r="K14946" t="str">
        <f>VLOOKUP(B14946,customers[], 7, FALSE)</f>
        <v>BUILDING</v>
      </c>
    </row>
    <row r="14947" spans="1:11" x14ac:dyDescent="0.3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  <c r="J14947" t="str">
        <f>VLOOKUP(B14947, customers[], 2, FALSE)</f>
        <v>Customer#000000928</v>
      </c>
      <c r="K14947" t="str">
        <f>VLOOKUP(B14947,customers[], 7, FALSE)</f>
        <v>HOUSEHOLD</v>
      </c>
    </row>
    <row r="14948" spans="1:11" x14ac:dyDescent="0.3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  <c r="J14948" t="str">
        <f>VLOOKUP(B14948, customers[], 2, FALSE)</f>
        <v>Customer#000000140</v>
      </c>
      <c r="K14948" t="str">
        <f>VLOOKUP(B14948,customers[], 7, FALSE)</f>
        <v>MACHINERY</v>
      </c>
    </row>
    <row r="14949" spans="1:11" x14ac:dyDescent="0.3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  <c r="J14949" t="str">
        <f>VLOOKUP(B14949, customers[], 2, FALSE)</f>
        <v>Customer#000000929</v>
      </c>
      <c r="K14949" t="str">
        <f>VLOOKUP(B14949,customers[], 7, FALSE)</f>
        <v>MACHINERY</v>
      </c>
    </row>
    <row r="14950" spans="1:11" x14ac:dyDescent="0.3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  <c r="J14950" t="str">
        <f>VLOOKUP(B14950, customers[], 2, FALSE)</f>
        <v>Customer#000000169</v>
      </c>
      <c r="K14950" t="str">
        <f>VLOOKUP(B14950,customers[], 7, FALSE)</f>
        <v>FURNITURE</v>
      </c>
    </row>
    <row r="14951" spans="1:11" x14ac:dyDescent="0.3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  <c r="J14951" t="str">
        <f>VLOOKUP(B14951, customers[], 2, FALSE)</f>
        <v>Customer#000000992</v>
      </c>
      <c r="K14951" t="str">
        <f>VLOOKUP(B14951,customers[], 7, FALSE)</f>
        <v>MACHINERY</v>
      </c>
    </row>
    <row r="14952" spans="1:11" x14ac:dyDescent="0.3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  <c r="J14952" t="str">
        <f>VLOOKUP(B14952, customers[], 2, FALSE)</f>
        <v>Customer#000000895</v>
      </c>
      <c r="K14952" t="str">
        <f>VLOOKUP(B14952,customers[], 7, FALSE)</f>
        <v>AUTOMOBILE</v>
      </c>
    </row>
    <row r="14953" spans="1:11" x14ac:dyDescent="0.3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  <c r="J14953" t="str">
        <f>VLOOKUP(B14953, customers[], 2, FALSE)</f>
        <v>Customer#000001103</v>
      </c>
      <c r="K14953" t="str">
        <f>VLOOKUP(B14953,customers[], 7, FALSE)</f>
        <v>AUTOMOBILE</v>
      </c>
    </row>
    <row r="14954" spans="1:11" x14ac:dyDescent="0.3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  <c r="J14954" t="str">
        <f>VLOOKUP(B14954, customers[], 2, FALSE)</f>
        <v>Customer#000000055</v>
      </c>
      <c r="K14954" t="str">
        <f>VLOOKUP(B14954,customers[], 7, FALSE)</f>
        <v>MACHINERY</v>
      </c>
    </row>
    <row r="14955" spans="1:11" x14ac:dyDescent="0.3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  <c r="J14955" t="str">
        <f>VLOOKUP(B14955, customers[], 2, FALSE)</f>
        <v>Customer#000001198</v>
      </c>
      <c r="K14955" t="str">
        <f>VLOOKUP(B14955,customers[], 7, FALSE)</f>
        <v>AUTOMOBILE</v>
      </c>
    </row>
    <row r="14956" spans="1:11" x14ac:dyDescent="0.3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  <c r="J14956" t="str">
        <f>VLOOKUP(B14956, customers[], 2, FALSE)</f>
        <v>Customer#000000749</v>
      </c>
      <c r="K14956" t="str">
        <f>VLOOKUP(B14956,customers[], 7, FALSE)</f>
        <v>MACHINERY</v>
      </c>
    </row>
    <row r="14957" spans="1:11" x14ac:dyDescent="0.3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  <c r="J14957" t="str">
        <f>VLOOKUP(B14957, customers[], 2, FALSE)</f>
        <v>Customer#000000955</v>
      </c>
      <c r="K14957" t="str">
        <f>VLOOKUP(B14957,customers[], 7, FALSE)</f>
        <v>AUTOMOBILE</v>
      </c>
    </row>
    <row r="14958" spans="1:11" x14ac:dyDescent="0.3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  <c r="J14958" t="str">
        <f>VLOOKUP(B14958, customers[], 2, FALSE)</f>
        <v>Customer#000001213</v>
      </c>
      <c r="K14958" t="str">
        <f>VLOOKUP(B14958,customers[], 7, FALSE)</f>
        <v>HOUSEHOLD</v>
      </c>
    </row>
    <row r="14959" spans="1:11" x14ac:dyDescent="0.3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  <c r="J14959" t="str">
        <f>VLOOKUP(B14959, customers[], 2, FALSE)</f>
        <v>Customer#000001162</v>
      </c>
      <c r="K14959" t="str">
        <f>VLOOKUP(B14959,customers[], 7, FALSE)</f>
        <v>AUTOMOBILE</v>
      </c>
    </row>
    <row r="14960" spans="1:11" x14ac:dyDescent="0.3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  <c r="J14960" t="str">
        <f>VLOOKUP(B14960, customers[], 2, FALSE)</f>
        <v>Customer#000000700</v>
      </c>
      <c r="K14960" t="str">
        <f>VLOOKUP(B14960,customers[], 7, FALSE)</f>
        <v>MACHINERY</v>
      </c>
    </row>
    <row r="14961" spans="1:11" x14ac:dyDescent="0.3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  <c r="J14961" t="str">
        <f>VLOOKUP(B14961, customers[], 2, FALSE)</f>
        <v>Customer#000001336</v>
      </c>
      <c r="K14961" t="str">
        <f>VLOOKUP(B14961,customers[], 7, FALSE)</f>
        <v>AUTOMOBILE</v>
      </c>
    </row>
    <row r="14962" spans="1:11" x14ac:dyDescent="0.3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  <c r="J14962" t="str">
        <f>VLOOKUP(B14962, customers[], 2, FALSE)</f>
        <v>Customer#000000955</v>
      </c>
      <c r="K14962" t="str">
        <f>VLOOKUP(B14962,customers[], 7, FALSE)</f>
        <v>AUTOMOBILE</v>
      </c>
    </row>
    <row r="14963" spans="1:11" x14ac:dyDescent="0.3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  <c r="J14963" t="str">
        <f>VLOOKUP(B14963, customers[], 2, FALSE)</f>
        <v>Customer#000000358</v>
      </c>
      <c r="K14963" t="str">
        <f>VLOOKUP(B14963,customers[], 7, FALSE)</f>
        <v>MACHINERY</v>
      </c>
    </row>
    <row r="14964" spans="1:11" x14ac:dyDescent="0.3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  <c r="J14964" t="str">
        <f>VLOOKUP(B14964, customers[], 2, FALSE)</f>
        <v>Customer#000001453</v>
      </c>
      <c r="K14964" t="str">
        <f>VLOOKUP(B14964,customers[], 7, FALSE)</f>
        <v>BUILDING</v>
      </c>
    </row>
    <row r="14965" spans="1:11" x14ac:dyDescent="0.3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  <c r="J14965" t="str">
        <f>VLOOKUP(B14965, customers[], 2, FALSE)</f>
        <v>Customer#000000398</v>
      </c>
      <c r="K14965" t="str">
        <f>VLOOKUP(B14965,customers[], 7, FALSE)</f>
        <v>HOUSEHOLD</v>
      </c>
    </row>
    <row r="14966" spans="1:11" x14ac:dyDescent="0.3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  <c r="J14966" t="str">
        <f>VLOOKUP(B14966, customers[], 2, FALSE)</f>
        <v>Customer#000001171</v>
      </c>
      <c r="K14966" t="str">
        <f>VLOOKUP(B14966,customers[], 7, FALSE)</f>
        <v>HOUSEHOLD</v>
      </c>
    </row>
    <row r="14967" spans="1:11" x14ac:dyDescent="0.3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  <c r="J14967" t="str">
        <f>VLOOKUP(B14967, customers[], 2, FALSE)</f>
        <v>Customer#000000799</v>
      </c>
      <c r="K14967" t="str">
        <f>VLOOKUP(B14967,customers[], 7, FALSE)</f>
        <v>MACHINERY</v>
      </c>
    </row>
    <row r="14968" spans="1:11" x14ac:dyDescent="0.3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  <c r="J14968" t="str">
        <f>VLOOKUP(B14968, customers[], 2, FALSE)</f>
        <v>Customer#000001264</v>
      </c>
      <c r="K14968" t="str">
        <f>VLOOKUP(B14968,customers[], 7, FALSE)</f>
        <v>MACHINERY</v>
      </c>
    </row>
    <row r="14969" spans="1:11" x14ac:dyDescent="0.3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  <c r="J14969" t="str">
        <f>VLOOKUP(B14969, customers[], 2, FALSE)</f>
        <v>Customer#000000686</v>
      </c>
      <c r="K14969" t="str">
        <f>VLOOKUP(B14969,customers[], 7, FALSE)</f>
        <v>HOUSEHOLD</v>
      </c>
    </row>
    <row r="14970" spans="1:11" x14ac:dyDescent="0.3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  <c r="J14970" t="str">
        <f>VLOOKUP(B14970, customers[], 2, FALSE)</f>
        <v>Customer#000001499</v>
      </c>
      <c r="K14970" t="str">
        <f>VLOOKUP(B14970,customers[], 7, FALSE)</f>
        <v>AUTOMOBILE</v>
      </c>
    </row>
    <row r="14971" spans="1:11" x14ac:dyDescent="0.3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  <c r="J14971" t="str">
        <f>VLOOKUP(B14971, customers[], 2, FALSE)</f>
        <v>Customer#000000514</v>
      </c>
      <c r="K14971" t="str">
        <f>VLOOKUP(B14971,customers[], 7, FALSE)</f>
        <v>BUILDING</v>
      </c>
    </row>
    <row r="14972" spans="1:11" x14ac:dyDescent="0.3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  <c r="J14972" t="str">
        <f>VLOOKUP(B14972, customers[], 2, FALSE)</f>
        <v>Customer#000000388</v>
      </c>
      <c r="K14972" t="str">
        <f>VLOOKUP(B14972,customers[], 7, FALSE)</f>
        <v>HOUSEHOLD</v>
      </c>
    </row>
    <row r="14973" spans="1:11" x14ac:dyDescent="0.3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  <c r="J14973" t="str">
        <f>VLOOKUP(B14973, customers[], 2, FALSE)</f>
        <v>Customer#000000709</v>
      </c>
      <c r="K14973" t="str">
        <f>VLOOKUP(B14973,customers[], 7, FALSE)</f>
        <v>BUILDING</v>
      </c>
    </row>
    <row r="14974" spans="1:11" x14ac:dyDescent="0.3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  <c r="J14974" t="str">
        <f>VLOOKUP(B14974, customers[], 2, FALSE)</f>
        <v>Customer#000000667</v>
      </c>
      <c r="K14974" t="str">
        <f>VLOOKUP(B14974,customers[], 7, FALSE)</f>
        <v>AUTOMOBILE</v>
      </c>
    </row>
    <row r="14975" spans="1:11" x14ac:dyDescent="0.3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  <c r="J14975" t="str">
        <f>VLOOKUP(B14975, customers[], 2, FALSE)</f>
        <v>Customer#000001147</v>
      </c>
      <c r="K14975" t="str">
        <f>VLOOKUP(B14975,customers[], 7, FALSE)</f>
        <v>HOUSEHOLD</v>
      </c>
    </row>
    <row r="14976" spans="1:11" x14ac:dyDescent="0.3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  <c r="J14976" t="str">
        <f>VLOOKUP(B14976, customers[], 2, FALSE)</f>
        <v>Customer#000000470</v>
      </c>
      <c r="K14976" t="str">
        <f>VLOOKUP(B14976,customers[], 7, FALSE)</f>
        <v>HOUSEHOLD</v>
      </c>
    </row>
    <row r="14977" spans="1:11" x14ac:dyDescent="0.3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  <c r="J14977" t="str">
        <f>VLOOKUP(B14977, customers[], 2, FALSE)</f>
        <v>Customer#000000772</v>
      </c>
      <c r="K14977" t="str">
        <f>VLOOKUP(B14977,customers[], 7, FALSE)</f>
        <v>MACHINERY</v>
      </c>
    </row>
    <row r="14978" spans="1:11" x14ac:dyDescent="0.3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  <c r="J14978" t="str">
        <f>VLOOKUP(B14978, customers[], 2, FALSE)</f>
        <v>Customer#000000475</v>
      </c>
      <c r="K14978" t="str">
        <f>VLOOKUP(B14978,customers[], 7, FALSE)</f>
        <v>BUILDING</v>
      </c>
    </row>
    <row r="14979" spans="1:11" x14ac:dyDescent="0.3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  <c r="J14979" t="str">
        <f>VLOOKUP(B14979, customers[], 2, FALSE)</f>
        <v>Customer#000000505</v>
      </c>
      <c r="K14979" t="str">
        <f>VLOOKUP(B14979,customers[], 7, FALSE)</f>
        <v>HOUSEHOLD</v>
      </c>
    </row>
    <row r="14980" spans="1:11" x14ac:dyDescent="0.3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  <c r="J14980" t="str">
        <f>VLOOKUP(B14980, customers[], 2, FALSE)</f>
        <v>Customer#000000715</v>
      </c>
      <c r="K14980" t="str">
        <f>VLOOKUP(B14980,customers[], 7, FALSE)</f>
        <v>AUTOMOBILE</v>
      </c>
    </row>
    <row r="14981" spans="1:11" x14ac:dyDescent="0.3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  <c r="J14981" t="str">
        <f>VLOOKUP(B14981, customers[], 2, FALSE)</f>
        <v>Customer#000000242</v>
      </c>
      <c r="K14981" t="str">
        <f>VLOOKUP(B14981,customers[], 7, FALSE)</f>
        <v>MACHINERY</v>
      </c>
    </row>
    <row r="14982" spans="1:11" x14ac:dyDescent="0.3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  <c r="J14982" t="str">
        <f>VLOOKUP(B14982, customers[], 2, FALSE)</f>
        <v>Customer#000000160</v>
      </c>
      <c r="K14982" t="str">
        <f>VLOOKUP(B14982,customers[], 7, FALSE)</f>
        <v>MACHINERY</v>
      </c>
    </row>
    <row r="14983" spans="1:11" x14ac:dyDescent="0.3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  <c r="J14983" t="str">
        <f>VLOOKUP(B14983, customers[], 2, FALSE)</f>
        <v>Customer#000000763</v>
      </c>
      <c r="K14983" t="str">
        <f>VLOOKUP(B14983,customers[], 7, FALSE)</f>
        <v>BUILDING</v>
      </c>
    </row>
    <row r="14984" spans="1:11" x14ac:dyDescent="0.3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  <c r="J14984" t="str">
        <f>VLOOKUP(B14984, customers[], 2, FALSE)</f>
        <v>Customer#000000140</v>
      </c>
      <c r="K14984" t="str">
        <f>VLOOKUP(B14984,customers[], 7, FALSE)</f>
        <v>MACHINERY</v>
      </c>
    </row>
    <row r="14985" spans="1:11" x14ac:dyDescent="0.3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  <c r="J14985" t="str">
        <f>VLOOKUP(B14985, customers[], 2, FALSE)</f>
        <v>Customer#000000568</v>
      </c>
      <c r="K14985" t="str">
        <f>VLOOKUP(B14985,customers[], 7, FALSE)</f>
        <v>BUILDING</v>
      </c>
    </row>
    <row r="14986" spans="1:11" x14ac:dyDescent="0.3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  <c r="J14986" t="str">
        <f>VLOOKUP(B14986, customers[], 2, FALSE)</f>
        <v>Customer#000000985</v>
      </c>
      <c r="K14986" t="str">
        <f>VLOOKUP(B14986,customers[], 7, FALSE)</f>
        <v>HOUSEHOLD</v>
      </c>
    </row>
    <row r="14987" spans="1:11" x14ac:dyDescent="0.3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  <c r="J14987" t="str">
        <f>VLOOKUP(B14987, customers[], 2, FALSE)</f>
        <v>Customer#000001079</v>
      </c>
      <c r="K14987" t="str">
        <f>VLOOKUP(B14987,customers[], 7, FALSE)</f>
        <v>AUTOMOBILE</v>
      </c>
    </row>
    <row r="14988" spans="1:11" x14ac:dyDescent="0.3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  <c r="J14988" t="str">
        <f>VLOOKUP(B14988, customers[], 2, FALSE)</f>
        <v>Customer#000000425</v>
      </c>
      <c r="K14988" t="str">
        <f>VLOOKUP(B14988,customers[], 7, FALSE)</f>
        <v>HOUSEHOLD</v>
      </c>
    </row>
    <row r="14989" spans="1:11" x14ac:dyDescent="0.3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  <c r="J14989" t="str">
        <f>VLOOKUP(B14989, customers[], 2, FALSE)</f>
        <v>Customer#000000238</v>
      </c>
      <c r="K14989" t="str">
        <f>VLOOKUP(B14989,customers[], 7, FALSE)</f>
        <v>HOUSEHOLD</v>
      </c>
    </row>
    <row r="14990" spans="1:11" x14ac:dyDescent="0.3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  <c r="J14990" t="str">
        <f>VLOOKUP(B14990, customers[], 2, FALSE)</f>
        <v>Customer#000001414</v>
      </c>
      <c r="K14990" t="str">
        <f>VLOOKUP(B14990,customers[], 7, FALSE)</f>
        <v>BUILDING</v>
      </c>
    </row>
    <row r="14991" spans="1:11" x14ac:dyDescent="0.3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  <c r="J14991" t="str">
        <f>VLOOKUP(B14991, customers[], 2, FALSE)</f>
        <v>Customer#000000581</v>
      </c>
      <c r="K14991" t="str">
        <f>VLOOKUP(B14991,customers[], 7, FALSE)</f>
        <v>MACHINERY</v>
      </c>
    </row>
    <row r="14992" spans="1:11" x14ac:dyDescent="0.3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  <c r="J14992" t="str">
        <f>VLOOKUP(B14992, customers[], 2, FALSE)</f>
        <v>Customer#000000340</v>
      </c>
      <c r="K14992" t="str">
        <f>VLOOKUP(B14992,customers[], 7, FALSE)</f>
        <v>BUILDING</v>
      </c>
    </row>
    <row r="14993" spans="1:11" x14ac:dyDescent="0.3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  <c r="J14993" t="str">
        <f>VLOOKUP(B14993, customers[], 2, FALSE)</f>
        <v>Customer#000000898</v>
      </c>
      <c r="K14993" t="str">
        <f>VLOOKUP(B14993,customers[], 7, FALSE)</f>
        <v>AUTOMOBILE</v>
      </c>
    </row>
    <row r="14994" spans="1:11" x14ac:dyDescent="0.3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  <c r="J14994" t="str">
        <f>VLOOKUP(B14994, customers[], 2, FALSE)</f>
        <v>Customer#000001210</v>
      </c>
      <c r="K14994" t="str">
        <f>VLOOKUP(B14994,customers[], 7, FALSE)</f>
        <v>AUTOMOBILE</v>
      </c>
    </row>
    <row r="14995" spans="1:11" x14ac:dyDescent="0.3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  <c r="J14995" t="str">
        <f>VLOOKUP(B14995, customers[], 2, FALSE)</f>
        <v>Customer#000000970</v>
      </c>
      <c r="K14995" t="str">
        <f>VLOOKUP(B14995,customers[], 7, FALSE)</f>
        <v>MACHINERY</v>
      </c>
    </row>
    <row r="14996" spans="1:11" x14ac:dyDescent="0.3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  <c r="J14996" t="str">
        <f>VLOOKUP(B14996, customers[], 2, FALSE)</f>
        <v>Customer#000000826</v>
      </c>
      <c r="K14996" t="str">
        <f>VLOOKUP(B14996,customers[], 7, FALSE)</f>
        <v>BUILDING</v>
      </c>
    </row>
    <row r="14997" spans="1:11" x14ac:dyDescent="0.3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  <c r="J14997" t="str">
        <f>VLOOKUP(B14997, customers[], 2, FALSE)</f>
        <v>Customer#000001480</v>
      </c>
      <c r="K14997" t="str">
        <f>VLOOKUP(B14997,customers[], 7, FALSE)</f>
        <v>HOUSEHOLD</v>
      </c>
    </row>
    <row r="14998" spans="1:11" x14ac:dyDescent="0.3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  <c r="J14998" t="str">
        <f>VLOOKUP(B14998, customers[], 2, FALSE)</f>
        <v>Customer#000000229</v>
      </c>
      <c r="K14998" t="str">
        <f>VLOOKUP(B14998,customers[], 7, FALSE)</f>
        <v>BUILDING</v>
      </c>
    </row>
    <row r="14999" spans="1:11" x14ac:dyDescent="0.3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  <c r="J14999" t="str">
        <f>VLOOKUP(B14999, customers[], 2, FALSE)</f>
        <v>Customer#000000761</v>
      </c>
      <c r="K14999" t="str">
        <f>VLOOKUP(B14999,customers[], 7, FALSE)</f>
        <v>BUILDING</v>
      </c>
    </row>
    <row r="15000" spans="1:11" x14ac:dyDescent="0.3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  <c r="J15000" t="str">
        <f>VLOOKUP(B15000, customers[], 2, FALSE)</f>
        <v>Customer#000000706</v>
      </c>
      <c r="K15000" t="str">
        <f>VLOOKUP(B15000,customers[], 7, FALSE)</f>
        <v>AUTOMOBILE</v>
      </c>
    </row>
    <row r="15001" spans="1:11" x14ac:dyDescent="0.3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  <c r="J15001" t="str">
        <f>VLOOKUP(B15001, customers[], 2, FALSE)</f>
        <v>Customer#000001426</v>
      </c>
      <c r="K15001" t="str">
        <f>VLOOKUP(B15001,customers[], 7, FALSE)</f>
        <v>HOUSEHOLD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A0585-D0CD-4CCE-9204-C5693712165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682E8B-FC22-4F0E-BF93-9A8016E97F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Customers</vt:lpstr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W</dc:creator>
  <cp:lastModifiedBy>Kevin W</cp:lastModifiedBy>
  <dcterms:created xsi:type="dcterms:W3CDTF">2019-03-27T02:01:44Z</dcterms:created>
  <dcterms:modified xsi:type="dcterms:W3CDTF">2019-03-27T02:22:40Z</dcterms:modified>
</cp:coreProperties>
</file>