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aco\Documents\FortifyIQ\Github\cdpa\docs\"/>
    </mc:Choice>
  </mc:AlternateContent>
  <xr:revisionPtr revIDLastSave="0" documentId="13_ncr:1_{A56C67EB-5520-463E-95DE-8591BF4C568F}" xr6:coauthVersionLast="47" xr6:coauthVersionMax="47" xr10:uidLastSave="{00000000-0000-0000-0000-000000000000}"/>
  <bookViews>
    <workbookView xWindow="-110" yWindow="-110" windowWidth="19420" windowHeight="10420" activeTab="1" xr2:uid="{CA994CFE-64CA-40BE-8708-C616CF713A40}"/>
  </bookViews>
  <sheets>
    <sheet name="bit" sheetId="1" r:id="rId1"/>
    <sheet name="lsb" sheetId="2" r:id="rId2"/>
    <sheet name="res" sheetId="3" r:id="rId3"/>
    <sheet name="cha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<sst xmlns="http://schemas.openxmlformats.org/spreadsheetml/2006/main" count="12" uniqueCount="4">
  <si>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# of bits</t>
  </si>
  <si>
    <t># of shares</t>
  </si>
  <si>
    <t>noise</t>
  </si>
  <si>
    <t># of traces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</si>
</sst>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8" xfId="0" applyBorder="1"/>
    <xf numFmtId="0" fontId="0" fillId="0" borderId="15" xfId="0" applyBorder="1" applyAlignment="1">
      <alignment horizontal="center" vertical="center"/>
    </xf>
    <xf numFmtId="0" fontId="0" fillId="0" borderId="21" xfId="0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9" xfId="0" applyNumberFormat="1" applyBorder="1"/>
    <xf numFmtId="2" fontId="0" fillId="0" borderId="8" xfId="0" applyNumberFormat="1" applyBorder="1"/>
    <xf numFmtId="2" fontId="0" fillId="0" borderId="23" xfId="0" applyNumberFormat="1" applyBorder="1"/>
    <xf numFmtId="2" fontId="0" fillId="0" borderId="5" xfId="0" applyNumberFormat="1" applyBorder="1"/>
    <xf numFmtId="2" fontId="0" fillId="0" borderId="24" xfId="0" applyNumberFormat="1" applyBorder="1"/>
    <xf numFmtId="2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0" xfId="0" applyNumberFormat="1" applyBorder="1"/>
    <xf numFmtId="0" fontId="0" fillId="0" borderId="2" xfId="0" applyBorder="1" applyAlignment="1">
      <alignment horizontal="center"/>
    </xf>
    <xf numFmtId="2" fontId="0" fillId="0" borderId="7" xfId="0" applyNumberFormat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Noise 0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pt idx="6">
                <c:v>8192</c:v>
              </c:pt>
              <c:pt idx="7">
                <c:v>16384</c:v>
              </c:pt>
              <c:pt idx="8">
                <c:v>32768</c:v>
              </c:pt>
              <c:pt idx="9">
                <c:v>65536</c:v>
              </c:pt>
              <c:pt idx="10">
                <c:v>131072</c:v>
              </c:pt>
            </c:numLit>
          </c:cat>
          <c:val>
            <c:numRef>
              <c:f>res!$E$3:$O$3</c:f>
              <c:numCache>
                <c:formatCode>0.00</c:formatCode>
                <c:ptCount val="11"/>
                <c:pt idx="0">
                  <c:v>9.765625E-2</c:v>
                </c:pt>
                <c:pt idx="1">
                  <c:v>29.1015625</c:v>
                </c:pt>
                <c:pt idx="2">
                  <c:v>87.3046875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D-4C58-9608-E79DD1512E56}"/>
            </c:ext>
          </c:extLst>
        </c:ser>
        <c:ser>
          <c:idx val="1"/>
          <c:order val="1"/>
          <c:tx>
            <c:v>Noise 4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pt idx="6">
                <c:v>8192</c:v>
              </c:pt>
              <c:pt idx="7">
                <c:v>16384</c:v>
              </c:pt>
              <c:pt idx="8">
                <c:v>32768</c:v>
              </c:pt>
              <c:pt idx="9">
                <c:v>65536</c:v>
              </c:pt>
              <c:pt idx="10">
                <c:v>131072</c:v>
              </c:pt>
            </c:numLit>
          </c:cat>
          <c:val>
            <c:numRef>
              <c:f>res!$E$4:$O$4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4.1015625</c:v>
                </c:pt>
                <c:pt idx="3">
                  <c:v>53.41796875</c:v>
                </c:pt>
                <c:pt idx="4">
                  <c:v>97.55859375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D-4C58-9608-E79DD1512E56}"/>
            </c:ext>
          </c:extLst>
        </c:ser>
        <c:ser>
          <c:idx val="2"/>
          <c:order val="2"/>
          <c:tx>
            <c:v>Noise 8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pt idx="6">
                <c:v>8192</c:v>
              </c:pt>
              <c:pt idx="7">
                <c:v>16384</c:v>
              </c:pt>
              <c:pt idx="8">
                <c:v>32768</c:v>
              </c:pt>
              <c:pt idx="9">
                <c:v>65536</c:v>
              </c:pt>
              <c:pt idx="10">
                <c:v>131072</c:v>
              </c:pt>
            </c:numLit>
          </c:cat>
          <c:val>
            <c:numRef>
              <c:f>res!$E$5:$O$5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0.390625</c:v>
                </c:pt>
                <c:pt idx="4">
                  <c:v>15.33203125</c:v>
                </c:pt>
                <c:pt idx="5">
                  <c:v>80.2734375</c:v>
                </c:pt>
                <c:pt idx="6">
                  <c:v>99.609375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D-4C58-9608-E79DD1512E56}"/>
            </c:ext>
          </c:extLst>
        </c:ser>
        <c:ser>
          <c:idx val="3"/>
          <c:order val="3"/>
          <c:tx>
            <c:v>Noise 16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pt idx="6">
                <c:v>8192</c:v>
              </c:pt>
              <c:pt idx="7">
                <c:v>16384</c:v>
              </c:pt>
              <c:pt idx="8">
                <c:v>32768</c:v>
              </c:pt>
              <c:pt idx="9">
                <c:v>65536</c:v>
              </c:pt>
              <c:pt idx="10">
                <c:v>131072</c:v>
              </c:pt>
            </c:numLit>
          </c:cat>
          <c:val>
            <c:numRef>
              <c:f>res!$E$6:$O$6</c:f>
              <c:numCache>
                <c:formatCode>0.00</c:formatCode>
                <c:ptCount val="1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0.78125</c:v>
                </c:pt>
                <c:pt idx="6">
                  <c:v>22.94921875</c:v>
                </c:pt>
                <c:pt idx="7">
                  <c:v>84.86328125</c:v>
                </c:pt>
                <c:pt idx="8">
                  <c:v>99.4140625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D-4C58-9608-E79DD1512E56}"/>
            </c:ext>
          </c:extLst>
        </c:ser>
        <c:ser>
          <c:idx val="4"/>
          <c:order val="4"/>
          <c:tx>
            <c:v>Noise 32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pt idx="6">
                <c:v>8192</c:v>
              </c:pt>
              <c:pt idx="7">
                <c:v>16384</c:v>
              </c:pt>
              <c:pt idx="8">
                <c:v>32768</c:v>
              </c:pt>
              <c:pt idx="9">
                <c:v>65536</c:v>
              </c:pt>
              <c:pt idx="10">
                <c:v>131072</c:v>
              </c:pt>
            </c:numLit>
          </c:cat>
          <c:val>
            <c:numRef>
              <c:f>res!$E$7:$O$7</c:f>
              <c:numCache>
                <c:formatCode>0.00</c:formatCode>
                <c:ptCount val="11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0.48828125</c:v>
                </c:pt>
                <c:pt idx="8">
                  <c:v>24.0234375</c:v>
                </c:pt>
                <c:pt idx="9">
                  <c:v>86.328125</c:v>
                </c:pt>
                <c:pt idx="10">
                  <c:v>99.90234375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AD-4C58-9608-E79DD1512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441680"/>
        <c:axId val="329434608"/>
      </c:lineChart>
      <c:catAx>
        <c:axId val="32944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 of traces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9434608"/>
        <c:crosses val="autoZero"/>
        <c:auto val="1"/>
        <c:lblAlgn val="ctr"/>
        <c:lblOffset val="100"/>
        <c:noMultiLvlLbl val="0"/>
      </c:catAx>
      <c:valAx>
        <c:axId val="3294346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Success</a:t>
                </a:r>
                <a:r>
                  <a:rPr lang="en-US" sz="1800" baseline="0"/>
                  <a:t> rate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94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40DF66-9CE9-408A-BD19-C34712D548B6}">
  <sheetPr/>
  <sheetViews>
    <sheetView zoomScale="64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EC66B-EC2B-067A-4AA5-DC7C2C9523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E765-9A8F-433C-920F-AFA4A810A73B}">
  <dimension ref="A1:R2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 x14ac:dyDescent="0.35"/>
  <cols>
    <col min="2" max="2" width="9.90625" bestFit="1" customWidth="1"/>
  </cols>
  <sheetData>
    <row r="1" spans="1:18" x14ac:dyDescent="0.35">
      <c r="A1" s="1"/>
      <c r="B1" s="2"/>
      <c r="C1" s="5"/>
      <c r="D1" s="36" t="s">
        <v>3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7"/>
    </row>
    <row r="2" spans="1:18" ht="15" thickBot="1" x14ac:dyDescent="0.4">
      <c r="A2" s="6" t="s">
        <v>0</v>
      </c>
      <c r="B2" s="9" t="s">
        <v>1</v>
      </c>
      <c r="C2" s="8" t="s">
        <v>2</v>
      </c>
      <c r="D2" s="6">
        <v>64</v>
      </c>
      <c r="E2" s="7">
        <v>128</v>
      </c>
      <c r="F2" s="7">
        <v>256</v>
      </c>
      <c r="G2" s="7">
        <v>512</v>
      </c>
      <c r="H2" s="7">
        <v>1024</v>
      </c>
      <c r="I2" s="7">
        <v>2048</v>
      </c>
      <c r="J2" s="7">
        <v>4096</v>
      </c>
      <c r="K2" s="7">
        <v>8192</v>
      </c>
      <c r="L2" s="7">
        <v>16384</v>
      </c>
      <c r="M2" s="7">
        <v>32768</v>
      </c>
      <c r="N2" s="7">
        <v>65536</v>
      </c>
      <c r="O2" s="7">
        <v>131072</v>
      </c>
      <c r="P2" s="7">
        <v>262144</v>
      </c>
      <c r="Q2" s="7">
        <v>524288</v>
      </c>
      <c r="R2" s="8">
        <v>1048576</v>
      </c>
    </row>
    <row r="3" spans="1:18" ht="15" thickBot="1" x14ac:dyDescent="0.4">
      <c r="A3" s="28">
        <v>32</v>
      </c>
      <c r="B3" s="30">
        <v>1</v>
      </c>
      <c r="C3" s="5">
        <v>0</v>
      </c>
      <c r="D3" s="23">
        <v>63.28125</v>
      </c>
      <c r="E3" s="35">
        <v>76.932973710317398</v>
      </c>
      <c r="F3" s="35">
        <v>92.9036458333333</v>
      </c>
      <c r="G3" s="35">
        <v>99.167596726190396</v>
      </c>
      <c r="H3" s="35">
        <v>100</v>
      </c>
      <c r="I3" s="13"/>
      <c r="J3" s="13"/>
      <c r="K3" s="13"/>
      <c r="L3" s="25"/>
      <c r="M3" s="13"/>
      <c r="N3" s="13"/>
      <c r="O3" s="13"/>
      <c r="P3" s="13"/>
      <c r="Q3" s="13"/>
      <c r="R3" s="14"/>
    </row>
    <row r="4" spans="1:18" x14ac:dyDescent="0.35">
      <c r="A4" s="28"/>
      <c r="B4" s="31"/>
      <c r="C4" s="3">
        <v>4</v>
      </c>
      <c r="D4" s="23">
        <v>53.241257440476097</v>
      </c>
      <c r="E4" s="35">
        <v>58.5720486111111</v>
      </c>
      <c r="F4" s="35">
        <v>67.7951388888888</v>
      </c>
      <c r="G4" s="35">
        <v>83.770461309523796</v>
      </c>
      <c r="H4" s="35">
        <v>96.360367063492006</v>
      </c>
      <c r="I4" s="35">
        <v>99.874441964285694</v>
      </c>
      <c r="J4" s="35">
        <v>100</v>
      </c>
      <c r="K4" s="35"/>
      <c r="L4" s="35"/>
      <c r="M4" s="35"/>
      <c r="N4" s="35"/>
      <c r="O4" s="35"/>
      <c r="P4" s="35"/>
      <c r="Q4" s="35"/>
      <c r="R4" s="15"/>
    </row>
    <row r="5" spans="1:18" x14ac:dyDescent="0.35">
      <c r="A5" s="28"/>
      <c r="B5" s="31"/>
      <c r="C5" s="3">
        <v>8</v>
      </c>
      <c r="D5" s="23"/>
      <c r="E5" s="35">
        <v>52.0724826388888</v>
      </c>
      <c r="F5" s="35">
        <v>55.222284226190403</v>
      </c>
      <c r="G5" s="35">
        <v>61.638144841269799</v>
      </c>
      <c r="H5" s="35">
        <v>73.465401785714207</v>
      </c>
      <c r="I5" s="35">
        <v>89.504278273809504</v>
      </c>
      <c r="J5" s="35">
        <v>98.7738715277777</v>
      </c>
      <c r="K5" s="35">
        <v>99.975198412698404</v>
      </c>
      <c r="L5" s="35"/>
      <c r="M5" s="35"/>
      <c r="N5" s="35"/>
      <c r="O5" s="35"/>
      <c r="P5" s="35"/>
      <c r="Q5" s="35"/>
      <c r="R5" s="15"/>
    </row>
    <row r="6" spans="1:18" x14ac:dyDescent="0.35">
      <c r="A6" s="28"/>
      <c r="B6" s="31"/>
      <c r="C6" s="3">
        <v>16</v>
      </c>
      <c r="D6" s="23"/>
      <c r="E6" s="35"/>
      <c r="F6" s="35"/>
      <c r="G6" s="35">
        <v>52.743675595238003</v>
      </c>
      <c r="H6" s="35">
        <v>56.096540178571402</v>
      </c>
      <c r="I6" s="35">
        <v>62.580605158730101</v>
      </c>
      <c r="J6" s="35">
        <v>75.9114583333333</v>
      </c>
      <c r="K6" s="35">
        <v>91.404699900793602</v>
      </c>
      <c r="L6" s="35">
        <v>99.063740079365004</v>
      </c>
      <c r="M6" s="35">
        <v>99.964347718253904</v>
      </c>
      <c r="N6" s="35"/>
      <c r="O6" s="35"/>
      <c r="P6" s="35"/>
      <c r="Q6" s="35"/>
      <c r="R6" s="15"/>
    </row>
    <row r="7" spans="1:18" x14ac:dyDescent="0.35">
      <c r="A7" s="28"/>
      <c r="B7" s="31"/>
      <c r="C7" s="3">
        <v>32</v>
      </c>
      <c r="D7" s="23"/>
      <c r="E7" s="35"/>
      <c r="F7" s="35"/>
      <c r="G7" s="35"/>
      <c r="H7" s="35">
        <v>51.316034226190403</v>
      </c>
      <c r="I7" s="35">
        <v>52.988591269841201</v>
      </c>
      <c r="J7" s="35">
        <v>55.8051215277777</v>
      </c>
      <c r="K7" s="35">
        <v>63.121589781746003</v>
      </c>
      <c r="L7" s="35">
        <v>76.221478174603106</v>
      </c>
      <c r="M7" s="35">
        <v>91.745721726190396</v>
      </c>
      <c r="N7" s="35">
        <v>99.141245039682502</v>
      </c>
      <c r="O7" s="35">
        <v>99.995349702380906</v>
      </c>
      <c r="P7" s="35"/>
      <c r="Q7" s="35"/>
      <c r="R7" s="15"/>
    </row>
    <row r="8" spans="1:18" x14ac:dyDescent="0.35">
      <c r="A8" s="28"/>
      <c r="B8" s="31"/>
      <c r="C8" s="3">
        <v>64</v>
      </c>
      <c r="D8" s="23"/>
      <c r="E8" s="35"/>
      <c r="F8" s="35"/>
      <c r="G8" s="35"/>
      <c r="H8" s="35"/>
      <c r="I8" s="35"/>
      <c r="J8" s="35"/>
      <c r="K8" s="35">
        <v>52.377852182539598</v>
      </c>
      <c r="L8" s="35">
        <v>55.843874007936499</v>
      </c>
      <c r="M8" s="35">
        <v>62.885974702380899</v>
      </c>
      <c r="N8" s="35">
        <v>75.680493551587304</v>
      </c>
      <c r="O8" s="35">
        <v>91.660466269841194</v>
      </c>
      <c r="P8" s="35">
        <v>99.040488591269806</v>
      </c>
      <c r="Q8" s="35">
        <v>100</v>
      </c>
      <c r="R8" s="15"/>
    </row>
    <row r="9" spans="1:18" x14ac:dyDescent="0.35">
      <c r="A9" s="28"/>
      <c r="B9" s="32"/>
      <c r="C9" s="10">
        <v>128</v>
      </c>
      <c r="D9" s="23"/>
      <c r="E9" s="35"/>
      <c r="F9" s="35"/>
      <c r="G9" s="35"/>
      <c r="H9" s="35"/>
      <c r="I9" s="35"/>
      <c r="J9" s="35"/>
      <c r="K9" s="35"/>
      <c r="L9" s="35"/>
      <c r="M9" s="35">
        <v>52.611917162698397</v>
      </c>
      <c r="N9" s="35">
        <v>55.955481150793602</v>
      </c>
      <c r="O9" s="35">
        <v>62.603856646825299</v>
      </c>
      <c r="P9" s="35">
        <v>75.403025793650698</v>
      </c>
      <c r="Q9" s="35">
        <v>91.951884920634896</v>
      </c>
      <c r="R9" s="15">
        <v>99.12109375</v>
      </c>
    </row>
    <row r="10" spans="1:18" x14ac:dyDescent="0.35">
      <c r="A10" s="28"/>
      <c r="B10" s="33">
        <v>2</v>
      </c>
      <c r="C10" s="12">
        <v>0</v>
      </c>
      <c r="D10" s="22"/>
      <c r="E10" s="17"/>
      <c r="F10" s="17"/>
      <c r="G10" s="17"/>
      <c r="H10" s="17">
        <v>52.599516369047599</v>
      </c>
      <c r="I10" s="17">
        <v>56.0872395833333</v>
      </c>
      <c r="J10" s="17">
        <v>63.236297123015802</v>
      </c>
      <c r="K10" s="17">
        <v>76.481894841269806</v>
      </c>
      <c r="L10" s="17">
        <v>92.102244543650698</v>
      </c>
      <c r="M10" s="17">
        <v>99.176897321428498</v>
      </c>
      <c r="N10" s="17">
        <v>99.987599206349202</v>
      </c>
      <c r="O10" s="17"/>
      <c r="P10" s="17"/>
      <c r="Q10" s="17"/>
      <c r="R10" s="16"/>
    </row>
    <row r="11" spans="1:18" x14ac:dyDescent="0.35">
      <c r="A11" s="28"/>
      <c r="B11" s="31"/>
      <c r="C11" s="3">
        <v>4</v>
      </c>
      <c r="D11" s="23"/>
      <c r="E11" s="35"/>
      <c r="F11" s="35"/>
      <c r="G11" s="35"/>
      <c r="H11" s="35"/>
      <c r="I11" s="35"/>
      <c r="J11" s="35">
        <v>53.0490451388888</v>
      </c>
      <c r="K11" s="35">
        <v>56.226748511904702</v>
      </c>
      <c r="L11" s="35">
        <v>62.741815476190403</v>
      </c>
      <c r="M11" s="35">
        <v>76.145523313492006</v>
      </c>
      <c r="N11" s="35">
        <v>91.8402777777777</v>
      </c>
      <c r="O11" s="35">
        <v>99.156746031745996</v>
      </c>
      <c r="P11" s="35">
        <v>99.990699404761898</v>
      </c>
      <c r="Q11" s="35"/>
      <c r="R11" s="15"/>
    </row>
    <row r="12" spans="1:18" x14ac:dyDescent="0.35">
      <c r="A12" s="28"/>
      <c r="B12" s="31"/>
      <c r="C12" s="3">
        <v>8</v>
      </c>
      <c r="D12" s="23"/>
      <c r="E12" s="35"/>
      <c r="F12" s="35"/>
      <c r="G12" s="35"/>
      <c r="H12" s="35"/>
      <c r="I12" s="35"/>
      <c r="J12" s="35"/>
      <c r="K12" s="35"/>
      <c r="L12" s="35">
        <v>51.621403769841201</v>
      </c>
      <c r="M12" s="35">
        <v>53.644283234126902</v>
      </c>
      <c r="N12" s="35">
        <v>57.781498015872998</v>
      </c>
      <c r="O12" s="35">
        <v>66.381448412698404</v>
      </c>
      <c r="P12" s="35">
        <v>82.265314980158706</v>
      </c>
      <c r="Q12" s="35">
        <v>95.760478670634896</v>
      </c>
      <c r="R12" s="15">
        <v>99.700830853174594</v>
      </c>
    </row>
    <row r="13" spans="1:18" x14ac:dyDescent="0.35">
      <c r="A13" s="28"/>
      <c r="B13" s="32"/>
      <c r="C13" s="10">
        <v>16</v>
      </c>
      <c r="D13" s="24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>
        <v>52.2786458333333</v>
      </c>
      <c r="Q13" s="19">
        <v>55.0998263888888</v>
      </c>
      <c r="R13" s="18">
        <v>60.830543154761898</v>
      </c>
    </row>
    <row r="14" spans="1:18" x14ac:dyDescent="0.35">
      <c r="A14" s="28"/>
      <c r="B14" s="31">
        <v>3</v>
      </c>
      <c r="C14" s="3">
        <v>0</v>
      </c>
      <c r="D14" s="23"/>
      <c r="E14" s="35"/>
      <c r="F14" s="35"/>
      <c r="G14" s="35"/>
      <c r="H14" s="35"/>
      <c r="I14" s="35"/>
      <c r="J14" s="35"/>
      <c r="K14" s="35"/>
      <c r="L14" s="35"/>
      <c r="M14" s="35"/>
      <c r="N14" s="35">
        <v>52.242993551587297</v>
      </c>
      <c r="O14" s="35">
        <v>55.367993551587297</v>
      </c>
      <c r="P14" s="35">
        <v>61.921812996031697</v>
      </c>
      <c r="Q14" s="35">
        <v>73.680865575396794</v>
      </c>
      <c r="R14" s="15">
        <v>90.001860119047606</v>
      </c>
    </row>
    <row r="15" spans="1:18" ht="15" thickBot="1" x14ac:dyDescent="0.4">
      <c r="A15" s="28"/>
      <c r="B15" s="31"/>
      <c r="C15" s="3">
        <v>4</v>
      </c>
      <c r="D15" s="23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>
        <v>52.129836309523803</v>
      </c>
      <c r="Q15" s="35">
        <v>54.682849702380899</v>
      </c>
      <c r="R15" s="15">
        <v>59.9717881944444</v>
      </c>
    </row>
    <row r="16" spans="1:18" x14ac:dyDescent="0.35">
      <c r="A16" s="38">
        <v>64</v>
      </c>
      <c r="B16" s="30">
        <v>1</v>
      </c>
      <c r="C16" s="5">
        <v>0</v>
      </c>
      <c r="D16" s="13">
        <v>55.952417568897602</v>
      </c>
      <c r="E16" s="13">
        <v>62.749138779527499</v>
      </c>
      <c r="F16" s="13">
        <v>76.344888041338507</v>
      </c>
      <c r="G16" s="13">
        <v>91.881459153543304</v>
      </c>
      <c r="H16" s="13">
        <v>99.277958907480297</v>
      </c>
      <c r="I16" s="13">
        <v>99.996924212598401</v>
      </c>
      <c r="J16" s="13"/>
      <c r="K16" s="13"/>
      <c r="L16" s="13"/>
      <c r="M16" s="13"/>
      <c r="N16" s="13"/>
      <c r="O16" s="13"/>
      <c r="P16" s="13"/>
      <c r="Q16" s="13"/>
      <c r="R16" s="14"/>
    </row>
    <row r="17" spans="1:18" x14ac:dyDescent="0.35">
      <c r="A17" s="28"/>
      <c r="B17" s="31"/>
      <c r="C17" s="3">
        <v>4</v>
      </c>
      <c r="D17" s="23"/>
      <c r="E17" s="35">
        <v>55.660986712598401</v>
      </c>
      <c r="F17" s="35">
        <v>62.881397637795203</v>
      </c>
      <c r="G17" s="35">
        <v>76.087290846456696</v>
      </c>
      <c r="H17" s="35">
        <v>92.148283710629897</v>
      </c>
      <c r="I17" s="35">
        <v>99.1703063484252</v>
      </c>
      <c r="J17" s="35">
        <v>99.995386318897602</v>
      </c>
      <c r="K17" s="35"/>
      <c r="L17" s="35"/>
      <c r="M17" s="35"/>
      <c r="N17" s="35"/>
      <c r="O17" s="35"/>
      <c r="P17" s="35"/>
      <c r="Q17" s="35"/>
      <c r="R17" s="15"/>
    </row>
    <row r="18" spans="1:18" x14ac:dyDescent="0.35">
      <c r="A18" s="28"/>
      <c r="B18" s="31"/>
      <c r="C18" s="3">
        <v>8</v>
      </c>
      <c r="D18" s="23"/>
      <c r="E18" s="35"/>
      <c r="F18" s="35"/>
      <c r="G18" s="35">
        <v>59.7425565944881</v>
      </c>
      <c r="H18" s="35">
        <v>71.053764763779498</v>
      </c>
      <c r="I18" s="35">
        <v>87.033249261810994</v>
      </c>
      <c r="J18" s="35">
        <v>98.016117125984195</v>
      </c>
      <c r="K18" s="35">
        <v>99.930025836614107</v>
      </c>
      <c r="L18" s="35">
        <v>100</v>
      </c>
      <c r="M18" s="35"/>
      <c r="N18" s="35"/>
      <c r="O18" s="35"/>
      <c r="P18" s="35"/>
      <c r="Q18" s="35"/>
      <c r="R18" s="15"/>
    </row>
    <row r="19" spans="1:18" x14ac:dyDescent="0.35">
      <c r="A19" s="28"/>
      <c r="B19" s="31"/>
      <c r="C19" s="3">
        <v>16</v>
      </c>
      <c r="D19" s="23"/>
      <c r="E19" s="35"/>
      <c r="F19" s="35"/>
      <c r="G19" s="35"/>
      <c r="H19" s="35"/>
      <c r="I19" s="35">
        <v>61.096671998031397</v>
      </c>
      <c r="J19" s="35">
        <v>74.076494832677099</v>
      </c>
      <c r="K19" s="35">
        <v>90.324341781496003</v>
      </c>
      <c r="L19" s="35">
        <v>98.808132381889706</v>
      </c>
      <c r="M19" s="35">
        <v>99.987696850393704</v>
      </c>
      <c r="N19" s="35"/>
      <c r="O19" s="35"/>
      <c r="P19" s="35"/>
      <c r="Q19" s="35"/>
      <c r="R19" s="15"/>
    </row>
    <row r="20" spans="1:18" x14ac:dyDescent="0.35">
      <c r="A20" s="28"/>
      <c r="B20" s="31"/>
      <c r="C20" s="3">
        <v>32</v>
      </c>
      <c r="D20" s="23"/>
      <c r="E20" s="35"/>
      <c r="F20" s="35"/>
      <c r="G20" s="35"/>
      <c r="H20" s="35"/>
      <c r="I20" s="35"/>
      <c r="J20" s="35">
        <v>55.4218442421259</v>
      </c>
      <c r="K20" s="35">
        <v>62.705308809055097</v>
      </c>
      <c r="L20" s="35">
        <v>75.348332923228298</v>
      </c>
      <c r="M20" s="35">
        <v>91.380105807086593</v>
      </c>
      <c r="N20" s="35">
        <v>99.034971702755897</v>
      </c>
      <c r="O20" s="35">
        <v>99.993848425196802</v>
      </c>
      <c r="P20" s="35"/>
      <c r="Q20" s="35"/>
      <c r="R20" s="15"/>
    </row>
    <row r="21" spans="1:18" x14ac:dyDescent="0.35">
      <c r="A21" s="28"/>
      <c r="B21" s="31"/>
      <c r="C21" s="3">
        <v>64</v>
      </c>
      <c r="D21" s="23"/>
      <c r="E21" s="35"/>
      <c r="F21" s="35"/>
      <c r="G21" s="35"/>
      <c r="H21" s="35"/>
      <c r="I21" s="35"/>
      <c r="J21" s="35"/>
      <c r="K21" s="35"/>
      <c r="L21" s="35">
        <v>55.594857283464499</v>
      </c>
      <c r="M21" s="35">
        <v>62.7691313976378</v>
      </c>
      <c r="N21" s="35">
        <v>76.1249692421259</v>
      </c>
      <c r="O21" s="35">
        <v>91.619248277558995</v>
      </c>
      <c r="P21" s="35">
        <v>99.131090059055097</v>
      </c>
      <c r="Q21" s="35">
        <v>99.986927903543304</v>
      </c>
      <c r="R21" s="15"/>
    </row>
    <row r="22" spans="1:18" x14ac:dyDescent="0.35">
      <c r="A22" s="28"/>
      <c r="B22" s="32"/>
      <c r="C22" s="10">
        <v>128</v>
      </c>
      <c r="D22" s="24"/>
      <c r="E22" s="19"/>
      <c r="F22" s="19"/>
      <c r="G22" s="19"/>
      <c r="H22" s="19"/>
      <c r="I22" s="19"/>
      <c r="J22" s="19"/>
      <c r="K22" s="19"/>
      <c r="L22" s="19"/>
      <c r="M22" s="19"/>
      <c r="N22" s="19">
        <v>55.792476624015698</v>
      </c>
      <c r="O22" s="19">
        <v>62.528451033464499</v>
      </c>
      <c r="P22" s="19">
        <v>76.111128198818903</v>
      </c>
      <c r="Q22" s="19">
        <v>91.492372047244103</v>
      </c>
      <c r="R22" s="18">
        <v>99.173382135826699</v>
      </c>
    </row>
    <row r="23" spans="1:18" x14ac:dyDescent="0.35">
      <c r="A23" s="28"/>
      <c r="B23" s="31">
        <v>2</v>
      </c>
      <c r="C23" s="3">
        <v>0</v>
      </c>
      <c r="D23" s="23"/>
      <c r="E23" s="35"/>
      <c r="F23" s="35"/>
      <c r="G23" s="35"/>
      <c r="H23" s="35"/>
      <c r="I23" s="35"/>
      <c r="J23" s="35"/>
      <c r="K23" s="35">
        <v>55.9070497047244</v>
      </c>
      <c r="L23" s="35">
        <v>62.9390686515748</v>
      </c>
      <c r="M23" s="35">
        <v>75.999630905511793</v>
      </c>
      <c r="N23" s="35">
        <v>91.576187253936993</v>
      </c>
      <c r="O23" s="35">
        <v>99.195681594488093</v>
      </c>
      <c r="P23" s="35">
        <v>99.987696850393704</v>
      </c>
      <c r="Q23" s="35"/>
      <c r="R23" s="15"/>
    </row>
    <row r="24" spans="1:18" x14ac:dyDescent="0.35">
      <c r="A24" s="28"/>
      <c r="B24" s="31"/>
      <c r="C24" s="3">
        <v>4</v>
      </c>
      <c r="D24" s="23"/>
      <c r="E24" s="35"/>
      <c r="F24" s="35"/>
      <c r="G24" s="35"/>
      <c r="H24" s="35"/>
      <c r="I24" s="35"/>
      <c r="J24" s="35"/>
      <c r="K24" s="35"/>
      <c r="L24" s="35"/>
      <c r="M24" s="35">
        <v>60.892901082677099</v>
      </c>
      <c r="N24" s="35">
        <v>72.995355561023601</v>
      </c>
      <c r="O24" s="35">
        <v>89.280880905511793</v>
      </c>
      <c r="P24" s="35">
        <v>98.571296751968504</v>
      </c>
      <c r="Q24" s="35">
        <v>99.967704232283396</v>
      </c>
      <c r="R24" s="15"/>
    </row>
    <row r="25" spans="1:18" x14ac:dyDescent="0.35">
      <c r="A25" s="28"/>
      <c r="B25" s="31"/>
      <c r="C25" s="3">
        <v>8</v>
      </c>
      <c r="D25" s="23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>
        <v>60.899052657480297</v>
      </c>
      <c r="P25" s="35">
        <v>72.604730561023601</v>
      </c>
      <c r="Q25" s="35">
        <v>89.486958661417304</v>
      </c>
      <c r="R25" s="15">
        <v>98.569758858267704</v>
      </c>
    </row>
    <row r="26" spans="1:18" ht="15" thickBot="1" x14ac:dyDescent="0.4">
      <c r="A26" s="29"/>
      <c r="B26" s="34"/>
      <c r="C26" s="4">
        <v>16</v>
      </c>
      <c r="D26" s="37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0">
        <v>59.627214566929098</v>
      </c>
    </row>
  </sheetData>
  <mergeCells count="8">
    <mergeCell ref="D1:R1"/>
    <mergeCell ref="A3:A15"/>
    <mergeCell ref="A16:A26"/>
    <mergeCell ref="B3:B9"/>
    <mergeCell ref="B10:B13"/>
    <mergeCell ref="B14:B15"/>
    <mergeCell ref="B16:B22"/>
    <mergeCell ref="B23:B26"/>
  </mergeCells>
  <conditionalFormatting sqref="D3:R26">
    <cfRule type="cellIs" dxfId="3" priority="1" operator="greaterThan">
      <formula>95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E5AC-06A3-496E-A1F3-E257F37237CD}">
  <dimension ref="A1:R26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4.5" x14ac:dyDescent="0.35"/>
  <cols>
    <col min="2" max="2" width="9.90625" bestFit="1" customWidth="1"/>
  </cols>
  <sheetData>
    <row r="1" spans="1:18" x14ac:dyDescent="0.35">
      <c r="A1" s="1"/>
      <c r="B1" s="2"/>
      <c r="C1" s="5"/>
      <c r="D1" s="26" t="s">
        <v>3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7"/>
    </row>
    <row r="2" spans="1:18" ht="15" thickBot="1" x14ac:dyDescent="0.4">
      <c r="A2" s="6" t="s">
        <v>0</v>
      </c>
      <c r="B2" s="9" t="s">
        <v>1</v>
      </c>
      <c r="C2" s="8" t="s">
        <v>2</v>
      </c>
      <c r="D2" s="7">
        <v>64</v>
      </c>
      <c r="E2" s="7">
        <v>128</v>
      </c>
      <c r="F2" s="7">
        <v>256</v>
      </c>
      <c r="G2" s="7">
        <v>512</v>
      </c>
      <c r="H2" s="7">
        <v>1024</v>
      </c>
      <c r="I2" s="7">
        <v>2048</v>
      </c>
      <c r="J2" s="7">
        <v>4096</v>
      </c>
      <c r="K2" s="7">
        <v>8192</v>
      </c>
      <c r="L2" s="7">
        <v>16384</v>
      </c>
      <c r="M2" s="7">
        <v>32768</v>
      </c>
      <c r="N2" s="7">
        <v>65536</v>
      </c>
      <c r="O2" s="7">
        <v>131072</v>
      </c>
      <c r="P2" s="7">
        <v>262144</v>
      </c>
      <c r="Q2" s="7">
        <v>524288</v>
      </c>
      <c r="R2" s="8">
        <v>1048576</v>
      </c>
    </row>
    <row r="3" spans="1:18" x14ac:dyDescent="0.35">
      <c r="A3" s="38">
        <v>32</v>
      </c>
      <c r="B3" s="30">
        <v>1</v>
      </c>
      <c r="C3" s="5">
        <v>0</v>
      </c>
      <c r="D3" s="13">
        <v>7.0953369140625</v>
      </c>
      <c r="E3" s="13">
        <v>17.32177734375</v>
      </c>
      <c r="F3" s="13">
        <v>54.6112060546875</v>
      </c>
      <c r="G3" s="13">
        <v>93.048095703125</v>
      </c>
      <c r="H3" s="13">
        <v>100</v>
      </c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1:18" x14ac:dyDescent="0.35">
      <c r="A4" s="28"/>
      <c r="B4" s="31"/>
      <c r="C4" s="3">
        <v>4</v>
      </c>
      <c r="D4" s="35">
        <v>2.96630859375</v>
      </c>
      <c r="E4" s="35">
        <v>4.98046875</v>
      </c>
      <c r="F4" s="35">
        <v>9.1949462890625</v>
      </c>
      <c r="G4" s="35">
        <v>27.9754638671875</v>
      </c>
      <c r="H4" s="35">
        <v>72.7996826171875</v>
      </c>
      <c r="I4" s="35">
        <v>98.7335205078125</v>
      </c>
      <c r="J4" s="35">
        <v>100</v>
      </c>
      <c r="K4" s="35"/>
      <c r="L4" s="35"/>
      <c r="M4" s="35"/>
      <c r="N4" s="35"/>
      <c r="O4" s="35"/>
      <c r="P4" s="35"/>
      <c r="Q4" s="35"/>
      <c r="R4" s="15"/>
    </row>
    <row r="5" spans="1:18" x14ac:dyDescent="0.35">
      <c r="A5" s="28"/>
      <c r="B5" s="31"/>
      <c r="C5" s="3">
        <v>8</v>
      </c>
      <c r="D5" s="35"/>
      <c r="E5" s="35">
        <v>2.2979736328125</v>
      </c>
      <c r="F5" s="35">
        <v>3.485107421875</v>
      </c>
      <c r="G5" s="35">
        <v>6.04248046875</v>
      </c>
      <c r="H5" s="35">
        <v>14.202880859375</v>
      </c>
      <c r="I5" s="35">
        <v>42.7520751953125</v>
      </c>
      <c r="J5" s="35">
        <v>89.6240234375</v>
      </c>
      <c r="K5" s="35">
        <v>99.7467041015625</v>
      </c>
      <c r="L5" s="35"/>
      <c r="M5" s="35"/>
      <c r="N5" s="35"/>
      <c r="O5" s="35"/>
      <c r="P5" s="35"/>
      <c r="Q5" s="35"/>
      <c r="R5" s="15"/>
    </row>
    <row r="6" spans="1:18" x14ac:dyDescent="0.35">
      <c r="A6" s="28"/>
      <c r="B6" s="31"/>
      <c r="C6" s="3">
        <v>16</v>
      </c>
      <c r="D6" s="35"/>
      <c r="E6" s="35"/>
      <c r="F6" s="35"/>
      <c r="G6" s="35">
        <v>2.447509765625</v>
      </c>
      <c r="H6" s="35">
        <v>3.5919189453125</v>
      </c>
      <c r="I6" s="35">
        <v>6.94580078125</v>
      </c>
      <c r="J6" s="35">
        <v>17.08984375</v>
      </c>
      <c r="K6" s="35">
        <v>49.7650146484375</v>
      </c>
      <c r="L6" s="35">
        <v>91.68701171875</v>
      </c>
      <c r="M6" s="35">
        <v>99.6368408203125</v>
      </c>
      <c r="N6" s="35"/>
      <c r="O6" s="35"/>
      <c r="P6" s="35"/>
      <c r="Q6" s="35"/>
      <c r="R6" s="15"/>
    </row>
    <row r="7" spans="1:18" x14ac:dyDescent="0.35">
      <c r="A7" s="28"/>
      <c r="B7" s="31"/>
      <c r="C7" s="3">
        <v>32</v>
      </c>
      <c r="D7" s="35"/>
      <c r="E7" s="35"/>
      <c r="F7" s="35"/>
      <c r="G7" s="35"/>
      <c r="H7" s="35">
        <v>2.0111083984375</v>
      </c>
      <c r="I7" s="35">
        <v>2.8228759765625</v>
      </c>
      <c r="J7" s="35">
        <v>4.193115234375</v>
      </c>
      <c r="K7" s="35">
        <v>6.7291259765625</v>
      </c>
      <c r="L7" s="35">
        <v>17.205810546875</v>
      </c>
      <c r="M7" s="35">
        <v>50.9857177734375</v>
      </c>
      <c r="N7" s="35">
        <v>92.626953125</v>
      </c>
      <c r="O7" s="35">
        <v>99.969482421875</v>
      </c>
      <c r="P7" s="35"/>
      <c r="Q7" s="35"/>
      <c r="R7" s="15"/>
    </row>
    <row r="8" spans="1:18" x14ac:dyDescent="0.35">
      <c r="A8" s="28"/>
      <c r="B8" s="31"/>
      <c r="C8" s="3">
        <v>64</v>
      </c>
      <c r="D8" s="35"/>
      <c r="E8" s="35"/>
      <c r="F8" s="35"/>
      <c r="G8" s="35"/>
      <c r="H8" s="35"/>
      <c r="I8" s="35"/>
      <c r="J8" s="35"/>
      <c r="K8" s="35">
        <v>2.5604248046875</v>
      </c>
      <c r="L8" s="35">
        <v>3.8818359375</v>
      </c>
      <c r="M8" s="35">
        <v>7.0068359375</v>
      </c>
      <c r="N8" s="35">
        <v>15.9454345703125</v>
      </c>
      <c r="O8" s="35">
        <v>50.0518798828125</v>
      </c>
      <c r="P8" s="35">
        <v>91.9647216796875</v>
      </c>
      <c r="Q8" s="35">
        <v>100</v>
      </c>
      <c r="R8" s="15"/>
    </row>
    <row r="9" spans="1:18" x14ac:dyDescent="0.35">
      <c r="A9" s="28"/>
      <c r="B9" s="32"/>
      <c r="C9" s="10">
        <v>128</v>
      </c>
      <c r="D9" s="35"/>
      <c r="E9" s="35"/>
      <c r="F9" s="35"/>
      <c r="G9" s="35"/>
      <c r="H9" s="35"/>
      <c r="I9" s="35"/>
      <c r="J9" s="35"/>
      <c r="K9" s="35"/>
      <c r="L9" s="35"/>
      <c r="M9" s="35">
        <v>2.703857421875</v>
      </c>
      <c r="N9" s="35">
        <v>3.863525390625</v>
      </c>
      <c r="O9" s="35">
        <v>7.0526123046875</v>
      </c>
      <c r="P9" s="35">
        <v>16.436767578125</v>
      </c>
      <c r="Q9" s="35">
        <v>52.2705078125</v>
      </c>
      <c r="R9" s="15">
        <v>92.1539306640625</v>
      </c>
    </row>
    <row r="10" spans="1:18" x14ac:dyDescent="0.35">
      <c r="A10" s="28"/>
      <c r="B10" s="33">
        <v>2</v>
      </c>
      <c r="C10" s="12">
        <v>0</v>
      </c>
      <c r="D10" s="22"/>
      <c r="E10" s="17"/>
      <c r="F10" s="17"/>
      <c r="G10" s="17"/>
      <c r="H10" s="17">
        <v>2.79541015625</v>
      </c>
      <c r="I10" s="17">
        <v>3.84521484375</v>
      </c>
      <c r="J10" s="17">
        <v>7.21435546875</v>
      </c>
      <c r="K10" s="17">
        <v>16.9677734375</v>
      </c>
      <c r="L10" s="17">
        <v>51.9378662109375</v>
      </c>
      <c r="M10" s="17">
        <v>93.2891845703125</v>
      </c>
      <c r="N10" s="17">
        <v>99.8138427734375</v>
      </c>
      <c r="O10" s="17"/>
      <c r="P10" s="17"/>
      <c r="Q10" s="17"/>
      <c r="R10" s="16"/>
    </row>
    <row r="11" spans="1:18" x14ac:dyDescent="0.35">
      <c r="A11" s="28"/>
      <c r="B11" s="31"/>
      <c r="C11" s="3">
        <v>4</v>
      </c>
      <c r="D11" s="23"/>
      <c r="E11" s="35"/>
      <c r="F11" s="35"/>
      <c r="G11" s="35"/>
      <c r="H11" s="35"/>
      <c r="I11" s="35"/>
      <c r="J11" s="35">
        <v>2.691650390625</v>
      </c>
      <c r="K11" s="35">
        <v>3.9215087890625</v>
      </c>
      <c r="L11" s="35">
        <v>6.524658203125</v>
      </c>
      <c r="M11" s="35">
        <v>17.413330078125</v>
      </c>
      <c r="N11" s="35">
        <v>50.994873046875</v>
      </c>
      <c r="O11" s="35">
        <v>92.4224853515625</v>
      </c>
      <c r="P11" s="35">
        <v>99.859619140625</v>
      </c>
      <c r="Q11" s="35"/>
      <c r="R11" s="15"/>
    </row>
    <row r="12" spans="1:18" x14ac:dyDescent="0.35">
      <c r="A12" s="28"/>
      <c r="B12" s="31"/>
      <c r="C12" s="3">
        <v>8</v>
      </c>
      <c r="D12" s="23"/>
      <c r="E12" s="35"/>
      <c r="F12" s="35"/>
      <c r="G12" s="35"/>
      <c r="H12" s="35"/>
      <c r="I12" s="35"/>
      <c r="J12" s="35"/>
      <c r="K12" s="35"/>
      <c r="L12" s="35">
        <v>2.1240234375</v>
      </c>
      <c r="M12" s="35">
        <v>2.9052734375</v>
      </c>
      <c r="N12" s="35">
        <v>4.949951171875</v>
      </c>
      <c r="O12" s="35">
        <v>9.0362548828125</v>
      </c>
      <c r="P12" s="35">
        <v>25.47607421875</v>
      </c>
      <c r="Q12" s="35">
        <v>69.7113037109375</v>
      </c>
      <c r="R12" s="15">
        <v>97.3175048828125</v>
      </c>
    </row>
    <row r="13" spans="1:18" x14ac:dyDescent="0.35">
      <c r="A13" s="28"/>
      <c r="B13" s="32"/>
      <c r="C13" s="10">
        <v>16</v>
      </c>
      <c r="D13" s="24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>
        <v>2.484130859375</v>
      </c>
      <c r="Q13" s="19">
        <v>3.7078857421875</v>
      </c>
      <c r="R13" s="18">
        <v>6.1920166015625</v>
      </c>
    </row>
    <row r="14" spans="1:18" x14ac:dyDescent="0.35">
      <c r="A14" s="28"/>
      <c r="B14" s="31">
        <v>3</v>
      </c>
      <c r="C14" s="3">
        <v>0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>
        <v>2.5054931640625</v>
      </c>
      <c r="O14" s="35">
        <v>3.5491943359375</v>
      </c>
      <c r="P14" s="35">
        <v>6.1920166015625</v>
      </c>
      <c r="Q14" s="35">
        <v>14.788818359375</v>
      </c>
      <c r="R14" s="15">
        <v>45.2484130859375</v>
      </c>
    </row>
    <row r="15" spans="1:18" ht="15" thickBot="1" x14ac:dyDescent="0.4">
      <c r="A15" s="29"/>
      <c r="B15" s="34"/>
      <c r="C15" s="4">
        <v>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>
        <v>2.2735595703125</v>
      </c>
      <c r="Q15" s="21">
        <v>3.21044921875</v>
      </c>
      <c r="R15" s="20">
        <v>5.38330078125</v>
      </c>
    </row>
    <row r="16" spans="1:18" x14ac:dyDescent="0.35">
      <c r="A16" s="38">
        <v>64</v>
      </c>
      <c r="B16" s="30">
        <v>1</v>
      </c>
      <c r="C16" s="5">
        <v>0</v>
      </c>
      <c r="D16" s="13">
        <v>2.1484375</v>
      </c>
      <c r="E16" s="13">
        <v>3.59344482421875</v>
      </c>
      <c r="F16" s="13">
        <v>8.74176025390625</v>
      </c>
      <c r="G16" s="13">
        <v>33.4381103515625</v>
      </c>
      <c r="H16" s="13">
        <v>88.130187988281193</v>
      </c>
      <c r="I16" s="13">
        <v>99.937438964843693</v>
      </c>
      <c r="J16" s="13"/>
      <c r="K16" s="13"/>
      <c r="L16" s="13"/>
      <c r="M16" s="13"/>
      <c r="N16" s="13"/>
      <c r="O16" s="13"/>
      <c r="P16" s="13"/>
      <c r="Q16" s="13"/>
      <c r="R16" s="14"/>
    </row>
    <row r="17" spans="1:18" x14ac:dyDescent="0.35">
      <c r="A17" s="28"/>
      <c r="B17" s="31"/>
      <c r="C17" s="3">
        <v>4</v>
      </c>
      <c r="D17" s="23"/>
      <c r="E17" s="35">
        <v>2.0233154296875</v>
      </c>
      <c r="F17" s="35">
        <v>3.77044677734375</v>
      </c>
      <c r="G17" s="35">
        <v>8.75396728515625</v>
      </c>
      <c r="H17" s="35">
        <v>33.0062866210937</v>
      </c>
      <c r="I17" s="35">
        <v>86.845397949218693</v>
      </c>
      <c r="J17" s="35">
        <v>99.894714355468693</v>
      </c>
      <c r="K17" s="35"/>
      <c r="L17" s="35"/>
      <c r="M17" s="35"/>
      <c r="N17" s="35"/>
      <c r="O17" s="35"/>
      <c r="P17" s="35"/>
      <c r="Q17" s="35"/>
      <c r="R17" s="15"/>
    </row>
    <row r="18" spans="1:18" x14ac:dyDescent="0.35">
      <c r="A18" s="28"/>
      <c r="B18" s="31"/>
      <c r="C18" s="3">
        <v>8</v>
      </c>
      <c r="D18" s="23"/>
      <c r="E18" s="35"/>
      <c r="F18" s="35"/>
      <c r="G18" s="35">
        <v>3.00445556640625</v>
      </c>
      <c r="H18" s="35">
        <v>6.37969970703125</v>
      </c>
      <c r="I18" s="35">
        <v>20.0759887695312</v>
      </c>
      <c r="J18" s="35">
        <v>71.189880371093693</v>
      </c>
      <c r="K18" s="35">
        <v>98.7518310546875</v>
      </c>
      <c r="L18" s="35">
        <v>100</v>
      </c>
      <c r="M18" s="35"/>
      <c r="N18" s="35"/>
      <c r="O18" s="35"/>
      <c r="P18" s="35"/>
      <c r="Q18" s="35"/>
      <c r="R18" s="15"/>
    </row>
    <row r="19" spans="1:18" x14ac:dyDescent="0.35">
      <c r="A19" s="28"/>
      <c r="B19" s="31"/>
      <c r="C19" s="3">
        <v>16</v>
      </c>
      <c r="D19" s="23"/>
      <c r="E19" s="35"/>
      <c r="F19" s="35"/>
      <c r="G19" s="35"/>
      <c r="H19" s="35"/>
      <c r="I19" s="35">
        <v>3.23333740234375</v>
      </c>
      <c r="J19" s="35">
        <v>7.74993896484375</v>
      </c>
      <c r="K19" s="35">
        <v>27.1514892578125</v>
      </c>
      <c r="L19" s="35">
        <v>82.270812988281193</v>
      </c>
      <c r="M19" s="35">
        <v>99.815368652343693</v>
      </c>
      <c r="N19" s="35"/>
      <c r="O19" s="35"/>
      <c r="P19" s="35"/>
      <c r="Q19" s="35"/>
      <c r="R19" s="15"/>
    </row>
    <row r="20" spans="1:18" x14ac:dyDescent="0.35">
      <c r="A20" s="28"/>
      <c r="B20" s="31"/>
      <c r="C20" s="3">
        <v>32</v>
      </c>
      <c r="D20" s="23"/>
      <c r="E20" s="35"/>
      <c r="F20" s="35"/>
      <c r="G20" s="35"/>
      <c r="H20" s="35"/>
      <c r="I20" s="35"/>
      <c r="J20" s="35">
        <v>2.02484130859375</v>
      </c>
      <c r="K20" s="35">
        <v>3.41796875</v>
      </c>
      <c r="L20" s="35">
        <v>8.49609375</v>
      </c>
      <c r="M20" s="35">
        <v>31.451416015625</v>
      </c>
      <c r="N20" s="35">
        <v>84.4024658203125</v>
      </c>
      <c r="O20" s="35">
        <v>99.853515625</v>
      </c>
      <c r="P20" s="35"/>
      <c r="Q20" s="35"/>
      <c r="R20" s="15"/>
    </row>
    <row r="21" spans="1:18" x14ac:dyDescent="0.35">
      <c r="A21" s="28"/>
      <c r="B21" s="31"/>
      <c r="C21" s="3">
        <v>64</v>
      </c>
      <c r="D21" s="23"/>
      <c r="E21" s="35"/>
      <c r="F21" s="35"/>
      <c r="G21" s="35"/>
      <c r="H21" s="35"/>
      <c r="I21" s="35"/>
      <c r="J21" s="35"/>
      <c r="K21" s="35"/>
      <c r="L21" s="35">
        <v>2.04925537109375</v>
      </c>
      <c r="M21" s="35">
        <v>3.6529541015625</v>
      </c>
      <c r="N21" s="35">
        <v>8.75244140625</v>
      </c>
      <c r="O21" s="35">
        <v>30.7830810546875</v>
      </c>
      <c r="P21" s="35">
        <v>85.807800292968693</v>
      </c>
      <c r="Q21" s="35">
        <v>99.71923828125</v>
      </c>
      <c r="R21" s="15"/>
    </row>
    <row r="22" spans="1:18" x14ac:dyDescent="0.35">
      <c r="A22" s="28"/>
      <c r="B22" s="32"/>
      <c r="C22" s="10">
        <v>128</v>
      </c>
      <c r="D22" s="23"/>
      <c r="E22" s="35"/>
      <c r="F22" s="35"/>
      <c r="G22" s="35"/>
      <c r="H22" s="35"/>
      <c r="I22" s="35"/>
      <c r="J22" s="35"/>
      <c r="K22" s="35"/>
      <c r="L22" s="35"/>
      <c r="M22" s="35"/>
      <c r="N22" s="35">
        <v>2.07366943359375</v>
      </c>
      <c r="O22" s="35">
        <v>3.5797119140625</v>
      </c>
      <c r="P22" s="35">
        <v>8.46710205078125</v>
      </c>
      <c r="Q22" s="35">
        <v>32.0358276367187</v>
      </c>
      <c r="R22" s="15">
        <v>85.801696777343693</v>
      </c>
    </row>
    <row r="23" spans="1:18" x14ac:dyDescent="0.35">
      <c r="A23" s="28"/>
      <c r="B23" s="33">
        <v>2</v>
      </c>
      <c r="C23" s="12">
        <v>0</v>
      </c>
      <c r="D23" s="22"/>
      <c r="E23" s="17"/>
      <c r="F23" s="17"/>
      <c r="G23" s="17"/>
      <c r="H23" s="17"/>
      <c r="I23" s="17"/>
      <c r="J23" s="17"/>
      <c r="K23" s="17">
        <v>2.044677734375</v>
      </c>
      <c r="L23" s="17">
        <v>3.35845947265625</v>
      </c>
      <c r="M23" s="17">
        <v>8.685302734375</v>
      </c>
      <c r="N23" s="17">
        <v>31.7108154296875</v>
      </c>
      <c r="O23" s="17">
        <v>87.017822265625</v>
      </c>
      <c r="P23" s="17">
        <v>99.818420410156193</v>
      </c>
      <c r="Q23" s="17"/>
      <c r="R23" s="16"/>
    </row>
    <row r="24" spans="1:18" x14ac:dyDescent="0.35">
      <c r="A24" s="28"/>
      <c r="B24" s="31"/>
      <c r="C24" s="3">
        <v>4</v>
      </c>
      <c r="D24" s="23"/>
      <c r="E24" s="35"/>
      <c r="F24" s="35"/>
      <c r="G24" s="35"/>
      <c r="H24" s="35"/>
      <c r="I24" s="35"/>
      <c r="J24" s="35"/>
      <c r="K24" s="35"/>
      <c r="L24" s="35"/>
      <c r="M24" s="35">
        <v>3.27911376953125</v>
      </c>
      <c r="N24" s="35">
        <v>7.06634521484375</v>
      </c>
      <c r="O24" s="35">
        <v>25.1327514648437</v>
      </c>
      <c r="P24" s="35">
        <v>78.376770019531193</v>
      </c>
      <c r="Q24" s="35">
        <v>99.473571777343693</v>
      </c>
      <c r="R24" s="15"/>
    </row>
    <row r="25" spans="1:18" x14ac:dyDescent="0.35">
      <c r="A25" s="28"/>
      <c r="B25" s="31"/>
      <c r="C25" s="3">
        <v>8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>
        <v>3.3111572265625</v>
      </c>
      <c r="P25" s="35">
        <v>7.3974609375</v>
      </c>
      <c r="Q25" s="35">
        <v>25.23193359375</v>
      </c>
      <c r="R25" s="15">
        <v>78.477478027343693</v>
      </c>
    </row>
    <row r="26" spans="1:18" ht="15" thickBot="1" x14ac:dyDescent="0.4">
      <c r="A26" s="29"/>
      <c r="B26" s="34"/>
      <c r="C26" s="4">
        <v>16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0">
        <v>2.90679931640625</v>
      </c>
    </row>
  </sheetData>
  <mergeCells count="8">
    <mergeCell ref="A16:A26"/>
    <mergeCell ref="B16:B22"/>
    <mergeCell ref="B23:B26"/>
    <mergeCell ref="D1:R1"/>
    <mergeCell ref="A3:A15"/>
    <mergeCell ref="B3:B9"/>
    <mergeCell ref="B10:B13"/>
    <mergeCell ref="B14:B15"/>
  </mergeCells>
  <conditionalFormatting sqref="D3:R26">
    <cfRule type="cellIs" dxfId="2" priority="1" operator="greaterThan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663CD-D5C0-484A-BB5C-91215F844F0A}">
  <dimension ref="A1:R2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3" sqref="B3:B9"/>
    </sheetView>
  </sheetViews>
  <sheetFormatPr defaultRowHeight="14.5" x14ac:dyDescent="0.35"/>
  <cols>
    <col min="2" max="2" width="9.90625" bestFit="1" customWidth="1"/>
  </cols>
  <sheetData>
    <row r="1" spans="1:18" x14ac:dyDescent="0.35">
      <c r="A1" s="1"/>
      <c r="B1" s="2"/>
      <c r="C1" s="5"/>
      <c r="D1" s="26" t="s">
        <v>3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7"/>
    </row>
    <row r="2" spans="1:18" ht="15" thickBot="1" x14ac:dyDescent="0.4">
      <c r="A2" s="6" t="s">
        <v>0</v>
      </c>
      <c r="B2" s="9" t="s">
        <v>1</v>
      </c>
      <c r="C2" s="8" t="s">
        <v>2</v>
      </c>
      <c r="D2" s="7">
        <v>64</v>
      </c>
      <c r="E2" s="7">
        <v>128</v>
      </c>
      <c r="F2" s="7">
        <v>256</v>
      </c>
      <c r="G2" s="7">
        <v>512</v>
      </c>
      <c r="H2" s="7">
        <v>1024</v>
      </c>
      <c r="I2" s="7">
        <v>2048</v>
      </c>
      <c r="J2" s="7">
        <v>4096</v>
      </c>
      <c r="K2" s="7">
        <v>8192</v>
      </c>
      <c r="L2" s="7">
        <v>16384</v>
      </c>
      <c r="M2" s="7">
        <v>32768</v>
      </c>
      <c r="N2" s="7">
        <v>65536</v>
      </c>
      <c r="O2" s="7">
        <v>131072</v>
      </c>
      <c r="P2" s="7">
        <v>262144</v>
      </c>
      <c r="Q2" s="7">
        <v>524288</v>
      </c>
      <c r="R2" s="8">
        <v>1048576</v>
      </c>
    </row>
    <row r="3" spans="1:18" x14ac:dyDescent="0.35">
      <c r="A3" s="28">
        <v>32</v>
      </c>
      <c r="B3" s="30">
        <v>1</v>
      </c>
      <c r="C3" s="5">
        <v>0</v>
      </c>
      <c r="D3" s="35">
        <v>0</v>
      </c>
      <c r="E3" s="35">
        <v>9.765625E-2</v>
      </c>
      <c r="F3" s="35">
        <v>29.1015625</v>
      </c>
      <c r="G3" s="35">
        <v>87.3046875</v>
      </c>
      <c r="H3" s="35">
        <v>100</v>
      </c>
      <c r="I3" s="35"/>
      <c r="J3" s="35"/>
      <c r="K3" s="35"/>
      <c r="L3" s="35"/>
      <c r="M3" s="35"/>
      <c r="N3" s="35"/>
      <c r="O3" s="35"/>
      <c r="P3" s="35"/>
      <c r="Q3" s="35"/>
      <c r="R3" s="15"/>
    </row>
    <row r="4" spans="1:18" x14ac:dyDescent="0.35">
      <c r="A4" s="28"/>
      <c r="B4" s="31"/>
      <c r="C4" s="3">
        <v>4</v>
      </c>
      <c r="D4" s="35">
        <v>0</v>
      </c>
      <c r="E4" s="35">
        <v>0</v>
      </c>
      <c r="F4" s="35">
        <v>0</v>
      </c>
      <c r="G4" s="35">
        <v>4.1015625</v>
      </c>
      <c r="H4" s="35">
        <v>53.41796875</v>
      </c>
      <c r="I4" s="35">
        <v>97.55859375</v>
      </c>
      <c r="J4" s="35">
        <v>100</v>
      </c>
      <c r="K4" s="35"/>
      <c r="L4" s="35"/>
      <c r="M4" s="35"/>
      <c r="N4" s="35"/>
      <c r="O4" s="35"/>
      <c r="P4" s="35"/>
      <c r="Q4" s="35"/>
      <c r="R4" s="15"/>
    </row>
    <row r="5" spans="1:18" x14ac:dyDescent="0.35">
      <c r="A5" s="28"/>
      <c r="B5" s="31"/>
      <c r="C5" s="3">
        <v>8</v>
      </c>
      <c r="D5" s="35"/>
      <c r="E5" s="35">
        <v>0</v>
      </c>
      <c r="F5" s="35">
        <v>0</v>
      </c>
      <c r="G5" s="35">
        <v>0</v>
      </c>
      <c r="H5" s="35">
        <v>0.390625</v>
      </c>
      <c r="I5" s="35">
        <v>15.33203125</v>
      </c>
      <c r="J5" s="35">
        <v>80.2734375</v>
      </c>
      <c r="K5" s="35">
        <v>99.609375</v>
      </c>
      <c r="L5" s="35"/>
      <c r="M5" s="35"/>
      <c r="N5" s="35"/>
      <c r="O5" s="35"/>
      <c r="P5" s="35"/>
      <c r="Q5" s="35"/>
      <c r="R5" s="15"/>
    </row>
    <row r="6" spans="1:18" x14ac:dyDescent="0.35">
      <c r="A6" s="28"/>
      <c r="B6" s="31"/>
      <c r="C6" s="3">
        <v>16</v>
      </c>
      <c r="D6" s="35"/>
      <c r="E6" s="35"/>
      <c r="F6" s="35"/>
      <c r="G6" s="35">
        <v>0</v>
      </c>
      <c r="H6" s="35">
        <v>0</v>
      </c>
      <c r="I6" s="35">
        <v>0</v>
      </c>
      <c r="J6" s="35">
        <v>0.78125</v>
      </c>
      <c r="K6" s="35">
        <v>22.94921875</v>
      </c>
      <c r="L6" s="35">
        <v>84.86328125</v>
      </c>
      <c r="M6" s="35">
        <v>99.4140625</v>
      </c>
      <c r="N6" s="35"/>
      <c r="O6" s="35"/>
      <c r="P6" s="35"/>
      <c r="Q6" s="35"/>
      <c r="R6" s="15"/>
    </row>
    <row r="7" spans="1:18" x14ac:dyDescent="0.35">
      <c r="A7" s="28"/>
      <c r="B7" s="31"/>
      <c r="C7" s="3">
        <v>32</v>
      </c>
      <c r="D7" s="35"/>
      <c r="E7" s="35"/>
      <c r="F7" s="35"/>
      <c r="G7" s="35"/>
      <c r="H7" s="35">
        <v>0</v>
      </c>
      <c r="I7" s="35">
        <v>0</v>
      </c>
      <c r="J7" s="35">
        <v>0</v>
      </c>
      <c r="K7" s="35">
        <v>0</v>
      </c>
      <c r="L7" s="35">
        <v>0.48828125</v>
      </c>
      <c r="M7" s="35">
        <v>24.0234375</v>
      </c>
      <c r="N7" s="35">
        <v>86.328125</v>
      </c>
      <c r="O7" s="35">
        <v>99.90234375</v>
      </c>
      <c r="P7" s="35"/>
      <c r="Q7" s="35"/>
      <c r="R7" s="15"/>
    </row>
    <row r="8" spans="1:18" x14ac:dyDescent="0.35">
      <c r="A8" s="28"/>
      <c r="B8" s="31"/>
      <c r="C8" s="3">
        <v>64</v>
      </c>
      <c r="D8" s="35"/>
      <c r="E8" s="35"/>
      <c r="F8" s="35"/>
      <c r="G8" s="35"/>
      <c r="H8" s="35"/>
      <c r="I8" s="35"/>
      <c r="J8" s="35"/>
      <c r="K8" s="35">
        <v>0</v>
      </c>
      <c r="L8" s="35">
        <v>0</v>
      </c>
      <c r="M8" s="35">
        <v>0</v>
      </c>
      <c r="N8" s="35">
        <v>0.390625</v>
      </c>
      <c r="O8" s="35">
        <v>24.12109375</v>
      </c>
      <c r="P8" s="35">
        <v>85.64453125</v>
      </c>
      <c r="Q8" s="35">
        <v>100</v>
      </c>
      <c r="R8" s="15"/>
    </row>
    <row r="9" spans="1:18" x14ac:dyDescent="0.35">
      <c r="A9" s="28"/>
      <c r="B9" s="31"/>
      <c r="C9" s="3">
        <v>128</v>
      </c>
      <c r="D9" s="35"/>
      <c r="E9" s="35"/>
      <c r="F9" s="35"/>
      <c r="G9" s="35"/>
      <c r="H9" s="35"/>
      <c r="I9" s="35"/>
      <c r="J9" s="35"/>
      <c r="K9" s="35"/>
      <c r="L9" s="35"/>
      <c r="M9" s="35">
        <v>0</v>
      </c>
      <c r="N9" s="35">
        <v>0</v>
      </c>
      <c r="O9" s="35">
        <v>0</v>
      </c>
      <c r="P9" s="35">
        <v>0.78125</v>
      </c>
      <c r="Q9" s="35">
        <v>25.29296875</v>
      </c>
      <c r="R9" s="15">
        <v>85.3515625</v>
      </c>
    </row>
    <row r="10" spans="1:18" x14ac:dyDescent="0.35">
      <c r="A10" s="28"/>
      <c r="B10" s="33">
        <v>2</v>
      </c>
      <c r="C10" s="12">
        <v>0</v>
      </c>
      <c r="D10" s="22"/>
      <c r="E10" s="17"/>
      <c r="F10" s="17"/>
      <c r="G10" s="17"/>
      <c r="H10" s="17">
        <v>0</v>
      </c>
      <c r="I10" s="17">
        <v>0</v>
      </c>
      <c r="J10" s="17">
        <v>0</v>
      </c>
      <c r="K10" s="17">
        <v>0.9765625</v>
      </c>
      <c r="L10" s="17">
        <v>24.609375</v>
      </c>
      <c r="M10" s="17">
        <v>87.5</v>
      </c>
      <c r="N10" s="17">
        <v>99.8046875</v>
      </c>
      <c r="O10" s="17"/>
      <c r="P10" s="17"/>
      <c r="Q10" s="17"/>
      <c r="R10" s="16"/>
    </row>
    <row r="11" spans="1:18" x14ac:dyDescent="0.35">
      <c r="A11" s="28"/>
      <c r="B11" s="31"/>
      <c r="C11" s="3">
        <v>4</v>
      </c>
      <c r="D11" s="23"/>
      <c r="E11" s="35"/>
      <c r="F11" s="35"/>
      <c r="G11" s="35"/>
      <c r="H11" s="35"/>
      <c r="I11" s="35"/>
      <c r="J11" s="35">
        <v>0</v>
      </c>
      <c r="K11" s="35">
        <v>0</v>
      </c>
      <c r="L11" s="35">
        <v>0</v>
      </c>
      <c r="M11" s="35">
        <v>0.390625</v>
      </c>
      <c r="N11" s="35">
        <v>23.828125</v>
      </c>
      <c r="O11" s="35">
        <v>85.7421875</v>
      </c>
      <c r="P11" s="35">
        <v>99.8046875</v>
      </c>
      <c r="Q11" s="35"/>
      <c r="R11" s="15"/>
    </row>
    <row r="12" spans="1:18" x14ac:dyDescent="0.35">
      <c r="A12" s="28"/>
      <c r="B12" s="31"/>
      <c r="C12" s="3">
        <v>8</v>
      </c>
      <c r="D12" s="23"/>
      <c r="E12" s="35"/>
      <c r="F12" s="35"/>
      <c r="G12" s="35"/>
      <c r="H12" s="35"/>
      <c r="I12" s="35"/>
      <c r="J12" s="35"/>
      <c r="K12" s="35"/>
      <c r="L12" s="35">
        <v>0</v>
      </c>
      <c r="M12" s="35">
        <v>0</v>
      </c>
      <c r="N12" s="35">
        <v>0</v>
      </c>
      <c r="O12" s="35">
        <v>0</v>
      </c>
      <c r="P12" s="35">
        <v>3.22265625</v>
      </c>
      <c r="Q12" s="35">
        <v>47.265625</v>
      </c>
      <c r="R12" s="15">
        <v>95.3125</v>
      </c>
    </row>
    <row r="13" spans="1:18" x14ac:dyDescent="0.35">
      <c r="A13" s="28"/>
      <c r="B13" s="32"/>
      <c r="C13" s="10">
        <v>16</v>
      </c>
      <c r="D13" s="24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>
        <v>0</v>
      </c>
      <c r="Q13" s="19">
        <v>0</v>
      </c>
      <c r="R13" s="18">
        <v>0</v>
      </c>
    </row>
    <row r="14" spans="1:18" x14ac:dyDescent="0.35">
      <c r="A14" s="28"/>
      <c r="B14" s="31">
        <v>3</v>
      </c>
      <c r="C14" s="3">
        <v>0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>
        <v>0</v>
      </c>
      <c r="O14" s="35">
        <v>0</v>
      </c>
      <c r="P14" s="35">
        <v>0</v>
      </c>
      <c r="Q14" s="35">
        <v>0.1953125</v>
      </c>
      <c r="R14" s="15">
        <v>17.28515625</v>
      </c>
    </row>
    <row r="15" spans="1:18" ht="15" thickBot="1" x14ac:dyDescent="0.4">
      <c r="A15" s="29"/>
      <c r="B15" s="34"/>
      <c r="C15" s="4">
        <v>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>
        <v>0</v>
      </c>
      <c r="Q15" s="21">
        <v>0</v>
      </c>
      <c r="R15" s="20">
        <v>0</v>
      </c>
    </row>
    <row r="16" spans="1:18" x14ac:dyDescent="0.35">
      <c r="A16" s="38">
        <v>64</v>
      </c>
      <c r="B16" s="30">
        <v>1</v>
      </c>
      <c r="C16" s="5">
        <v>0</v>
      </c>
      <c r="D16" s="13">
        <v>0</v>
      </c>
      <c r="E16" s="13">
        <v>0</v>
      </c>
      <c r="F16" s="13">
        <v>0</v>
      </c>
      <c r="G16" s="13">
        <v>6.4453125</v>
      </c>
      <c r="H16" s="13">
        <v>77.9296875</v>
      </c>
      <c r="I16" s="13">
        <v>99.90234375</v>
      </c>
      <c r="J16" s="13"/>
      <c r="K16" s="13"/>
      <c r="L16" s="13"/>
      <c r="M16" s="13"/>
      <c r="N16" s="13"/>
      <c r="O16" s="13"/>
      <c r="P16" s="13"/>
      <c r="Q16" s="13"/>
      <c r="R16" s="14"/>
    </row>
    <row r="17" spans="1:18" x14ac:dyDescent="0.35">
      <c r="A17" s="28"/>
      <c r="B17" s="31"/>
      <c r="C17" s="3">
        <v>4</v>
      </c>
      <c r="D17" s="35"/>
      <c r="E17" s="35">
        <v>0</v>
      </c>
      <c r="F17" s="35">
        <v>0</v>
      </c>
      <c r="G17" s="35">
        <v>0</v>
      </c>
      <c r="H17" s="35">
        <v>6.0546875</v>
      </c>
      <c r="I17" s="35">
        <v>75.78125</v>
      </c>
      <c r="J17" s="35">
        <v>99.8046875</v>
      </c>
      <c r="K17" s="35"/>
      <c r="L17" s="35"/>
      <c r="M17" s="35"/>
      <c r="N17" s="35"/>
      <c r="O17" s="35"/>
      <c r="P17" s="35"/>
      <c r="Q17" s="35"/>
      <c r="R17" s="15"/>
    </row>
    <row r="18" spans="1:18" x14ac:dyDescent="0.35">
      <c r="A18" s="28"/>
      <c r="B18" s="31"/>
      <c r="C18" s="3">
        <v>8</v>
      </c>
      <c r="D18" s="35"/>
      <c r="E18" s="35"/>
      <c r="F18" s="35"/>
      <c r="G18" s="35">
        <v>0</v>
      </c>
      <c r="H18" s="35">
        <v>0</v>
      </c>
      <c r="I18" s="35">
        <v>1.5625</v>
      </c>
      <c r="J18" s="35">
        <v>50.48828125</v>
      </c>
      <c r="K18" s="35">
        <v>97.65625</v>
      </c>
      <c r="L18" s="35">
        <v>100</v>
      </c>
      <c r="M18" s="35"/>
      <c r="N18" s="35"/>
      <c r="O18" s="35"/>
      <c r="P18" s="35"/>
      <c r="Q18" s="35"/>
      <c r="R18" s="15"/>
    </row>
    <row r="19" spans="1:18" x14ac:dyDescent="0.35">
      <c r="A19" s="28"/>
      <c r="B19" s="31"/>
      <c r="C19" s="3">
        <v>16</v>
      </c>
      <c r="D19" s="35"/>
      <c r="E19" s="35"/>
      <c r="F19" s="35"/>
      <c r="G19" s="35"/>
      <c r="H19" s="35"/>
      <c r="I19" s="35">
        <v>0</v>
      </c>
      <c r="J19" s="35">
        <v>0</v>
      </c>
      <c r="K19" s="35">
        <v>3.80859375</v>
      </c>
      <c r="L19" s="35">
        <v>68.75</v>
      </c>
      <c r="M19" s="35">
        <v>99.51171875</v>
      </c>
      <c r="N19" s="35"/>
      <c r="O19" s="35"/>
      <c r="P19" s="35"/>
      <c r="Q19" s="35"/>
      <c r="R19" s="15"/>
    </row>
    <row r="20" spans="1:18" x14ac:dyDescent="0.35">
      <c r="A20" s="28"/>
      <c r="B20" s="31"/>
      <c r="C20" s="3">
        <v>32</v>
      </c>
      <c r="D20" s="35"/>
      <c r="E20" s="35"/>
      <c r="F20" s="35"/>
      <c r="G20" s="35"/>
      <c r="H20" s="35"/>
      <c r="I20" s="35"/>
      <c r="J20" s="35">
        <v>0</v>
      </c>
      <c r="K20" s="35">
        <v>0</v>
      </c>
      <c r="L20" s="35">
        <v>0</v>
      </c>
      <c r="M20" s="35">
        <v>5.76171875</v>
      </c>
      <c r="N20" s="35">
        <v>72.0703125</v>
      </c>
      <c r="O20" s="35">
        <v>99.70703125</v>
      </c>
      <c r="P20" s="35"/>
      <c r="Q20" s="35"/>
      <c r="R20" s="15"/>
    </row>
    <row r="21" spans="1:18" x14ac:dyDescent="0.35">
      <c r="A21" s="28"/>
      <c r="B21" s="31"/>
      <c r="C21" s="3">
        <v>64</v>
      </c>
      <c r="D21" s="35"/>
      <c r="E21" s="35"/>
      <c r="F21" s="35"/>
      <c r="G21" s="35"/>
      <c r="H21" s="35"/>
      <c r="I21" s="35"/>
      <c r="J21" s="35"/>
      <c r="K21" s="35"/>
      <c r="L21" s="35">
        <v>0</v>
      </c>
      <c r="M21" s="35">
        <v>0</v>
      </c>
      <c r="N21" s="35">
        <v>0</v>
      </c>
      <c r="O21" s="35">
        <v>5.46875</v>
      </c>
      <c r="P21" s="35">
        <v>74.51171875</v>
      </c>
      <c r="Q21" s="35">
        <v>99.51171875</v>
      </c>
      <c r="R21" s="15"/>
    </row>
    <row r="22" spans="1:18" x14ac:dyDescent="0.35">
      <c r="A22" s="28"/>
      <c r="B22" s="31"/>
      <c r="C22" s="3">
        <v>128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>
        <v>0</v>
      </c>
      <c r="O22" s="35">
        <v>0</v>
      </c>
      <c r="P22" s="35">
        <v>0</v>
      </c>
      <c r="Q22" s="35">
        <v>6.0546875</v>
      </c>
      <c r="R22" s="15">
        <v>75</v>
      </c>
    </row>
    <row r="23" spans="1:18" x14ac:dyDescent="0.35">
      <c r="A23" s="28"/>
      <c r="B23" s="33">
        <v>2</v>
      </c>
      <c r="C23" s="12">
        <v>0</v>
      </c>
      <c r="D23" s="22"/>
      <c r="E23" s="17"/>
      <c r="F23" s="17"/>
      <c r="G23" s="17"/>
      <c r="H23" s="17"/>
      <c r="I23" s="17"/>
      <c r="J23" s="17"/>
      <c r="K23" s="17">
        <v>0</v>
      </c>
      <c r="L23" s="17">
        <v>0</v>
      </c>
      <c r="M23" s="17">
        <v>0</v>
      </c>
      <c r="N23" s="17">
        <v>5.17578125</v>
      </c>
      <c r="O23" s="17">
        <v>75.5859375</v>
      </c>
      <c r="P23" s="17">
        <v>99.51171875</v>
      </c>
      <c r="Q23" s="17"/>
      <c r="R23" s="16"/>
    </row>
    <row r="24" spans="1:18" x14ac:dyDescent="0.35">
      <c r="A24" s="28"/>
      <c r="B24" s="31"/>
      <c r="C24" s="3">
        <v>4</v>
      </c>
      <c r="D24" s="35"/>
      <c r="E24" s="35"/>
      <c r="F24" s="35"/>
      <c r="G24" s="35"/>
      <c r="H24" s="35"/>
      <c r="I24" s="35"/>
      <c r="J24" s="35"/>
      <c r="K24" s="35"/>
      <c r="L24" s="35"/>
      <c r="M24" s="35">
        <v>0</v>
      </c>
      <c r="N24" s="35">
        <v>0</v>
      </c>
      <c r="O24" s="35">
        <v>2.5390625</v>
      </c>
      <c r="P24" s="35">
        <v>62.109375</v>
      </c>
      <c r="Q24" s="35">
        <v>99.0234375</v>
      </c>
      <c r="R24" s="15"/>
    </row>
    <row r="25" spans="1:18" x14ac:dyDescent="0.35">
      <c r="A25" s="28"/>
      <c r="B25" s="31"/>
      <c r="C25" s="3">
        <v>8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>
        <v>0</v>
      </c>
      <c r="P25" s="35">
        <v>0</v>
      </c>
      <c r="Q25" s="35">
        <v>2.34375</v>
      </c>
      <c r="R25" s="15">
        <v>60.83984375</v>
      </c>
    </row>
    <row r="26" spans="1:18" ht="15" thickBot="1" x14ac:dyDescent="0.4">
      <c r="A26" s="29"/>
      <c r="B26" s="11">
        <v>3</v>
      </c>
      <c r="C26" s="4">
        <v>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0">
        <v>0</v>
      </c>
    </row>
  </sheetData>
  <mergeCells count="8">
    <mergeCell ref="A16:A26"/>
    <mergeCell ref="B16:B22"/>
    <mergeCell ref="B23:B25"/>
    <mergeCell ref="D1:R1"/>
    <mergeCell ref="A3:A15"/>
    <mergeCell ref="B3:B9"/>
    <mergeCell ref="B10:B13"/>
    <mergeCell ref="B14:B15"/>
  </mergeCells>
  <conditionalFormatting sqref="D3:R26">
    <cfRule type="cellIs" dxfId="1" priority="1" operator="greaterThan">
      <formula>45</formula>
    </cfRule>
    <cfRule type="cellIs" dxfId="0" priority="2" operator="greaterThan"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bit</vt:lpstr>
      <vt:lpstr>lsb</vt:lpstr>
      <vt:lpstr>res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Yaacov Belenky (FortifyIQ)</dc:creator>
  <cp:lastModifiedBy>Yaacov Belenky (FortifyIQ)</cp:lastModifiedBy>
  <cp:lastPrinted>2022-12-29T11:12:30Z</cp:lastPrinted>
  <dcterms:created xsi:type="dcterms:W3CDTF">2022-12-28T06:14:30Z</dcterms:created>
  <dcterms:modified xsi:type="dcterms:W3CDTF">2023-01-08T17:55:37Z</dcterms:modified>
</cp:coreProperties>
</file>