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shujauhari/Documents/"/>
    </mc:Choice>
  </mc:AlternateContent>
  <xr:revisionPtr revIDLastSave="0" documentId="8_{7E4AF6E8-4BFA-6949-868A-F5FDD3FA3D31}" xr6:coauthVersionLast="47" xr6:coauthVersionMax="47" xr10:uidLastSave="{00000000-0000-0000-0000-000000000000}"/>
  <bookViews>
    <workbookView xWindow="0" yWindow="0" windowWidth="28800" windowHeight="18000" xr2:uid="{CD5C12C6-ACD0-6240-8984-EA2D81C6060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<sst xmlns="http://schemas.openxmlformats.org/spreadsheetml/2006/main" count="137" uniqueCount="96">
  <si>
    <t>SPRINT #</t>
  </si>
  <si>
    <t>USER STORY</t>
  </si>
  <si>
    <t>TASK NAME</t>
  </si>
  <si>
    <t>FEATURE TYPE</t>
  </si>
  <si>
    <t>RESPONSIBLE</t>
  </si>
  <si>
    <t>SPRINT - 01 
Setup 
&amp; 
User 
Authentication</t>
  </si>
  <si>
    <r>
      <rPr>
        <b/>
        <sz val="10"/>
        <color rgb="FF000000"/>
        <rFont val="Century Gothic"/>
        <family val="2"/>
      </rPr>
      <t>US-01</t>
    </r>
    <r>
      <rPr>
        <sz val="10"/>
        <color rgb="FF000000"/>
        <rFont val="Century Gothic"/>
        <family val="2"/>
      </rPr>
      <t xml:space="preserve"> - As a developer, develop a well-organized project layout and be able to create an initial React application that includes the ability to navigate between different pages.</t>
    </r>
  </si>
  <si>
    <t>1.	Set up a new React project using Create React App</t>
  </si>
  <si>
    <t>Shaurya</t>
  </si>
  <si>
    <t>2.	Install and configure React Router for handling routing in the application</t>
  </si>
  <si>
    <t>Shaurya, Priyansh</t>
  </si>
  <si>
    <t>3. Set up a new springboot project and all the required dependencies and test working fine or not</t>
  </si>
  <si>
    <t>Vedant, Rushil</t>
  </si>
  <si>
    <r>
      <rPr>
        <b/>
        <sz val="10"/>
        <color theme="1"/>
        <rFont val="Century Gothic"/>
        <family val="2"/>
      </rPr>
      <t>US_02</t>
    </r>
    <r>
      <rPr>
        <sz val="10"/>
        <color theme="1"/>
        <rFont val="Century Gothic"/>
        <family val="2"/>
      </rPr>
      <t xml:space="preserve"> - As a database developer, you need to easily establish the necessary database structure and create the required databases and tables to efficiently store and manage my data.</t>
    </r>
  </si>
  <si>
    <t>1. Design the database schema for the online banking system</t>
  </si>
  <si>
    <t>User 1</t>
  </si>
  <si>
    <t>2. Create the table for registered users</t>
  </si>
  <si>
    <t>User 2</t>
  </si>
  <si>
    <t xml:space="preserve">3. Create the table for the account </t>
  </si>
  <si>
    <t>User 3</t>
  </si>
  <si>
    <t>4. Create the table for Transactions</t>
  </si>
  <si>
    <t>User 4</t>
  </si>
  <si>
    <t>5. Populate all the above tables with sample data space</t>
  </si>
  <si>
    <t>User 5</t>
  </si>
  <si>
    <r>
      <rPr>
        <b/>
        <sz val="10"/>
        <color theme="1"/>
        <rFont val="Century Gothic"/>
        <family val="2"/>
      </rPr>
      <t>US_03</t>
    </r>
    <r>
      <rPr>
        <sz val="10"/>
        <color theme="1"/>
        <rFont val="Century Gothic"/>
        <family val="2"/>
      </rPr>
      <t xml:space="preserve"> - As a frontend developer, create a user registration form that allows end user to fill out details and register as a new user, and have that information securely processed by the backend system.</t>
    </r>
  </si>
  <si>
    <t>1. Create a react page to read user details and provide proper validations at backend</t>
  </si>
  <si>
    <t>2. Write a proper api end point in springboot to read data from frontend and insert into database</t>
  </si>
  <si>
    <t>3. Perform all sorts of validations using springboot's validators</t>
  </si>
  <si>
    <r>
      <rPr>
        <b/>
        <sz val="10"/>
        <color theme="1"/>
        <rFont val="Century Gothic"/>
        <family val="2"/>
      </rPr>
      <t>US_04</t>
    </r>
    <r>
      <rPr>
        <sz val="10"/>
        <color theme="1"/>
        <rFont val="Century Gothic"/>
        <family val="2"/>
      </rPr>
      <t xml:space="preserve"> - As a frontend user, develop a secure way to access the application through a login page for an end user to authenticate and ensure only authorized individuals can access the system.</t>
    </r>
  </si>
  <si>
    <t>1. create a react login page to read username and password</t>
  </si>
  <si>
    <t>2. Include the Authentication and Authorization techniques</t>
  </si>
  <si>
    <t>3.Write a proper api's to read data from front end and implement authentication and authorization using spring security</t>
  </si>
  <si>
    <t xml:space="preserve">4. Implement authentication using JWT </t>
  </si>
  <si>
    <t>5. Perform the session management</t>
  </si>
  <si>
    <r>
      <rPr>
        <b/>
        <sz val="10"/>
        <color rgb="FF000000"/>
        <rFont val="Century Gothic"/>
        <family val="2"/>
      </rPr>
      <t>US_05</t>
    </r>
    <r>
      <rPr>
        <sz val="10"/>
        <color rgb="FF000000"/>
        <rFont val="Century Gothic"/>
        <family val="2"/>
      </rPr>
      <t xml:space="preserve"> - As a developer, create a user-friendly form that allows end user to create a new account as a registered user and the information provided by the end user to be securely processed by the backend system and accurately stored in the database.</t>
    </r>
  </si>
  <si>
    <t>1. Create a react form to create a new account for registered users</t>
  </si>
  <si>
    <t>2. upon successful adding the data, it should generate a unique id, which should also sent along with other details for backend processing.</t>
  </si>
  <si>
    <t>3. Write the backend springboot api's to read account details and add it to database</t>
  </si>
  <si>
    <t>SPRINT - 02 
Account 
Management 
&amp; 
User 
Dashboard</t>
  </si>
  <si>
    <r>
      <rPr>
        <b/>
        <sz val="10"/>
        <color theme="1"/>
        <rFont val="Century Gothic"/>
        <family val="2"/>
      </rPr>
      <t xml:space="preserve">US_07 </t>
    </r>
    <r>
      <rPr>
        <sz val="10"/>
        <color theme="1"/>
        <rFont val="Century Gothic"/>
        <family val="2"/>
      </rPr>
      <t>- As a developer, create a visually appealing dashboard for the end user that provides easy access to a range of operations and tasks they can perform. This dashboard should enable end user to conveniently navigate through different features and carry out various actions.</t>
    </r>
  </si>
  <si>
    <t>1. Design the user interface for the user dashboard.</t>
  </si>
  <si>
    <t>2. Implement the user dashboard page in React.</t>
  </si>
  <si>
    <t>3. Connect the user dashboard to the backend API to fetch relevant data. write the springboot implementation to fetch all user data for respective user and send to UI</t>
  </si>
  <si>
    <t>4. Implement functionality in the user dashboard, such as View Loans, Items Purchased, Apply for Loan</t>
  </si>
  <si>
    <t>5. Test the user dashboard's functionality and user experience.</t>
  </si>
  <si>
    <r>
      <rPr>
        <b/>
        <sz val="10"/>
        <color theme="1"/>
        <rFont val="Century Gothic"/>
        <family val="2"/>
      </rPr>
      <t>US_08</t>
    </r>
    <r>
      <rPr>
        <sz val="10"/>
        <color theme="1"/>
        <rFont val="Century Gothic"/>
        <family val="2"/>
      </rPr>
      <t xml:space="preserve"> - As a developer, create the a dashboard to end user to view loan cards &amp; Apply Loan. 
Create a backend layer to support view loan and loan processing.</t>
    </r>
  </si>
  <si>
    <t xml:space="preserve">1. Create a page for user to purchase a product from the available list, by providing the appropriate details, with acceptance criteria as mentioned  </t>
  </si>
  <si>
    <t xml:space="preserve">2. An user should be able to view all the loan cards availed with criteria It should display only the active loan cards. </t>
  </si>
  <si>
    <t xml:space="preserve">3. Should be able to extract the values from request body object.
Read the loan details  from UI and pass it to service layer further to do layer based on item selected, it should identify the appropriate card type and amount, do the processing . 
Must use POST method of communication </t>
  </si>
  <si>
    <t xml:space="preserve">4. Based on the employee id logged in, it should find and display the appropriate active loans   
Must use POST method of communication </t>
  </si>
  <si>
    <r>
      <rPr>
        <b/>
        <sz val="10"/>
        <color theme="1"/>
        <rFont val="Century Gothic"/>
        <family val="2"/>
      </rPr>
      <t>US_09</t>
    </r>
    <r>
      <rPr>
        <sz val="10"/>
        <color theme="1"/>
        <rFont val="Century Gothic"/>
        <family val="2"/>
      </rPr>
      <t xml:space="preserve"> - As a developer, create a front end page to perform purchase and show the purchase history.
</t>
    </r>
  </si>
  <si>
    <t xml:space="preserve">1. Create a react page to view all the items purchased. It should display all the products which are purchased, both active loans and completed loans.  </t>
  </si>
  <si>
    <t>2. Should be able to extract the values from request body object </t>
  </si>
  <si>
    <t>3. Based on the employee id logged in, it should find all the items purchased by the employee and returns them in the form of grid. </t>
  </si>
  <si>
    <t>Must use POST method of communication</t>
  </si>
  <si>
    <t xml:space="preserve">5. write the backend processing to read the data from database and send it to frontend. It must have a provision to redirect to home or dashboard upon successful display. </t>
  </si>
  <si>
    <r>
      <rPr>
        <b/>
        <sz val="10"/>
        <color theme="1"/>
        <rFont val="Century Gothic"/>
        <family val="2"/>
      </rPr>
      <t>US_10</t>
    </r>
    <r>
      <rPr>
        <sz val="10"/>
        <color theme="1"/>
        <rFont val="Century Gothic"/>
        <family val="2"/>
      </rPr>
      <t xml:space="preserve"> - As a developer, test and ensure that all the front end and backend units are working fine and integrated successfully. Make sure that the end user to have a smooth and error-free experience when using the application.</t>
    </r>
  </si>
  <si>
    <t>1. Write unit tests to ensure the functionality of critical components</t>
  </si>
  <si>
    <t>2. Perform integration testing to validate the interaction between frontend and backend</t>
  </si>
  <si>
    <r>
      <rPr>
        <b/>
        <sz val="10"/>
        <color theme="1"/>
        <rFont val="Century Gothic"/>
        <family val="2"/>
      </rPr>
      <t>US_11</t>
    </r>
    <r>
      <rPr>
        <sz val="10"/>
        <color theme="1"/>
        <rFont val="Century Gothic"/>
        <family val="2"/>
      </rPr>
      <t xml:space="preserve"> - As a frontend developer, create a admin page that allows admin to provide the user id and password for validation.</t>
    </r>
  </si>
  <si>
    <t>1. DB Schema creation and setup in mysql database 
2. Spring boot project setup creation. 
3. Develop the post method api to read data from view page. 
4. Use appropriate DTO objects for view and data integration 
5. Use spring data jpa for connecting to databases. </t>
  </si>
  <si>
    <t>User 1 &amp;2</t>
  </si>
  <si>
    <t>6. Set up the appropriate methods to perform functions like user validation, user registration, transaction management, transaction details. </t>
  </si>
  <si>
    <t>User 3 &amp;4</t>
  </si>
  <si>
    <t>7. Both username and password are mandatory, if not provided, error messages should be displayed. </t>
  </si>
  <si>
    <t>8. Successful validation should redirect to menu page, unsuccessful validation should redirect to registration page.</t>
  </si>
  <si>
    <r>
      <rPr>
        <b/>
        <sz val="10"/>
        <color theme="1"/>
        <rFont val="Century Gothic"/>
        <family val="2"/>
      </rPr>
      <t>US_12</t>
    </r>
    <r>
      <rPr>
        <sz val="10"/>
        <color theme="1"/>
        <rFont val="Century Gothic"/>
        <family val="2"/>
      </rPr>
      <t xml:space="preserve"> - As a developer, create a front end  admin login page,  display the Admin Dashboard for Loan, Customer and Item Master details management.
Create a backend layer to support view Loan Card Details Management processing </t>
    </r>
  </si>
  <si>
    <t>1. Should be able to extract the values from request body object </t>
  </si>
  <si>
    <t>2. Read the user registration values from UI and pass it to service layer further to dao layer to perform insertion of record in database.</t>
  </si>
  <si>
    <t>3. Should return the model object after successful insertion of data </t>
  </si>
  <si>
    <t>4. Must use POST method of communication </t>
  </si>
  <si>
    <r>
      <rPr>
        <b/>
        <sz val="10"/>
        <color theme="1"/>
        <rFont val="Century Gothic"/>
        <family val="2"/>
      </rPr>
      <t>US_13</t>
    </r>
    <r>
      <rPr>
        <sz val="10"/>
        <color theme="1"/>
        <rFont val="Century Gothic"/>
        <family val="2"/>
      </rPr>
      <t xml:space="preserve"> - As a developer, create a front end  admin page to 
1. To create a new loan card with the following details viz., loand_id, loan_type, duration_in_years and should save it in the database. 
2. To create a new employee with the following details: viz., employee_id, employee_name, designation, department, gender, date_of_birth, date_of_joining.</t>
    </r>
  </si>
  <si>
    <t xml:space="preserve">1. Once the loan card data is entered, it should redirect to display all the existing loan card details and also have a provision to edit and delete existing data details. </t>
  </si>
  <si>
    <t>2. Once the employee data is entered and submitted, it should save the details in the database and also have the provision to edit and delete existing data details.</t>
  </si>
  <si>
    <t>3. Should be able to extract the values from request body object </t>
  </si>
  <si>
    <t>4. Read the user registration values from UI and pass it to service layer further to dao layer to perform insertion of record in database  </t>
  </si>
  <si>
    <t>5. Once data is inserted, it should re direct to display all the details of loans  </t>
  </si>
  <si>
    <t>6. If insertion fails, it should display an error page and must have provision to go to menu page. </t>
  </si>
  <si>
    <r>
      <rPr>
        <b/>
        <sz val="10"/>
        <color theme="1"/>
        <rFont val="Century Gothic"/>
        <family val="2"/>
      </rPr>
      <t>US_14</t>
    </r>
    <r>
      <rPr>
        <sz val="10"/>
        <color theme="1"/>
        <rFont val="Century Gothic"/>
        <family val="2"/>
      </rPr>
      <t xml:space="preserve"> - As a developer, create a front end  admin page with item management, to create a new item details 
Create a backend layer to support on item master management</t>
    </r>
  </si>
  <si>
    <t xml:space="preserve">1. As an admin he should be able to create a new item details  with the following details: viz., item_id, item_description, issue_status, item_make, item_category, item_valuation.  </t>
  </si>
  <si>
    <t xml:space="preserve">2.Once the data is entered and submitted, it should save the details in the database and also have the provision to edit and delete existing data details. </t>
  </si>
  <si>
    <t>3. Should be able to extract the values from request body object, 
4. Should return the model object after successful insertion of data 
5. Read the user registration values from UI and pass it to service layer further to dao layer to perform insertion of record in database   </t>
  </si>
  <si>
    <t>6. Once data is inserted, it should re direct to display all the details of loans  </t>
  </si>
  <si>
    <t>7. If insertion fails, it should display an error page and must have provision to go to menu page. </t>
  </si>
  <si>
    <t xml:space="preserve">SPRINT - 03 
Error 
handling 
&amp; 
Design 
Enhancement
</t>
  </si>
  <si>
    <r>
      <rPr>
        <b/>
        <sz val="10"/>
        <color theme="1"/>
        <rFont val="Century Gothic"/>
        <family val="2"/>
      </rPr>
      <t>US_11</t>
    </r>
    <r>
      <rPr>
        <sz val="10"/>
        <color theme="1"/>
        <rFont val="Century Gothic"/>
        <family val="2"/>
      </rPr>
      <t xml:space="preserve"> - As a developer, implement a proper error handling mechanism, so that the end user, to receives a clear and understandable error messages to know what went wrong.</t>
    </r>
  </si>
  <si>
    <t>1. Create a custom exception objects in backend to raise when user details not found, insufficient balance, no transactions etc.,</t>
  </si>
  <si>
    <t>Implement the custom exception logic at UI level</t>
  </si>
  <si>
    <t>2. All input validations logic must be performed at UI level</t>
  </si>
  <si>
    <t xml:space="preserve">3. All data validations must be performed at backend </t>
  </si>
  <si>
    <r>
      <rPr>
        <b/>
        <sz val="10"/>
        <color theme="1"/>
        <rFont val="Century Gothic"/>
        <family val="2"/>
      </rPr>
      <t>US_12</t>
    </r>
    <r>
      <rPr>
        <sz val="10"/>
        <color theme="1"/>
        <rFont val="Century Gothic"/>
        <family val="2"/>
      </rPr>
      <t xml:space="preserve"> - As a developer, rigourously test the app and ensure all the front end and backend units are working fine and integrated successfully</t>
    </r>
  </si>
  <si>
    <r>
      <rPr>
        <b/>
        <sz val="10"/>
        <color theme="1"/>
        <rFont val="Century Gothic"/>
        <family val="2"/>
      </rPr>
      <t xml:space="preserve">US_13 </t>
    </r>
    <r>
      <rPr>
        <sz val="10"/>
        <color theme="1"/>
        <rFont val="Century Gothic"/>
        <family val="2"/>
      </rPr>
      <t>- UI Design Enhancements - Make sure there is an improvements in the overall design and user interface of the application to enhance the user experience and make it more visually appealing.</t>
    </r>
  </si>
  <si>
    <t xml:space="preserve">1. Design the Front-End UI of the application with proper Home Page </t>
  </si>
  <si>
    <t>2. Improve the user interface by adding responsive design, styling, and enhancing the user experience</t>
  </si>
  <si>
    <t>3. Ensure accessibility and compatibility across different browsers</t>
  </si>
  <si>
    <t>Final Project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</si>
</sst>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1" x14ac:knownFonts="1">
    <font>
      <sz val="12"/>
      <color theme="1"/>
      <name val="Calibri"/>
      <family val="2"/>
      <scheme val="minor"/>
    </font>
    <font>
      <sz val="12"/>
      <color theme="1"/>
      <name val="Calibri"/>
      <family val="2"/>
      <scheme val="minor"/>
    </font>
    <font>
      <b/>
      <sz val="10"/>
      <color theme="0"/>
      <name val="Century Gothic"/>
      <family val="1"/>
    </font>
    <font>
      <b/>
      <sz val="14"/>
      <color rgb="FF000000"/>
      <name val="Century Gothic"/>
      <family val="2"/>
    </font>
    <font>
      <sz val="10"/>
      <color rgb="FF000000"/>
      <name val="Century Gothic"/>
      <family val="2"/>
    </font>
    <font>
      <b/>
      <sz val="10"/>
      <color rgb="FF000000"/>
      <name val="Century Gothic"/>
      <family val="2"/>
    </font>
    <font>
      <sz val="10"/>
      <color theme="1"/>
      <name val="Century Gothic"/>
      <family val="2"/>
    </font>
    <font>
      <b/>
      <sz val="10"/>
      <color theme="1"/>
      <name val="Century Gothic"/>
      <family val="2"/>
    </font>
    <font>
      <sz val="11"/>
      <name val="Calibri"/>
      <family val="2"/>
      <scheme val="minor"/>
    </font>
    <font>
      <sz val="11"/>
      <color rgb="FF000000"/>
      <name val="Calibri"/>
      <family val="2"/>
      <scheme val="minor"/>
    </font>
    <font>
      <b/>
      <sz val="20"/>
      <color theme="1"/>
      <name val="Arial"/>
      <family val="2"/>
    </font>
  </fonts>
  <fills count="17">
    <fill>
      <patternFill patternType="none"/>
    </fill>
    <fill>
      <patternFill patternType="gray125"/>
    </fill>
    <fill>
      <patternFill patternType="solid">
        <fgColor theme="4" tint="-0.49998474074526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E1EBB9"/>
        <bgColor indexed="64"/>
      </patternFill>
    </fill>
    <fill>
      <patternFill patternType="solid">
        <fgColor rgb="FFEED4C2"/>
        <bgColor indexed="64"/>
      </patternFill>
    </fill>
    <fill>
      <patternFill patternType="solid">
        <fgColor rgb="FFEEC190"/>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5CDC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bgColor indexed="64"/>
      </patternFill>
    </fill>
  </fills>
  <borders count="1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s>
  <cellStyleXfs count="2">
    <xf numFmtId="0" fontId="0" fillId="0" borderId="0"/>
    <xf numFmtId="0" fontId="1" fillId="0" borderId="0"/>
  </cellStyleXfs>
  <cellXfs count="92">
    <xf numFmtId="0" fontId="0" fillId="0" borderId="0" xfId="0"/>
    <xf numFmtId="0" fontId="2" fillId="2" borderId="1"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2" borderId="2" xfId="0" applyFont="1" applyFill="1" applyBorder="1" applyAlignment="1">
      <alignment horizontal="center" vertical="top" wrapText="1"/>
    </xf>
    <xf numFmtId="0" fontId="3" fillId="3" borderId="3" xfId="0" applyFont="1" applyFill="1" applyBorder="1" applyAlignment="1">
      <alignment horizontal="center" vertical="center" wrapText="1" readingOrder="1"/>
    </xf>
    <xf numFmtId="0" fontId="4" fillId="4" borderId="4" xfId="0" applyFont="1" applyFill="1" applyBorder="1" applyAlignment="1">
      <alignment horizontal="left" vertical="top" wrapText="1" readingOrder="1"/>
    </xf>
    <xf numFmtId="164" fontId="4" fillId="4" borderId="5" xfId="0" applyNumberFormat="1" applyFont="1" applyFill="1" applyBorder="1" applyAlignment="1">
      <alignment horizontal="left" vertical="top" wrapText="1" readingOrder="1"/>
    </xf>
    <xf numFmtId="0" fontId="4" fillId="4" borderId="5" xfId="0" applyFont="1" applyFill="1" applyBorder="1" applyAlignment="1">
      <alignment horizontal="left" vertical="top" wrapText="1" readingOrder="1"/>
    </xf>
    <xf numFmtId="164" fontId="4" fillId="4" borderId="5" xfId="0" applyNumberFormat="1" applyFont="1" applyFill="1" applyBorder="1" applyAlignment="1">
      <alignment horizontal="center" vertical="top" wrapText="1" readingOrder="1"/>
    </xf>
    <xf numFmtId="0" fontId="3" fillId="3" borderId="6" xfId="0" applyFont="1" applyFill="1" applyBorder="1" applyAlignment="1">
      <alignment horizontal="center" vertical="center" wrapText="1" readingOrder="1"/>
    </xf>
    <xf numFmtId="0" fontId="4" fillId="4" borderId="7" xfId="0" applyFont="1" applyFill="1" applyBorder="1" applyAlignment="1">
      <alignment horizontal="left" vertical="top" wrapText="1" readingOrder="1"/>
    </xf>
    <xf numFmtId="164" fontId="4" fillId="4" borderId="8" xfId="0" applyNumberFormat="1" applyFont="1" applyFill="1" applyBorder="1" applyAlignment="1">
      <alignment horizontal="left" vertical="top" wrapText="1" readingOrder="1"/>
    </xf>
    <xf numFmtId="0" fontId="4" fillId="4" borderId="8" xfId="0" applyFont="1" applyFill="1" applyBorder="1" applyAlignment="1">
      <alignment horizontal="left" vertical="top" wrapText="1" readingOrder="1"/>
    </xf>
    <xf numFmtId="164" fontId="4" fillId="4" borderId="8" xfId="0" applyNumberFormat="1" applyFont="1" applyFill="1" applyBorder="1" applyAlignment="1">
      <alignment horizontal="center" vertical="top" wrapText="1" readingOrder="1"/>
    </xf>
    <xf numFmtId="0" fontId="6" fillId="4" borderId="7" xfId="0" applyFont="1" applyFill="1" applyBorder="1" applyAlignment="1">
      <alignment horizontal="left" vertical="top" wrapText="1"/>
    </xf>
    <xf numFmtId="164" fontId="6" fillId="4" borderId="8" xfId="0" applyNumberFormat="1" applyFont="1" applyFill="1" applyBorder="1" applyAlignment="1">
      <alignment horizontal="center" vertical="top" wrapText="1"/>
    </xf>
    <xf numFmtId="0" fontId="6" fillId="5" borderId="7" xfId="0" applyFont="1" applyFill="1" applyBorder="1" applyAlignment="1">
      <alignment horizontal="left" vertical="top" wrapText="1"/>
    </xf>
    <xf numFmtId="164" fontId="4" fillId="5" borderId="8" xfId="0" applyNumberFormat="1" applyFont="1" applyFill="1" applyBorder="1" applyAlignment="1">
      <alignment horizontal="left" vertical="top" wrapText="1" readingOrder="1"/>
    </xf>
    <xf numFmtId="0" fontId="4" fillId="5" borderId="8" xfId="0" applyFont="1" applyFill="1" applyBorder="1" applyAlignment="1">
      <alignment horizontal="left" vertical="top" wrapText="1" readingOrder="1"/>
    </xf>
    <xf numFmtId="164" fontId="4" fillId="5" borderId="8" xfId="0" applyNumberFormat="1" applyFont="1" applyFill="1" applyBorder="1" applyAlignment="1">
      <alignment horizontal="center" vertical="top" wrapText="1" readingOrder="1"/>
    </xf>
    <xf numFmtId="0" fontId="6" fillId="5" borderId="8" xfId="0" applyFont="1" applyFill="1" applyBorder="1" applyAlignment="1">
      <alignment horizontal="left" vertical="top" wrapText="1"/>
    </xf>
    <xf numFmtId="0" fontId="6" fillId="6" borderId="7" xfId="0" applyFont="1" applyFill="1" applyBorder="1" applyAlignment="1">
      <alignment horizontal="left" vertical="top" wrapText="1"/>
    </xf>
    <xf numFmtId="164" fontId="4" fillId="6" borderId="8" xfId="0" applyNumberFormat="1" applyFont="1" applyFill="1" applyBorder="1" applyAlignment="1">
      <alignment horizontal="left" vertical="top" wrapText="1" readingOrder="1"/>
    </xf>
    <xf numFmtId="0" fontId="4" fillId="6" borderId="8" xfId="0" applyFont="1" applyFill="1" applyBorder="1" applyAlignment="1">
      <alignment horizontal="left" vertical="top" wrapText="1" readingOrder="1"/>
    </xf>
    <xf numFmtId="164" fontId="4" fillId="6" borderId="8" xfId="0" applyNumberFormat="1" applyFont="1" applyFill="1" applyBorder="1" applyAlignment="1">
      <alignment horizontal="center" vertical="top" wrapText="1" readingOrder="1"/>
    </xf>
    <xf numFmtId="0" fontId="6" fillId="6" borderId="8" xfId="0" applyFont="1" applyFill="1" applyBorder="1" applyAlignment="1">
      <alignment horizontal="left" vertical="top" wrapText="1"/>
    </xf>
    <xf numFmtId="164" fontId="6" fillId="6" borderId="8" xfId="0" applyNumberFormat="1" applyFont="1" applyFill="1" applyBorder="1" applyAlignment="1">
      <alignment horizontal="center" vertical="top" wrapText="1"/>
    </xf>
    <xf numFmtId="164" fontId="4" fillId="7" borderId="7" xfId="0" applyNumberFormat="1" applyFont="1" applyFill="1" applyBorder="1" applyAlignment="1">
      <alignment horizontal="left" vertical="top" wrapText="1" readingOrder="1"/>
    </xf>
    <xf numFmtId="164" fontId="4" fillId="7" borderId="8" xfId="0" applyNumberFormat="1" applyFont="1" applyFill="1" applyBorder="1" applyAlignment="1">
      <alignment horizontal="left" vertical="top" wrapText="1" readingOrder="1"/>
    </xf>
    <xf numFmtId="0" fontId="4" fillId="7" borderId="8" xfId="0" applyFont="1" applyFill="1" applyBorder="1" applyAlignment="1">
      <alignment horizontal="left" vertical="top" wrapText="1" readingOrder="1"/>
    </xf>
    <xf numFmtId="164" fontId="4" fillId="7" borderId="8" xfId="0" applyNumberFormat="1" applyFont="1" applyFill="1" applyBorder="1" applyAlignment="1">
      <alignment horizontal="center" vertical="top" wrapText="1" readingOrder="1"/>
    </xf>
    <xf numFmtId="0" fontId="6" fillId="7" borderId="8" xfId="0" applyFont="1" applyFill="1" applyBorder="1" applyAlignment="1">
      <alignment horizontal="left" vertical="top" wrapText="1"/>
    </xf>
    <xf numFmtId="0" fontId="3" fillId="3" borderId="9" xfId="0" applyFont="1" applyFill="1" applyBorder="1" applyAlignment="1">
      <alignment horizontal="center" vertical="center" wrapText="1" readingOrder="1"/>
    </xf>
    <xf numFmtId="164" fontId="4" fillId="7" borderId="10" xfId="0" applyNumberFormat="1" applyFont="1" applyFill="1" applyBorder="1" applyAlignment="1">
      <alignment horizontal="left" vertical="top" wrapText="1" readingOrder="1"/>
    </xf>
    <xf numFmtId="164" fontId="4" fillId="7" borderId="11" xfId="0" applyNumberFormat="1" applyFont="1" applyFill="1" applyBorder="1" applyAlignment="1">
      <alignment horizontal="left" vertical="top" wrapText="1" readingOrder="1"/>
    </xf>
    <xf numFmtId="0" fontId="4" fillId="7" borderId="11" xfId="0" applyFont="1" applyFill="1" applyBorder="1" applyAlignment="1">
      <alignment horizontal="left" vertical="top" wrapText="1" readingOrder="1"/>
    </xf>
    <xf numFmtId="164" fontId="4" fillId="7" borderId="11" xfId="0" applyNumberFormat="1" applyFont="1" applyFill="1" applyBorder="1" applyAlignment="1">
      <alignment horizontal="center" vertical="top" wrapText="1" readingOrder="1"/>
    </xf>
    <xf numFmtId="0" fontId="3" fillId="8" borderId="3" xfId="0" applyFont="1" applyFill="1" applyBorder="1" applyAlignment="1">
      <alignment horizontal="center" vertical="center" wrapText="1" readingOrder="1"/>
    </xf>
    <xf numFmtId="0" fontId="6" fillId="9" borderId="4" xfId="1" applyFont="1" applyFill="1" applyBorder="1" applyAlignment="1">
      <alignment horizontal="left" vertical="top" wrapText="1"/>
    </xf>
    <xf numFmtId="0" fontId="6" fillId="9" borderId="5" xfId="0" applyFont="1" applyFill="1" applyBorder="1" applyAlignment="1">
      <alignment horizontal="left" vertical="top" wrapText="1"/>
    </xf>
    <xf numFmtId="0" fontId="4" fillId="9" borderId="5" xfId="0" applyFont="1" applyFill="1" applyBorder="1" applyAlignment="1">
      <alignment horizontal="left" vertical="top" wrapText="1" readingOrder="1"/>
    </xf>
    <xf numFmtId="164" fontId="4" fillId="9" borderId="5" xfId="0" applyNumberFormat="1" applyFont="1" applyFill="1" applyBorder="1" applyAlignment="1">
      <alignment horizontal="center" vertical="top" wrapText="1" readingOrder="1"/>
    </xf>
    <xf numFmtId="0" fontId="3" fillId="8" borderId="6" xfId="0" applyFont="1" applyFill="1" applyBorder="1" applyAlignment="1">
      <alignment horizontal="center" vertical="center" wrapText="1" readingOrder="1"/>
    </xf>
    <xf numFmtId="0" fontId="6" fillId="9" borderId="7" xfId="1" applyFont="1" applyFill="1" applyBorder="1" applyAlignment="1">
      <alignment horizontal="left" vertical="top" wrapText="1"/>
    </xf>
    <xf numFmtId="0" fontId="6" fillId="9" borderId="8" xfId="0" applyFont="1" applyFill="1" applyBorder="1" applyAlignment="1">
      <alignment horizontal="left" vertical="top" wrapText="1"/>
    </xf>
    <xf numFmtId="0" fontId="4" fillId="9" borderId="8" xfId="0" applyFont="1" applyFill="1" applyBorder="1" applyAlignment="1">
      <alignment horizontal="left" vertical="top" wrapText="1" readingOrder="1"/>
    </xf>
    <xf numFmtId="164" fontId="4" fillId="9" borderId="8" xfId="0" applyNumberFormat="1" applyFont="1" applyFill="1" applyBorder="1" applyAlignment="1">
      <alignment horizontal="center" vertical="top" wrapText="1" readingOrder="1"/>
    </xf>
    <xf numFmtId="164" fontId="6" fillId="9" borderId="8" xfId="0" applyNumberFormat="1" applyFont="1" applyFill="1" applyBorder="1" applyAlignment="1">
      <alignment horizontal="center" vertical="top" wrapText="1"/>
    </xf>
    <xf numFmtId="0" fontId="6" fillId="10" borderId="7" xfId="1" applyFont="1" applyFill="1" applyBorder="1" applyAlignment="1">
      <alignment horizontal="left" vertical="top" wrapText="1"/>
    </xf>
    <xf numFmtId="0" fontId="6" fillId="10" borderId="8" xfId="0" applyFont="1" applyFill="1" applyBorder="1" applyAlignment="1">
      <alignment horizontal="left" vertical="top" wrapText="1"/>
    </xf>
    <xf numFmtId="0" fontId="4" fillId="10" borderId="8" xfId="0" applyFont="1" applyFill="1" applyBorder="1" applyAlignment="1">
      <alignment horizontal="left" vertical="top" wrapText="1" readingOrder="1"/>
    </xf>
    <xf numFmtId="164" fontId="4" fillId="10" borderId="8" xfId="0" applyNumberFormat="1" applyFont="1" applyFill="1" applyBorder="1" applyAlignment="1">
      <alignment horizontal="center" vertical="top" wrapText="1" readingOrder="1"/>
    </xf>
    <xf numFmtId="0" fontId="6" fillId="11" borderId="7" xfId="1" applyFont="1" applyFill="1" applyBorder="1" applyAlignment="1">
      <alignment horizontal="left" vertical="top" wrapText="1"/>
    </xf>
    <xf numFmtId="0" fontId="4" fillId="11" borderId="8" xfId="0" applyFont="1" applyFill="1" applyBorder="1" applyAlignment="1">
      <alignment horizontal="left" vertical="top" wrapText="1" readingOrder="1"/>
    </xf>
    <xf numFmtId="164" fontId="4" fillId="11" borderId="8" xfId="0" applyNumberFormat="1" applyFont="1" applyFill="1" applyBorder="1" applyAlignment="1">
      <alignment horizontal="center" vertical="top" wrapText="1" readingOrder="1"/>
    </xf>
    <xf numFmtId="0" fontId="6" fillId="11" borderId="8" xfId="0" applyFont="1" applyFill="1" applyBorder="1" applyAlignment="1">
      <alignment horizontal="left" vertical="top" wrapText="1"/>
    </xf>
    <xf numFmtId="164" fontId="6" fillId="11" borderId="8" xfId="0" applyNumberFormat="1" applyFont="1" applyFill="1" applyBorder="1" applyAlignment="1">
      <alignment horizontal="center" vertical="top" wrapText="1"/>
    </xf>
    <xf numFmtId="0" fontId="6" fillId="12" borderId="7" xfId="1" applyFont="1" applyFill="1" applyBorder="1" applyAlignment="1">
      <alignment horizontal="left" vertical="center" wrapText="1"/>
    </xf>
    <xf numFmtId="0" fontId="6" fillId="12" borderId="8" xfId="0" applyFont="1" applyFill="1" applyBorder="1" applyAlignment="1">
      <alignment horizontal="left" vertical="top" wrapText="1"/>
    </xf>
    <xf numFmtId="0" fontId="4" fillId="12" borderId="8" xfId="0" applyFont="1" applyFill="1" applyBorder="1" applyAlignment="1">
      <alignment horizontal="left" vertical="top" wrapText="1" readingOrder="1"/>
    </xf>
    <xf numFmtId="164" fontId="4" fillId="12" borderId="8" xfId="0" applyNumberFormat="1" applyFont="1" applyFill="1" applyBorder="1" applyAlignment="1">
      <alignment horizontal="center" vertical="top" wrapText="1" readingOrder="1"/>
    </xf>
    <xf numFmtId="0" fontId="6" fillId="13" borderId="7" xfId="0" applyFont="1" applyFill="1" applyBorder="1" applyAlignment="1">
      <alignment horizontal="left" vertical="center" wrapText="1"/>
    </xf>
    <xf numFmtId="0" fontId="8" fillId="13" borderId="8" xfId="0" applyFont="1" applyFill="1" applyBorder="1" applyAlignment="1">
      <alignment horizontal="left" vertical="center" wrapText="1"/>
    </xf>
    <xf numFmtId="0" fontId="4" fillId="13" borderId="8" xfId="0" applyFont="1" applyFill="1" applyBorder="1" applyAlignment="1">
      <alignment horizontal="left" vertical="top" wrapText="1" readingOrder="1"/>
    </xf>
    <xf numFmtId="164" fontId="4" fillId="13" borderId="8" xfId="0" applyNumberFormat="1" applyFont="1" applyFill="1" applyBorder="1" applyAlignment="1">
      <alignment horizontal="center" vertical="top" wrapText="1" readingOrder="1"/>
    </xf>
    <xf numFmtId="0" fontId="9" fillId="13" borderId="8" xfId="0" applyFont="1" applyFill="1" applyBorder="1" applyAlignment="1">
      <alignment wrapText="1"/>
    </xf>
    <xf numFmtId="0" fontId="6" fillId="13" borderId="8" xfId="0" applyFont="1" applyFill="1" applyBorder="1" applyAlignment="1">
      <alignment horizontal="left" vertical="top" wrapText="1"/>
    </xf>
    <xf numFmtId="0" fontId="6" fillId="12" borderId="7" xfId="1" applyFont="1" applyFill="1" applyBorder="1" applyAlignment="1">
      <alignment horizontal="left" vertical="center" wrapText="1"/>
    </xf>
    <xf numFmtId="0" fontId="6" fillId="13" borderId="7" xfId="1" applyFont="1" applyFill="1" applyBorder="1" applyAlignment="1">
      <alignment horizontal="left" vertical="center" wrapText="1"/>
    </xf>
    <xf numFmtId="0" fontId="3" fillId="8" borderId="9" xfId="0" applyFont="1" applyFill="1" applyBorder="1" applyAlignment="1">
      <alignment horizontal="center" vertical="center" wrapText="1" readingOrder="1"/>
    </xf>
    <xf numFmtId="0" fontId="6" fillId="12" borderId="12" xfId="1" applyFont="1" applyFill="1" applyBorder="1" applyAlignment="1">
      <alignment horizontal="left" vertical="center" wrapText="1"/>
    </xf>
    <xf numFmtId="0" fontId="6" fillId="12" borderId="13" xfId="0" applyFont="1" applyFill="1" applyBorder="1" applyAlignment="1">
      <alignment horizontal="left" vertical="top" wrapText="1"/>
    </xf>
    <xf numFmtId="164" fontId="4" fillId="12" borderId="13" xfId="0" applyNumberFormat="1" applyFont="1" applyFill="1" applyBorder="1" applyAlignment="1">
      <alignment horizontal="center" vertical="top" wrapText="1" readingOrder="1"/>
    </xf>
    <xf numFmtId="0" fontId="3" fillId="14" borderId="14" xfId="0" applyFont="1" applyFill="1" applyBorder="1" applyAlignment="1">
      <alignment horizontal="center" vertical="center" wrapText="1" readingOrder="1"/>
    </xf>
    <xf numFmtId="0" fontId="6" fillId="15" borderId="2" xfId="0" applyFont="1" applyFill="1" applyBorder="1" applyAlignment="1">
      <alignment horizontal="left" vertical="center" wrapText="1"/>
    </xf>
    <xf numFmtId="0" fontId="6" fillId="15" borderId="15" xfId="0" applyFont="1" applyFill="1" applyBorder="1" applyAlignment="1">
      <alignment horizontal="left" vertical="top" wrapText="1"/>
    </xf>
    <xf numFmtId="0" fontId="4" fillId="15" borderId="15" xfId="0" applyFont="1" applyFill="1" applyBorder="1" applyAlignment="1">
      <alignment horizontal="left" vertical="top" wrapText="1" readingOrder="1"/>
    </xf>
    <xf numFmtId="164" fontId="4" fillId="15" borderId="15" xfId="0" applyNumberFormat="1" applyFont="1" applyFill="1" applyBorder="1" applyAlignment="1">
      <alignment horizontal="center" vertical="top" wrapText="1" readingOrder="1"/>
    </xf>
    <xf numFmtId="0" fontId="3" fillId="14" borderId="16" xfId="0" applyFont="1" applyFill="1" applyBorder="1" applyAlignment="1">
      <alignment horizontal="center" vertical="center" wrapText="1" readingOrder="1"/>
    </xf>
    <xf numFmtId="0" fontId="6" fillId="15" borderId="17" xfId="0" applyFont="1" applyFill="1" applyBorder="1" applyAlignment="1">
      <alignment horizontal="left" vertical="center" wrapText="1"/>
    </xf>
    <xf numFmtId="0" fontId="6" fillId="15" borderId="8" xfId="0" applyFont="1" applyFill="1" applyBorder="1" applyAlignment="1">
      <alignment horizontal="left" vertical="top" wrapText="1"/>
    </xf>
    <xf numFmtId="0" fontId="4" fillId="15" borderId="8" xfId="0" applyFont="1" applyFill="1" applyBorder="1" applyAlignment="1">
      <alignment horizontal="left" vertical="top" wrapText="1" readingOrder="1"/>
    </xf>
    <xf numFmtId="164" fontId="4" fillId="15" borderId="8" xfId="0" applyNumberFormat="1" applyFont="1" applyFill="1" applyBorder="1" applyAlignment="1">
      <alignment horizontal="center" vertical="top" wrapText="1" readingOrder="1"/>
    </xf>
    <xf numFmtId="0" fontId="6" fillId="15" borderId="15" xfId="0" applyFont="1" applyFill="1" applyBorder="1" applyAlignment="1">
      <alignment horizontal="left" vertical="center" wrapText="1"/>
    </xf>
    <xf numFmtId="0" fontId="6" fillId="7" borderId="8" xfId="1" applyFont="1" applyFill="1" applyBorder="1" applyAlignment="1">
      <alignment horizontal="left" vertical="top" wrapText="1"/>
    </xf>
    <xf numFmtId="164" fontId="6" fillId="7" borderId="8" xfId="0" applyNumberFormat="1" applyFont="1" applyFill="1" applyBorder="1" applyAlignment="1">
      <alignment horizontal="center" vertical="top" wrapText="1"/>
    </xf>
    <xf numFmtId="0" fontId="6" fillId="5" borderId="8" xfId="1" applyFont="1" applyFill="1" applyBorder="1" applyAlignment="1">
      <alignment horizontal="left" vertical="top" wrapText="1"/>
    </xf>
    <xf numFmtId="0" fontId="6" fillId="5" borderId="8" xfId="1" applyFont="1" applyFill="1" applyBorder="1" applyAlignment="1">
      <alignment horizontal="left" vertical="top" wrapText="1"/>
    </xf>
    <xf numFmtId="0" fontId="6" fillId="5" borderId="11" xfId="0" applyFont="1" applyFill="1" applyBorder="1" applyAlignment="1">
      <alignment horizontal="left" vertical="top" wrapText="1"/>
    </xf>
    <xf numFmtId="164" fontId="4" fillId="5" borderId="11" xfId="0" applyNumberFormat="1" applyFont="1" applyFill="1" applyBorder="1" applyAlignment="1">
      <alignment horizontal="center" vertical="top" wrapText="1" readingOrder="1"/>
    </xf>
    <xf numFmtId="0" fontId="3" fillId="14" borderId="18" xfId="0" applyFont="1" applyFill="1" applyBorder="1" applyAlignment="1">
      <alignment horizontal="center" vertical="center" wrapText="1" readingOrder="1"/>
    </xf>
    <xf numFmtId="0" fontId="10" fillId="16" borderId="13" xfId="1" applyFont="1" applyFill="1" applyBorder="1" applyAlignment="1">
      <alignment horizontal="center" vertical="top" wrapText="1"/>
    </xf>
  </cellXfs>
  <cellStyles count="2">
    <cellStyle name="Normal" xfId="0" builtinId="0"/>
    <cellStyle name="Normal 3" xfId="1" xr:uid="{FE9DF999-623A-944C-A5F0-C619DE368DA7}"/>
  </cellStyles>
  <dxfs count="18">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
      <fill>
        <patternFill>
          <bgColor theme="0" tint="-0.14996795556505021"/>
        </patternFill>
      </fill>
    </dxf>
    <dxf>
      <fill>
        <patternFill>
          <bgColor rgb="FFB6FBF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52E9-BBB7-DF40-9B45-6BA464FBFE1C}">
  <dimension ref="A1:E67"/>
  <sheetViews>
    <sheetView tabSelected="1" workbookViewId="0">
      <selection activeCell="C10" sqref="C10"/>
    </sheetView>
  </sheetViews>
  <sheetFormatPr baseColWidth="10" defaultRowHeight="16" x14ac:dyDescent="0.2"/>
  <cols>
    <col min="2" max="2" width="32.1640625" customWidth="1"/>
    <col min="3" max="3" width="27.33203125" customWidth="1"/>
    <col min="4" max="4" width="27" customWidth="1"/>
  </cols>
  <sheetData>
    <row r="1" spans="1:5" ht="29" thickBot="1" x14ac:dyDescent="0.25">
      <c r="A1" s="1" t="s">
        <v>0</v>
      </c>
      <c r="B1" s="2" t="s">
        <v>1</v>
      </c>
      <c r="C1" s="2" t="s">
        <v>2</v>
      </c>
      <c r="D1" s="3" t="s">
        <v>3</v>
      </c>
      <c r="E1" s="3" t="s">
        <v>4</v>
      </c>
    </row>
    <row r="2" spans="1:5" ht="28" x14ac:dyDescent="0.2">
      <c r="A2" s="4" t="s">
        <v>5</v>
      </c>
      <c r="B2" s="5" t="s">
        <v>6</v>
      </c>
      <c r="C2" s="6" t="s">
        <v>7</v>
      </c>
      <c r="D2" s="7"/>
      <c r="E2" s="8" t="s">
        <v>8</v>
      </c>
    </row>
    <row r="3" spans="1:5" ht="42" x14ac:dyDescent="0.2">
      <c r="A3" s="9"/>
      <c r="B3" s="10"/>
      <c r="C3" s="11" t="s">
        <v>9</v>
      </c>
      <c r="D3" s="12"/>
      <c r="E3" s="13" t="s">
        <v>10</v>
      </c>
    </row>
    <row r="4" spans="1:5" ht="56" x14ac:dyDescent="0.2">
      <c r="A4" s="9"/>
      <c r="B4" s="10"/>
      <c r="C4" s="11" t="s">
        <v>11</v>
      </c>
      <c r="D4" s="12"/>
      <c r="E4" s="13" t="s">
        <v>12</v>
      </c>
    </row>
    <row r="5" spans="1:5" ht="28" x14ac:dyDescent="0.2">
      <c r="A5" s="9"/>
      <c r="B5" s="14" t="s">
        <v>13</v>
      </c>
      <c r="C5" s="11" t="s">
        <v>14</v>
      </c>
      <c r="D5" s="12"/>
      <c r="E5" s="13" t="s">
        <v>15</v>
      </c>
    </row>
    <row r="6" spans="1:5" ht="28" x14ac:dyDescent="0.2">
      <c r="A6" s="9"/>
      <c r="B6" s="14"/>
      <c r="C6" s="11" t="s">
        <v>16</v>
      </c>
      <c r="D6" s="12"/>
      <c r="E6" s="13" t="s">
        <v>17</v>
      </c>
    </row>
    <row r="7" spans="1:5" ht="28" x14ac:dyDescent="0.2">
      <c r="A7" s="9"/>
      <c r="B7" s="14"/>
      <c r="C7" s="11" t="s">
        <v>18</v>
      </c>
      <c r="D7" s="12"/>
      <c r="E7" s="13" t="s">
        <v>19</v>
      </c>
    </row>
    <row r="8" spans="1:5" ht="28" x14ac:dyDescent="0.2">
      <c r="A8" s="9"/>
      <c r="B8" s="14"/>
      <c r="C8" s="11" t="s">
        <v>20</v>
      </c>
      <c r="D8" s="12"/>
      <c r="E8" s="15" t="s">
        <v>21</v>
      </c>
    </row>
    <row r="9" spans="1:5" ht="28" x14ac:dyDescent="0.2">
      <c r="A9" s="9"/>
      <c r="B9" s="14"/>
      <c r="C9" s="11" t="s">
        <v>22</v>
      </c>
      <c r="D9" s="12"/>
      <c r="E9" s="15" t="s">
        <v>23</v>
      </c>
    </row>
    <row r="10" spans="1:5" ht="42" x14ac:dyDescent="0.2">
      <c r="A10" s="9"/>
      <c r="B10" s="16" t="s">
        <v>24</v>
      </c>
      <c r="C10" s="17" t="s">
        <v>25</v>
      </c>
      <c r="D10" s="18"/>
      <c r="E10" s="19" t="s">
        <v>15</v>
      </c>
    </row>
    <row r="11" spans="1:5" ht="56" x14ac:dyDescent="0.2">
      <c r="A11" s="9"/>
      <c r="B11" s="16"/>
      <c r="C11" s="17" t="s">
        <v>26</v>
      </c>
      <c r="D11" s="20"/>
      <c r="E11" s="19" t="s">
        <v>17</v>
      </c>
    </row>
    <row r="12" spans="1:5" ht="42" x14ac:dyDescent="0.2">
      <c r="A12" s="9"/>
      <c r="B12" s="16"/>
      <c r="C12" s="17" t="s">
        <v>27</v>
      </c>
      <c r="D12" s="18"/>
      <c r="E12" s="19" t="s">
        <v>19</v>
      </c>
    </row>
    <row r="13" spans="1:5" ht="28" x14ac:dyDescent="0.2">
      <c r="A13" s="9"/>
      <c r="B13" s="21" t="s">
        <v>28</v>
      </c>
      <c r="C13" s="22" t="s">
        <v>29</v>
      </c>
      <c r="D13" s="23"/>
      <c r="E13" s="24" t="s">
        <v>15</v>
      </c>
    </row>
    <row r="14" spans="1:5" ht="28" x14ac:dyDescent="0.2">
      <c r="A14" s="9"/>
      <c r="B14" s="21"/>
      <c r="C14" s="22" t="s">
        <v>30</v>
      </c>
      <c r="D14" s="23"/>
      <c r="E14" s="24" t="s">
        <v>17</v>
      </c>
    </row>
    <row r="15" spans="1:5" ht="70" x14ac:dyDescent="0.2">
      <c r="A15" s="9"/>
      <c r="B15" s="21"/>
      <c r="C15" s="22" t="s">
        <v>31</v>
      </c>
      <c r="D15" s="25"/>
      <c r="E15" s="24" t="s">
        <v>19</v>
      </c>
    </row>
    <row r="16" spans="1:5" ht="28" x14ac:dyDescent="0.2">
      <c r="A16" s="9"/>
      <c r="B16" s="21"/>
      <c r="C16" s="22" t="s">
        <v>32</v>
      </c>
      <c r="D16" s="23"/>
      <c r="E16" s="26" t="s">
        <v>21</v>
      </c>
    </row>
    <row r="17" spans="1:5" ht="28" x14ac:dyDescent="0.2">
      <c r="A17" s="9"/>
      <c r="B17" s="21"/>
      <c r="C17" s="22" t="s">
        <v>33</v>
      </c>
      <c r="D17" s="23"/>
      <c r="E17" s="26" t="s">
        <v>23</v>
      </c>
    </row>
    <row r="18" spans="1:5" ht="42" x14ac:dyDescent="0.2">
      <c r="A18" s="9"/>
      <c r="B18" s="27" t="s">
        <v>34</v>
      </c>
      <c r="C18" s="28" t="s">
        <v>35</v>
      </c>
      <c r="D18" s="29"/>
      <c r="E18" s="30" t="s">
        <v>15</v>
      </c>
    </row>
    <row r="19" spans="1:5" ht="70" x14ac:dyDescent="0.2">
      <c r="A19" s="9"/>
      <c r="B19" s="27"/>
      <c r="C19" s="28" t="s">
        <v>36</v>
      </c>
      <c r="D19" s="31"/>
      <c r="E19" s="30" t="s">
        <v>17</v>
      </c>
    </row>
    <row r="20" spans="1:5" ht="57" thickBot="1" x14ac:dyDescent="0.25">
      <c r="A20" s="32"/>
      <c r="B20" s="33"/>
      <c r="C20" s="34" t="s">
        <v>37</v>
      </c>
      <c r="D20" s="35"/>
      <c r="E20" s="36" t="s">
        <v>19</v>
      </c>
    </row>
    <row r="21" spans="1:5" ht="28" x14ac:dyDescent="0.2">
      <c r="A21" s="37" t="s">
        <v>38</v>
      </c>
      <c r="B21" s="38" t="s">
        <v>39</v>
      </c>
      <c r="C21" s="39" t="s">
        <v>40</v>
      </c>
      <c r="D21" s="40"/>
      <c r="E21" s="41" t="s">
        <v>15</v>
      </c>
    </row>
    <row r="22" spans="1:5" ht="28" x14ac:dyDescent="0.2">
      <c r="A22" s="42"/>
      <c r="B22" s="43"/>
      <c r="C22" s="44" t="s">
        <v>41</v>
      </c>
      <c r="D22" s="45"/>
      <c r="E22" s="46" t="s">
        <v>17</v>
      </c>
    </row>
    <row r="23" spans="1:5" ht="84" x14ac:dyDescent="0.2">
      <c r="A23" s="42"/>
      <c r="B23" s="43"/>
      <c r="C23" s="44" t="s">
        <v>42</v>
      </c>
      <c r="D23" s="45"/>
      <c r="E23" s="46" t="s">
        <v>19</v>
      </c>
    </row>
    <row r="24" spans="1:5" ht="56" x14ac:dyDescent="0.2">
      <c r="A24" s="42"/>
      <c r="B24" s="43"/>
      <c r="C24" s="44" t="s">
        <v>43</v>
      </c>
      <c r="D24" s="45"/>
      <c r="E24" s="46"/>
    </row>
    <row r="25" spans="1:5" ht="42" x14ac:dyDescent="0.2">
      <c r="A25" s="42"/>
      <c r="B25" s="43"/>
      <c r="C25" s="44" t="s">
        <v>44</v>
      </c>
      <c r="D25" s="45"/>
      <c r="E25" s="47"/>
    </row>
    <row r="26" spans="1:5" ht="84" x14ac:dyDescent="0.2">
      <c r="A26" s="42"/>
      <c r="B26" s="48" t="s">
        <v>45</v>
      </c>
      <c r="C26" s="49" t="s">
        <v>46</v>
      </c>
      <c r="D26" s="50"/>
      <c r="E26" s="51" t="s">
        <v>15</v>
      </c>
    </row>
    <row r="27" spans="1:5" ht="56" x14ac:dyDescent="0.2">
      <c r="A27" s="42"/>
      <c r="B27" s="48"/>
      <c r="C27" s="49" t="s">
        <v>47</v>
      </c>
      <c r="D27" s="50"/>
      <c r="E27" s="51" t="s">
        <v>17</v>
      </c>
    </row>
    <row r="28" spans="1:5" ht="154" x14ac:dyDescent="0.2">
      <c r="A28" s="42"/>
      <c r="B28" s="48"/>
      <c r="C28" s="49" t="s">
        <v>48</v>
      </c>
      <c r="D28" s="50"/>
      <c r="E28" s="51" t="s">
        <v>19</v>
      </c>
    </row>
    <row r="29" spans="1:5" ht="98" x14ac:dyDescent="0.2">
      <c r="A29" s="42"/>
      <c r="B29" s="48"/>
      <c r="C29" s="49" t="s">
        <v>49</v>
      </c>
      <c r="D29" s="49"/>
      <c r="E29" s="51" t="s">
        <v>21</v>
      </c>
    </row>
    <row r="30" spans="1:5" ht="84" x14ac:dyDescent="0.2">
      <c r="A30" s="42"/>
      <c r="B30" s="52" t="s">
        <v>50</v>
      </c>
      <c r="C30" s="53" t="s">
        <v>51</v>
      </c>
      <c r="D30" s="53"/>
      <c r="E30" s="54" t="s">
        <v>15</v>
      </c>
    </row>
    <row r="31" spans="1:5" ht="42" x14ac:dyDescent="0.2">
      <c r="A31" s="42"/>
      <c r="B31" s="52"/>
      <c r="C31" s="53" t="s">
        <v>52</v>
      </c>
      <c r="D31" s="53"/>
      <c r="E31" s="54" t="s">
        <v>17</v>
      </c>
    </row>
    <row r="32" spans="1:5" ht="70" x14ac:dyDescent="0.2">
      <c r="A32" s="42"/>
      <c r="B32" s="52"/>
      <c r="C32" s="53" t="s">
        <v>53</v>
      </c>
      <c r="D32" s="53"/>
      <c r="E32" s="54" t="s">
        <v>19</v>
      </c>
    </row>
    <row r="33" spans="1:5" ht="28" x14ac:dyDescent="0.2">
      <c r="A33" s="42"/>
      <c r="B33" s="52"/>
      <c r="C33" s="53" t="s">
        <v>54</v>
      </c>
      <c r="D33" s="55"/>
      <c r="E33" s="56" t="s">
        <v>21</v>
      </c>
    </row>
    <row r="34" spans="1:5" ht="98" x14ac:dyDescent="0.2">
      <c r="A34" s="42"/>
      <c r="B34" s="52"/>
      <c r="C34" s="53" t="s">
        <v>55</v>
      </c>
      <c r="D34" s="53"/>
      <c r="E34" s="56" t="s">
        <v>23</v>
      </c>
    </row>
    <row r="35" spans="1:5" ht="42" x14ac:dyDescent="0.2">
      <c r="A35" s="42"/>
      <c r="B35" s="57" t="s">
        <v>56</v>
      </c>
      <c r="C35" s="58" t="s">
        <v>57</v>
      </c>
      <c r="D35" s="59"/>
      <c r="E35" s="60" t="s">
        <v>15</v>
      </c>
    </row>
    <row r="36" spans="1:5" ht="56" x14ac:dyDescent="0.2">
      <c r="A36" s="42"/>
      <c r="B36" s="57"/>
      <c r="C36" s="58" t="s">
        <v>58</v>
      </c>
      <c r="D36" s="59"/>
      <c r="E36" s="60" t="s">
        <v>17</v>
      </c>
    </row>
    <row r="37" spans="1:5" ht="56" x14ac:dyDescent="0.2">
      <c r="A37" s="42"/>
      <c r="B37" s="57"/>
      <c r="C37" s="58" t="s">
        <v>11</v>
      </c>
      <c r="D37" s="58"/>
      <c r="E37" s="60" t="s">
        <v>19</v>
      </c>
    </row>
    <row r="38" spans="1:5" ht="160" x14ac:dyDescent="0.2">
      <c r="A38" s="42"/>
      <c r="B38" s="61" t="s">
        <v>59</v>
      </c>
      <c r="C38" s="62" t="s">
        <v>60</v>
      </c>
      <c r="D38" s="63"/>
      <c r="E38" s="64" t="s">
        <v>61</v>
      </c>
    </row>
    <row r="39" spans="1:5" ht="80" x14ac:dyDescent="0.2">
      <c r="A39" s="42"/>
      <c r="B39" s="61"/>
      <c r="C39" s="65" t="s">
        <v>62</v>
      </c>
      <c r="D39" s="63"/>
      <c r="E39" s="64" t="s">
        <v>63</v>
      </c>
    </row>
    <row r="40" spans="1:5" ht="64" x14ac:dyDescent="0.2">
      <c r="A40" s="42"/>
      <c r="B40" s="61"/>
      <c r="C40" s="62" t="s">
        <v>64</v>
      </c>
      <c r="D40" s="66"/>
      <c r="E40" s="64" t="s">
        <v>23</v>
      </c>
    </row>
    <row r="41" spans="1:5" ht="64" x14ac:dyDescent="0.2">
      <c r="A41" s="42"/>
      <c r="B41" s="61"/>
      <c r="C41" s="62" t="s">
        <v>65</v>
      </c>
      <c r="D41" s="66"/>
      <c r="E41" s="64"/>
    </row>
    <row r="42" spans="1:5" ht="42" x14ac:dyDescent="0.2">
      <c r="A42" s="42"/>
      <c r="B42" s="57" t="s">
        <v>66</v>
      </c>
      <c r="C42" s="59" t="s">
        <v>67</v>
      </c>
      <c r="D42" s="59"/>
      <c r="E42" s="60"/>
    </row>
    <row r="43" spans="1:5" ht="70" x14ac:dyDescent="0.2">
      <c r="A43" s="42"/>
      <c r="B43" s="57"/>
      <c r="C43" s="59" t="s">
        <v>68</v>
      </c>
      <c r="D43" s="59"/>
      <c r="E43" s="60"/>
    </row>
    <row r="44" spans="1:5" ht="42" x14ac:dyDescent="0.2">
      <c r="A44" s="42"/>
      <c r="B44" s="57"/>
      <c r="C44" s="59" t="s">
        <v>69</v>
      </c>
      <c r="D44" s="58"/>
      <c r="E44" s="60"/>
    </row>
    <row r="45" spans="1:5" ht="28" x14ac:dyDescent="0.2">
      <c r="A45" s="42"/>
      <c r="B45" s="67"/>
      <c r="C45" s="59" t="s">
        <v>70</v>
      </c>
      <c r="D45" s="58"/>
      <c r="E45" s="60"/>
    </row>
    <row r="46" spans="1:5" ht="84" x14ac:dyDescent="0.2">
      <c r="A46" s="42"/>
      <c r="B46" s="68" t="s">
        <v>71</v>
      </c>
      <c r="C46" s="63" t="s">
        <v>72</v>
      </c>
      <c r="D46" s="63"/>
      <c r="E46" s="64"/>
    </row>
    <row r="47" spans="1:5" ht="84" x14ac:dyDescent="0.2">
      <c r="A47" s="42"/>
      <c r="B47" s="68"/>
      <c r="C47" s="63" t="s">
        <v>73</v>
      </c>
      <c r="D47" s="63"/>
      <c r="E47" s="64"/>
    </row>
    <row r="48" spans="1:5" ht="42" x14ac:dyDescent="0.2">
      <c r="A48" s="42"/>
      <c r="B48" s="68"/>
      <c r="C48" s="66" t="s">
        <v>74</v>
      </c>
      <c r="D48" s="66"/>
      <c r="E48" s="64"/>
    </row>
    <row r="49" spans="1:5" ht="70" x14ac:dyDescent="0.2">
      <c r="A49" s="42"/>
      <c r="B49" s="68"/>
      <c r="C49" s="66" t="s">
        <v>75</v>
      </c>
      <c r="D49" s="66"/>
      <c r="E49" s="64"/>
    </row>
    <row r="50" spans="1:5" ht="42" x14ac:dyDescent="0.2">
      <c r="A50" s="42"/>
      <c r="B50" s="68"/>
      <c r="C50" s="66" t="s">
        <v>76</v>
      </c>
      <c r="D50" s="66"/>
      <c r="E50" s="64"/>
    </row>
    <row r="51" spans="1:5" ht="56" x14ac:dyDescent="0.2">
      <c r="A51" s="42"/>
      <c r="B51" s="68"/>
      <c r="C51" s="66" t="s">
        <v>77</v>
      </c>
      <c r="D51" s="66"/>
      <c r="E51" s="64"/>
    </row>
    <row r="52" spans="1:5" ht="98" x14ac:dyDescent="0.2">
      <c r="A52" s="42"/>
      <c r="B52" s="57" t="s">
        <v>78</v>
      </c>
      <c r="C52" s="59" t="s">
        <v>79</v>
      </c>
      <c r="D52" s="59"/>
      <c r="E52" s="60"/>
    </row>
    <row r="53" spans="1:5" ht="84" x14ac:dyDescent="0.2">
      <c r="A53" s="42"/>
      <c r="B53" s="57"/>
      <c r="C53" s="59" t="s">
        <v>80</v>
      </c>
      <c r="D53" s="59"/>
      <c r="E53" s="60"/>
    </row>
    <row r="54" spans="1:5" ht="154" x14ac:dyDescent="0.2">
      <c r="A54" s="42"/>
      <c r="B54" s="57"/>
      <c r="C54" s="58" t="s">
        <v>81</v>
      </c>
      <c r="D54" s="58"/>
      <c r="E54" s="60"/>
    </row>
    <row r="55" spans="1:5" ht="42" x14ac:dyDescent="0.2">
      <c r="A55" s="42"/>
      <c r="B55" s="67"/>
      <c r="C55" s="58" t="s">
        <v>82</v>
      </c>
      <c r="D55" s="58"/>
      <c r="E55" s="60"/>
    </row>
    <row r="56" spans="1:5" ht="57" thickBot="1" x14ac:dyDescent="0.25">
      <c r="A56" s="69"/>
      <c r="B56" s="70"/>
      <c r="C56" s="71" t="s">
        <v>83</v>
      </c>
      <c r="D56" s="71"/>
      <c r="E56" s="72"/>
    </row>
    <row r="57" spans="1:5" ht="70" x14ac:dyDescent="0.2">
      <c r="A57" s="73" t="s">
        <v>84</v>
      </c>
      <c r="B57" s="74" t="s">
        <v>85</v>
      </c>
      <c r="C57" s="75" t="s">
        <v>86</v>
      </c>
      <c r="D57" s="76"/>
      <c r="E57" s="77" t="s">
        <v>15</v>
      </c>
    </row>
    <row r="58" spans="1:5" ht="28" x14ac:dyDescent="0.2">
      <c r="A58" s="78"/>
      <c r="B58" s="79"/>
      <c r="C58" s="80" t="s">
        <v>87</v>
      </c>
      <c r="D58" s="81"/>
      <c r="E58" s="82" t="s">
        <v>17</v>
      </c>
    </row>
    <row r="59" spans="1:5" ht="28" x14ac:dyDescent="0.2">
      <c r="A59" s="78"/>
      <c r="B59" s="79"/>
      <c r="C59" s="80" t="s">
        <v>88</v>
      </c>
      <c r="D59" s="81"/>
      <c r="E59" s="82" t="s">
        <v>19</v>
      </c>
    </row>
    <row r="60" spans="1:5" ht="28" x14ac:dyDescent="0.2">
      <c r="A60" s="78"/>
      <c r="B60" s="83"/>
      <c r="C60" s="80" t="s">
        <v>89</v>
      </c>
      <c r="D60" s="81"/>
      <c r="E60" s="82" t="s">
        <v>15</v>
      </c>
    </row>
    <row r="61" spans="1:5" ht="42" x14ac:dyDescent="0.2">
      <c r="A61" s="78"/>
      <c r="B61" s="84" t="s">
        <v>90</v>
      </c>
      <c r="C61" s="31" t="s">
        <v>57</v>
      </c>
      <c r="D61" s="29"/>
      <c r="E61" s="30" t="s">
        <v>17</v>
      </c>
    </row>
    <row r="62" spans="1:5" ht="56" x14ac:dyDescent="0.2">
      <c r="A62" s="78"/>
      <c r="B62" s="84"/>
      <c r="C62" s="31" t="s">
        <v>58</v>
      </c>
      <c r="D62" s="29"/>
      <c r="E62" s="30" t="s">
        <v>19</v>
      </c>
    </row>
    <row r="63" spans="1:5" ht="56" x14ac:dyDescent="0.2">
      <c r="A63" s="78"/>
      <c r="B63" s="84"/>
      <c r="C63" s="31" t="s">
        <v>11</v>
      </c>
      <c r="D63" s="29"/>
      <c r="E63" s="85" t="s">
        <v>21</v>
      </c>
    </row>
    <row r="64" spans="1:5" ht="42" x14ac:dyDescent="0.2">
      <c r="A64" s="78"/>
      <c r="B64" s="86" t="s">
        <v>91</v>
      </c>
      <c r="C64" s="87" t="s">
        <v>92</v>
      </c>
      <c r="D64" s="18"/>
      <c r="E64" s="19" t="s">
        <v>15</v>
      </c>
    </row>
    <row r="65" spans="1:5" ht="56" x14ac:dyDescent="0.2">
      <c r="A65" s="78"/>
      <c r="B65" s="86"/>
      <c r="C65" s="87" t="s">
        <v>93</v>
      </c>
      <c r="D65" s="18"/>
      <c r="E65" s="19" t="s">
        <v>17</v>
      </c>
    </row>
    <row r="66" spans="1:5" ht="42" x14ac:dyDescent="0.2">
      <c r="A66" s="78"/>
      <c r="B66" s="86"/>
      <c r="C66" s="87" t="s">
        <v>94</v>
      </c>
      <c r="D66" s="88"/>
      <c r="E66" s="89" t="s">
        <v>19</v>
      </c>
    </row>
    <row r="67" spans="1:5" ht="26" thickBot="1" x14ac:dyDescent="0.25">
      <c r="A67" s="90"/>
      <c r="B67" s="91" t="s">
        <v>95</v>
      </c>
      <c r="C67" s="91"/>
      <c r="D67" s="91"/>
      <c r="E67" s="91"/>
    </row>
  </sheetData>
  <mergeCells count="20">
    <mergeCell ref="A57:A67"/>
    <mergeCell ref="B57:B60"/>
    <mergeCell ref="B61:B63"/>
    <mergeCell ref="B64:B66"/>
    <mergeCell ref="B67:E67"/>
    <mergeCell ref="A21:A56"/>
    <mergeCell ref="B21:B25"/>
    <mergeCell ref="B26:B29"/>
    <mergeCell ref="B30:B34"/>
    <mergeCell ref="B35:B37"/>
    <mergeCell ref="B38:B41"/>
    <mergeCell ref="B42:B44"/>
    <mergeCell ref="B46:B51"/>
    <mergeCell ref="B52:B54"/>
    <mergeCell ref="A2:A20"/>
    <mergeCell ref="B2:B4"/>
    <mergeCell ref="B5:B9"/>
    <mergeCell ref="B10:B12"/>
    <mergeCell ref="B13:B17"/>
    <mergeCell ref="B18:B20"/>
  </mergeCells>
  <conditionalFormatting sqref="B2">
    <cfRule type="containsText" dxfId="16" priority="17" operator="containsText" text="No">
      <formula>NOT(ISERROR(SEARCH("No",B2)))</formula>
    </cfRule>
    <cfRule type="containsText" dxfId="17" priority="18" operator="containsText" text="Yes">
      <formula>NOT(ISERROR(SEARCH("Yes",B2)))</formula>
    </cfRule>
  </conditionalFormatting>
  <conditionalFormatting sqref="B5">
    <cfRule type="containsText" dxfId="14" priority="15" operator="containsText" text="No">
      <formula>NOT(ISERROR(SEARCH("No",B5)))</formula>
    </cfRule>
    <cfRule type="containsText" dxfId="15" priority="16" operator="containsText" text="Yes">
      <formula>NOT(ISERROR(SEARCH("Yes",B5)))</formula>
    </cfRule>
  </conditionalFormatting>
  <conditionalFormatting sqref="B10">
    <cfRule type="containsText" dxfId="12" priority="13" operator="containsText" text="No">
      <formula>NOT(ISERROR(SEARCH("No",B10)))</formula>
    </cfRule>
    <cfRule type="containsText" dxfId="13" priority="14" operator="containsText" text="Yes">
      <formula>NOT(ISERROR(SEARCH("Yes",B10)))</formula>
    </cfRule>
  </conditionalFormatting>
  <conditionalFormatting sqref="B13">
    <cfRule type="containsText" dxfId="11" priority="11" operator="containsText" text="No">
      <formula>NOT(ISERROR(SEARCH("No",B13)))</formula>
    </cfRule>
    <cfRule type="containsText" dxfId="10" priority="12" operator="containsText" text="Yes">
      <formula>NOT(ISERROR(SEARCH("Yes",B13)))</formula>
    </cfRule>
  </conditionalFormatting>
  <conditionalFormatting sqref="B21">
    <cfRule type="containsText" dxfId="9" priority="9" operator="containsText" text="No">
      <formula>NOT(ISERROR(SEARCH("No",B21)))</formula>
    </cfRule>
    <cfRule type="containsText" dxfId="8" priority="10" operator="containsText" text="Yes">
      <formula>NOT(ISERROR(SEARCH("Yes",B21)))</formula>
    </cfRule>
  </conditionalFormatting>
  <conditionalFormatting sqref="B27:B28">
    <cfRule type="containsText" dxfId="6" priority="7" operator="containsText" text="No">
      <formula>NOT(ISERROR(SEARCH("No",B27)))</formula>
    </cfRule>
    <cfRule type="containsText" dxfId="7" priority="8" operator="containsText" text="Yes">
      <formula>NOT(ISERROR(SEARCH("Yes",B27)))</formula>
    </cfRule>
  </conditionalFormatting>
  <conditionalFormatting sqref="B31">
    <cfRule type="containsText" dxfId="5" priority="5" operator="containsText" text="No">
      <formula>NOT(ISERROR(SEARCH("No",B31)))</formula>
    </cfRule>
    <cfRule type="containsText" dxfId="4" priority="6" operator="containsText" text="Yes">
      <formula>NOT(ISERROR(SEARCH("Yes",B31)))</formula>
    </cfRule>
  </conditionalFormatting>
  <conditionalFormatting sqref="B38">
    <cfRule type="containsText" dxfId="3" priority="1" operator="containsText" text="No">
      <formula>NOT(ISERROR(SEARCH("No",B38)))</formula>
    </cfRule>
    <cfRule type="containsText" dxfId="2" priority="2" operator="containsText" text="Yes">
      <formula>NOT(ISERROR(SEARCH("Yes",B38)))</formula>
    </cfRule>
  </conditionalFormatting>
  <conditionalFormatting sqref="B65">
    <cfRule type="containsText" dxfId="0" priority="3" operator="containsText" text="No">
      <formula>NOT(ISERROR(SEARCH("No",B65)))</formula>
    </cfRule>
    <cfRule type="containsText" dxfId="1" priority="4" operator="containsText" text="Yes">
      <formula>NOT(ISERROR(SEARCH("Yes",B65)))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2023-09-08T05:13:34Z</dcterms:created>
  <dcterms:modified xsi:type="dcterms:W3CDTF">2023-09-08T05:14:15Z</dcterms:modified>
</cp:coreProperties>
</file>