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ortu\Desktop\epicode excercises\"/>
    </mc:Choice>
  </mc:AlternateContent>
  <xr:revisionPtr revIDLastSave="0" documentId="13_ncr:1_{E749C520-8121-4A0A-9E35-7547711FF4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<sst xmlns="http://schemas.openxmlformats.org/spreadsheetml/2006/main" count="30" uniqueCount="30">
  <si>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</si>
  <si>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</si>
  <si>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</si>
  <si>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</si>
  <si>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</si>
  <si>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</si>
  <si>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</si>
  <si>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</si>
  <si>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</si>
  <si>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</si>
  <si>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</si>
  <si>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</si>
  <si>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</si>
  <si>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</si>
  <si>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</si>
  <si>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</si>
  <si>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</si>
  <si>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</si>
  <si>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</si>
  <si>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</si>
  <si>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</si>
  <si>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</si>
  <si>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</si>
  <si>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</si>
  <si>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</si>
  <si>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</si>
  <si>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GRAFICO GENERALE PER RAPPRESENTAZIONE DELLE PREFRENZE DI OGNI PAESE:</t>
  </si>
  <si>
    <t>PER OGNI PAESE:</t>
  </si>
  <si>
    <t>MEGLIO QUESTO (IN CLASSE)</t>
  </si>
  <si>
    <t>IN CLASSE: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</si>
</sst>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6" fillId="0" borderId="0" xfId="0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VOTI</a:t>
            </a:r>
            <a:endParaRPr lang="en-US"/>
          </a:p>
        </c:rich>
      </c:tx>
      <c:layout>
        <c:manualLayout>
          <c:xMode val="edge"/>
          <c:yMode val="edge"/>
          <c:x val="0.4632183908045977"/>
          <c:y val="5.449608767556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05321748574534"/>
          <c:y val="0.1405705164597372"/>
          <c:w val="0.48272996047907807"/>
          <c:h val="0.70215266978774993"/>
        </c:manualLayout>
      </c:layout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E4-4A05-B21E-4771991B4F1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E4-4A05-B21E-4771991B4F1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E4-4A05-B21E-4771991B4F1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E4-4A05-B21E-4771991B4F1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E4-4A05-B21E-4771991B4F1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E4-4A05-B21E-4771991B4F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E4-4A05-B21E-4771991B4F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170-9A6E-E8D5C6AA74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1879826982834042"/>
          <c:y val="0.87750324312909167"/>
          <c:w val="0.82794510061242355"/>
          <c:h val="0.104845800524934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3-47B4-AEB7-A2002030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389711"/>
        <c:axId val="1967386831"/>
      </c:barChart>
      <c:catAx>
        <c:axId val="196738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86831"/>
        <c:crosses val="autoZero"/>
        <c:auto val="1"/>
        <c:lblAlgn val="ctr"/>
        <c:lblOffset val="100"/>
        <c:noMultiLvlLbl val="0"/>
      </c:catAx>
      <c:valAx>
        <c:axId val="19673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8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F-437A-BDCE-0E4253C6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329711"/>
        <c:axId val="1967332591"/>
      </c:barChart>
      <c:catAx>
        <c:axId val="196732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32591"/>
        <c:crosses val="autoZero"/>
        <c:auto val="1"/>
        <c:lblAlgn val="ctr"/>
        <c:lblOffset val="100"/>
        <c:noMultiLvlLbl val="0"/>
      </c:catAx>
      <c:valAx>
        <c:axId val="19673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19A-84C4-489CC002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335471"/>
        <c:axId val="1967328751"/>
      </c:barChart>
      <c:catAx>
        <c:axId val="196733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28751"/>
        <c:crosses val="autoZero"/>
        <c:auto val="1"/>
        <c:lblAlgn val="ctr"/>
        <c:lblOffset val="100"/>
        <c:noMultiLvlLbl val="0"/>
      </c:catAx>
      <c:valAx>
        <c:axId val="196732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Cibi!$A$2</c:f>
              <c:strCache>
                <c:ptCount val="1"/>
                <c:pt idx="0">
                  <c:v>Pasta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E-4804-977F-31DC695ABD48}"/>
            </c:ext>
          </c:extLst>
        </c:ser>
        <c:ser>
          <c:idx val="1"/>
          <c:order val="1"/>
          <c:tx>
            <c:strRef>
              <c:f>Cibi!$A$3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E-4804-977F-31DC695ABD48}"/>
            </c:ext>
          </c:extLst>
        </c:ser>
        <c:ser>
          <c:idx val="2"/>
          <c:order val="2"/>
          <c:tx>
            <c:strRef>
              <c:f>Cibi!$A$4</c:f>
              <c:strCache>
                <c:ptCount val="1"/>
                <c:pt idx="0">
                  <c:v>Gelato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E-4804-977F-31DC695ABD48}"/>
            </c:ext>
          </c:extLst>
        </c:ser>
        <c:ser>
          <c:idx val="3"/>
          <c:order val="3"/>
          <c:tx>
            <c:strRef>
              <c:f>Cibi!$A$5</c:f>
              <c:strCache>
                <c:ptCount val="1"/>
                <c:pt idx="0">
                  <c:v>Risotto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E-4804-977F-31DC695ABD48}"/>
            </c:ext>
          </c:extLst>
        </c:ser>
        <c:ser>
          <c:idx val="4"/>
          <c:order val="4"/>
          <c:tx>
            <c:strRef>
              <c:f>Cibi!$A$6</c:f>
              <c:strCache>
                <c:ptCount val="1"/>
                <c:pt idx="0">
                  <c:v>Tiramisù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E-4804-977F-31DC695ABD48}"/>
            </c:ext>
          </c:extLst>
        </c:ser>
        <c:ser>
          <c:idx val="5"/>
          <c:order val="5"/>
          <c:tx>
            <c:strRef>
              <c:f>Cibi!$A$7</c:f>
              <c:strCache>
                <c:ptCount val="1"/>
                <c:pt idx="0">
                  <c:v>Cannoli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Cibi!$B$7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E-4804-977F-31DC695ABD48}"/>
            </c:ext>
          </c:extLst>
        </c:ser>
        <c:ser>
          <c:idx val="6"/>
          <c:order val="6"/>
          <c:tx>
            <c:strRef>
              <c:f>Cibi!$A$8</c:f>
              <c:strCache>
                <c:ptCount val="1"/>
                <c:pt idx="0">
                  <c:v>Prosciutto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Cibi!$B$1</c:f>
              <c:strCache>
                <c:ptCount val="1"/>
                <c:pt idx="0">
                  <c:v>VOTI</c:v>
                </c:pt>
              </c:strCache>
            </c:strRef>
          </c:cat>
          <c:val>
            <c:numRef>
              <c:f>Cibi!$B$8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E-4804-977F-31DC695ABD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7363791"/>
        <c:axId val="1967368591"/>
      </c:barChart>
      <c:catAx>
        <c:axId val="19673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368591"/>
        <c:crosses val="autoZero"/>
        <c:auto val="1"/>
        <c:lblAlgn val="ctr"/>
        <c:lblOffset val="100"/>
        <c:noMultiLvlLbl val="0"/>
      </c:catAx>
      <c:valAx>
        <c:axId val="1967368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73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275809273840773E-2"/>
          <c:y val="0.15925925925925924"/>
          <c:w val="0.89300393700787406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EVOLUZIONE</a:t>
            </a:r>
            <a:r>
              <a:rPr lang="it-IT" baseline="0"/>
              <a:t> DEL PESO CORPOREO IN UN MESE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C1E-9BE2-9D55D7AC0A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4803871"/>
        <c:axId val="1974807711"/>
      </c:lineChart>
      <c:catAx>
        <c:axId val="19748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4807711"/>
        <c:crosses val="autoZero"/>
        <c:auto val="1"/>
        <c:lblAlgn val="ctr"/>
        <c:lblOffset val="100"/>
        <c:noMultiLvlLbl val="0"/>
      </c:catAx>
      <c:valAx>
        <c:axId val="19748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48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A0-49A6-BA8B-4B874C642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A0-49A6-BA8B-4B874C642E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A0-49A6-BA8B-4B874C642E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A0-49A6-BA8B-4B874C642E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A0-49A6-BA8B-4B874C642E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2A0-49A6-BA8B-4B874C642E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2A0-49A6-BA8B-4B874C642E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2A0-49A6-BA8B-4B874C642E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2A0-49A6-BA8B-4B874C642E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2A0-49A6-BA8B-4B874C642E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451-BD93-1AAF3DD172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23-4C97-98C5-FE8AB196E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23-4C97-98C5-FE8AB196E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823-4C97-98C5-FE8AB196E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823-4C97-98C5-FE8AB196EF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823-4C97-98C5-FE8AB196EF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823-4C97-98C5-FE8AB196EF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823-4C97-98C5-FE8AB196EF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823-4C97-98C5-FE8AB196EF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823-4C97-98C5-FE8AB196EF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823-4C97-98C5-FE8AB196E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89C-8697-1547075582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65-446A-B377-1C762BEED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65-446A-B377-1C762BEED8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65-446A-B377-1C762BEED8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65-446A-B377-1C762BEED8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F65-446A-B377-1C762BEED8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F65-446A-B377-1C762BEED8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F65-446A-B377-1C762BEED8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F65-446A-B377-1C762BEED8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F65-446A-B377-1C762BEED87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F65-446A-B377-1C762BEED8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9-45AD-8CBC-A5180F6DC6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AE-412F-BEEE-5A9DE03CEE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AE-412F-BEEE-5A9DE03CEE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AE-412F-BEEE-5A9DE03CEE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AE-412F-BEEE-5A9DE03CEE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AE-412F-BEEE-5A9DE03CEE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AE-412F-BEEE-5A9DE03CEE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AE-412F-BEEE-5A9DE03CEE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AAE-412F-BEEE-5A9DE03CEE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AAE-412F-BEEE-5A9DE03CEE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AAE-412F-BEEE-5A9DE03CEE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228-8752-7476DE988A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GLI SNACK</a:t>
            </a:r>
            <a:r>
              <a:rPr lang="it-IT" baseline="0"/>
              <a:t> PREFERITI PER 4 PAESI EUROPEI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4535-B453-DAA4F8549006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B-4535-B453-DAA4F8549006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B-4535-B453-DAA4F8549006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B-4535-B453-DAA4F85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0749983"/>
        <c:axId val="1740751903"/>
        <c:axId val="0"/>
      </c:bar3DChart>
      <c:catAx>
        <c:axId val="17407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751903"/>
        <c:crosses val="autoZero"/>
        <c:auto val="1"/>
        <c:lblAlgn val="ctr"/>
        <c:lblOffset val="100"/>
        <c:noMultiLvlLbl val="0"/>
      </c:catAx>
      <c:valAx>
        <c:axId val="17407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7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4A0D-9E2D-694FD8E3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411024"/>
        <c:axId val="1412411984"/>
      </c:barChart>
      <c:catAx>
        <c:axId val="14124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411984"/>
        <c:crosses val="autoZero"/>
        <c:auto val="1"/>
        <c:lblAlgn val="ctr"/>
        <c:lblOffset val="100"/>
        <c:noMultiLvlLbl val="0"/>
      </c:catAx>
      <c:valAx>
        <c:axId val="14124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4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87630</xdr:rowOff>
    </xdr:from>
    <xdr:to>
      <xdr:col>6</xdr:col>
      <xdr:colOff>845820</xdr:colOff>
      <xdr:row>19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0B7D2A-F830-8107-8A31-9F290AA56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</xdr:row>
      <xdr:rowOff>87630</xdr:rowOff>
    </xdr:from>
    <xdr:to>
      <xdr:col>13</xdr:col>
      <xdr:colOff>236220</xdr:colOff>
      <xdr:row>17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9304D1-3206-13BA-1946-20D8E43A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1360714</xdr:colOff>
      <xdr:row>5</xdr:row>
      <xdr:rowOff>108857</xdr:rowOff>
    </xdr:from>
    <xdr:to>
      <xdr:col>11</xdr:col>
      <xdr:colOff>794657</xdr:colOff>
      <xdr:row>25</xdr:row>
      <xdr:rowOff>103415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57846E-A1F3-3E60-3555-EBF3D90F2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73375</xdr:colOff>
      <xdr:row>17</xdr:row>
      <xdr:rowOff>162486</xdr:rowOff>
    </xdr:from>
    <xdr:to>
      <xdr:col>14</xdr:col>
      <xdr:colOff>261000</xdr:colOff>
      <xdr:row>32</xdr:row>
      <xdr:rowOff>101576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E6FC408-88A7-5F95-8D46-1F1945AB8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17</xdr:row>
      <xdr:rowOff>171450</xdr:rowOff>
    </xdr:from>
    <xdr:to>
      <xdr:col>19</xdr:col>
      <xdr:colOff>676275</xdr:colOff>
      <xdr:row>32</xdr:row>
      <xdr:rowOff>60158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3B3807-C78C-1935-0560-FC90F1940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17</xdr:row>
      <xdr:rowOff>169333</xdr:rowOff>
    </xdr:from>
    <xdr:to>
      <xdr:col>25</xdr:col>
      <xdr:colOff>309563</xdr:colOff>
      <xdr:row>32</xdr:row>
      <xdr:rowOff>60157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CFB6A51-2406-A55E-E6FE-BC0D19D7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558209</xdr:colOff>
      <xdr:row>17</xdr:row>
      <xdr:rowOff>159488</xdr:rowOff>
    </xdr:from>
    <xdr:to>
      <xdr:col>30</xdr:col>
      <xdr:colOff>788581</xdr:colOff>
      <xdr:row>32</xdr:row>
      <xdr:rowOff>42531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B87492E-9898-1905-944B-E24EFD5D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120030</xdr:colOff>
      <xdr:row>17</xdr:row>
      <xdr:rowOff>44807</xdr:rowOff>
    </xdr:from>
    <xdr:to>
      <xdr:col>7</xdr:col>
      <xdr:colOff>512164</xdr:colOff>
      <xdr:row>41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BD5DB70-F9D4-10F7-2FEE-19EF753F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179293</xdr:colOff>
      <xdr:row>36</xdr:row>
      <xdr:rowOff>10459</xdr:rowOff>
    </xdr:from>
    <xdr:to>
      <xdr:col>14</xdr:col>
      <xdr:colOff>418352</xdr:colOff>
      <xdr:row>50</xdr:row>
      <xdr:rowOff>34365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D44141-E761-AAB4-D8F1-EE02E692D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672352</xdr:colOff>
      <xdr:row>36</xdr:row>
      <xdr:rowOff>85164</xdr:rowOff>
    </xdr:from>
    <xdr:to>
      <xdr:col>20</xdr:col>
      <xdr:colOff>44823</xdr:colOff>
      <xdr:row>50</xdr:row>
      <xdr:rowOff>109070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1177E23-9716-7DFA-9E19-181CF56F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313764</xdr:colOff>
      <xdr:row>36</xdr:row>
      <xdr:rowOff>70224</xdr:rowOff>
    </xdr:from>
    <xdr:to>
      <xdr:col>25</xdr:col>
      <xdr:colOff>552823</xdr:colOff>
      <xdr:row>50</xdr:row>
      <xdr:rowOff>94130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4DFA58-F0D7-DC43-3CB7-5F85AB01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672353</xdr:colOff>
      <xdr:row>36</xdr:row>
      <xdr:rowOff>55282</xdr:rowOff>
    </xdr:from>
    <xdr:to>
      <xdr:col>31</xdr:col>
      <xdr:colOff>44823</xdr:colOff>
      <xdr:row>50</xdr:row>
      <xdr:rowOff>79188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78F4DDB-E547-2DC2-1FE0-BB1EBC5C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EFA3C-19C5-4801-ADB9-AF90285328E2}" name="Tabella1" displayName="Tabella1" ref="A1:B8" totalsRowShown="0" headerRowDxfId="14" dataDxfId="13">
  <autoFilter ref="A1:B8" xr:uid="{ED1EFA3C-19C5-4801-ADB9-AF90285328E2}"/>
  <tableColumns count="2">
    <tableColumn id="1" xr3:uid="{5127346C-9B47-41BE-8336-BB2F0BA31655}" name="CIBO" dataDxfId="12"/>
    <tableColumn id="2" xr3:uid="{9838EC9E-433C-438E-8FFD-B6AC81C77C42}" name="VOTI" dataDxfId="1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629C2-C9AD-4DB2-B7BA-68375DE8742C}" name="Tabella2" displayName="Tabella2" ref="A1:B31" totalsRowShown="0" headerRowDxfId="10" dataDxfId="9">
  <autoFilter ref="A1:B31" xr:uid="{F00629C2-C9AD-4DB2-B7BA-68375DE8742C}"/>
  <tableColumns count="2">
    <tableColumn id="1" xr3:uid="{D36B1720-5036-46EA-AD96-654983431C77}" name="GIORNO" dataDxfId="8"/>
    <tableColumn id="3" xr3:uid="{3036E331-7D3B-4911-91D3-7144BBFAF780}" name="PESO" dataDxfId="7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15710-1E2F-48C0-ABDE-5102BF22C382}" name="Tabella3" displayName="Tabella3" ref="A1:E11" totalsRowShown="0" headerRowDxfId="6" dataDxfId="5">
  <autoFilter ref="A1:E11" xr:uid="{B5B15710-1E2F-48C0-ABDE-5102BF22C382}"/>
  <tableColumns count="5">
    <tableColumn id="1" xr3:uid="{5574E109-96B9-4F25-A0D7-F11B4689F146}" name="Snack" dataDxfId="4"/>
    <tableColumn id="2" xr3:uid="{24E4DBFB-0F38-4B64-8F6B-96562C5FA542}" name="Italia" dataDxfId="3"/>
    <tableColumn id="3" xr3:uid="{2FB057EB-B493-469A-8BF3-1BE4BDB5028C}" name="Francia" dataDxfId="2"/>
    <tableColumn id="4" xr3:uid="{6B4E919F-F91A-46A5-B48A-7B746139700C}" name="Germania" dataDxfId="1"/>
    <tableColumn id="5" xr3:uid="{04406EF7-D4D5-40B5-8357-95AA82094C6A}" name="Spagn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J24" sqref="J2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  <c r="I3" s="6" t="s">
        <v>29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"/>
  <sheetViews>
    <sheetView zoomScale="70" zoomScaleNormal="100" workbookViewId="0">
      <selection activeCell="O20" sqref="O2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4" x14ac:dyDescent="0.25">
      <c r="A1" s="1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>
        <v>1</v>
      </c>
      <c r="B2" s="4">
        <v>70.5</v>
      </c>
    </row>
    <row r="3" spans="1:24" x14ac:dyDescent="0.25">
      <c r="A3" s="2">
        <v>2</v>
      </c>
      <c r="B3" s="4">
        <v>71</v>
      </c>
    </row>
    <row r="4" spans="1:24" x14ac:dyDescent="0.25">
      <c r="A4" s="2">
        <v>3</v>
      </c>
      <c r="B4" s="4">
        <v>70.5</v>
      </c>
    </row>
    <row r="5" spans="1:24" x14ac:dyDescent="0.25">
      <c r="A5" s="2">
        <v>4</v>
      </c>
      <c r="B5" s="4">
        <v>71</v>
      </c>
    </row>
    <row r="6" spans="1:24" x14ac:dyDescent="0.25">
      <c r="A6" s="2">
        <v>5</v>
      </c>
      <c r="B6" s="4">
        <v>71.5</v>
      </c>
    </row>
    <row r="7" spans="1:24" x14ac:dyDescent="0.25">
      <c r="A7" s="2">
        <v>6</v>
      </c>
      <c r="B7" s="4">
        <v>71</v>
      </c>
    </row>
    <row r="8" spans="1:24" x14ac:dyDescent="0.25">
      <c r="A8" s="2">
        <v>7</v>
      </c>
      <c r="B8" s="4">
        <v>71.5</v>
      </c>
    </row>
    <row r="9" spans="1:24" x14ac:dyDescent="0.25">
      <c r="A9" s="2">
        <v>8</v>
      </c>
      <c r="B9" s="4">
        <v>72</v>
      </c>
    </row>
    <row r="10" spans="1:24" x14ac:dyDescent="0.25">
      <c r="A10" s="2">
        <v>9</v>
      </c>
      <c r="B10" s="4">
        <v>71.5</v>
      </c>
    </row>
    <row r="11" spans="1:24" x14ac:dyDescent="0.25">
      <c r="A11" s="2">
        <v>10</v>
      </c>
      <c r="B11" s="4">
        <v>72</v>
      </c>
    </row>
    <row r="12" spans="1:24" x14ac:dyDescent="0.25">
      <c r="A12" s="2">
        <v>11</v>
      </c>
      <c r="B12" s="4">
        <v>72.400000000000006</v>
      </c>
    </row>
    <row r="13" spans="1:24" x14ac:dyDescent="0.25">
      <c r="A13" s="2">
        <v>12</v>
      </c>
      <c r="B13" s="4">
        <v>72.900000000000006</v>
      </c>
    </row>
    <row r="14" spans="1:24" x14ac:dyDescent="0.25">
      <c r="A14" s="2">
        <v>13</v>
      </c>
      <c r="B14" s="4">
        <v>72.400000000000006</v>
      </c>
    </row>
    <row r="15" spans="1:24" x14ac:dyDescent="0.25">
      <c r="A15" s="2">
        <v>14</v>
      </c>
      <c r="B15" s="4">
        <v>72.900000000000006</v>
      </c>
    </row>
    <row r="16" spans="1:24" x14ac:dyDescent="0.25">
      <c r="A16" s="2">
        <v>15</v>
      </c>
      <c r="B16" s="4">
        <v>73.400000000000006</v>
      </c>
    </row>
    <row r="17" spans="1:2" x14ac:dyDescent="0.25">
      <c r="A17" s="2">
        <v>16</v>
      </c>
      <c r="B17" s="4">
        <v>72.900000000000006</v>
      </c>
    </row>
    <row r="18" spans="1:2" x14ac:dyDescent="0.25">
      <c r="A18" s="2">
        <v>17</v>
      </c>
      <c r="B18" s="4">
        <v>73.400000000000006</v>
      </c>
    </row>
    <row r="19" spans="1:2" x14ac:dyDescent="0.25">
      <c r="A19" s="2">
        <v>18</v>
      </c>
      <c r="B19" s="4">
        <v>73.900000000000006</v>
      </c>
    </row>
    <row r="20" spans="1:2" x14ac:dyDescent="0.25">
      <c r="A20" s="2">
        <v>19</v>
      </c>
      <c r="B20" s="4">
        <v>73.400000000000006</v>
      </c>
    </row>
    <row r="21" spans="1:2" x14ac:dyDescent="0.25">
      <c r="A21" s="2">
        <v>20</v>
      </c>
      <c r="B21" s="4">
        <v>73.900000000000006</v>
      </c>
    </row>
    <row r="22" spans="1:2" x14ac:dyDescent="0.25">
      <c r="A22" s="2">
        <v>21</v>
      </c>
      <c r="B22" s="4">
        <v>74.400000000000006</v>
      </c>
    </row>
    <row r="23" spans="1:2" x14ac:dyDescent="0.25">
      <c r="A23" s="2">
        <v>22</v>
      </c>
      <c r="B23" s="4">
        <v>73.900000000000006</v>
      </c>
    </row>
    <row r="24" spans="1:2" x14ac:dyDescent="0.25">
      <c r="A24" s="2">
        <v>23</v>
      </c>
      <c r="B24" s="4">
        <v>74.400000000000006</v>
      </c>
    </row>
    <row r="25" spans="1:2" x14ac:dyDescent="0.25">
      <c r="A25" s="2">
        <v>24</v>
      </c>
      <c r="B25" s="4">
        <v>74.900000000000006</v>
      </c>
    </row>
    <row r="26" spans="1:2" x14ac:dyDescent="0.25">
      <c r="A26" s="2">
        <v>25</v>
      </c>
      <c r="B26" s="4">
        <v>74.400000000000006</v>
      </c>
    </row>
    <row r="27" spans="1:2" x14ac:dyDescent="0.25">
      <c r="A27" s="2">
        <v>26</v>
      </c>
      <c r="B27" s="4">
        <v>74.900000000000006</v>
      </c>
    </row>
    <row r="28" spans="1:2" x14ac:dyDescent="0.25">
      <c r="A28" s="2">
        <v>27</v>
      </c>
      <c r="B28" s="4">
        <v>75.400000000000006</v>
      </c>
    </row>
    <row r="29" spans="1:2" x14ac:dyDescent="0.25">
      <c r="A29" s="2">
        <v>28</v>
      </c>
      <c r="B29" s="4">
        <v>74.900000000000006</v>
      </c>
    </row>
    <row r="30" spans="1:2" x14ac:dyDescent="0.25">
      <c r="A30" s="2">
        <v>29</v>
      </c>
      <c r="B30" s="4">
        <v>75.400000000000006</v>
      </c>
    </row>
    <row r="31" spans="1:2" x14ac:dyDescent="0.25">
      <c r="A31" s="2">
        <v>30</v>
      </c>
      <c r="B31" s="5">
        <v>75.900000000000006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5"/>
  <sheetViews>
    <sheetView topLeftCell="C1" zoomScale="51" zoomScaleNormal="100" workbookViewId="0">
      <selection activeCell="M9" sqref="M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7" spans="1:10" ht="15.75" customHeight="1" x14ac:dyDescent="0.25">
      <c r="A17" s="6" t="s">
        <v>26</v>
      </c>
      <c r="J17" s="6" t="s">
        <v>27</v>
      </c>
    </row>
    <row r="35" spans="10:10" ht="15.75" customHeight="1" x14ac:dyDescent="0.25">
      <c r="J35" s="6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 De Sena</dc:creator>
  <cp:lastModifiedBy>FORTUNA DE SENA</cp:lastModifiedBy>
  <dcterms:created xsi:type="dcterms:W3CDTF">2025-09-05T08:55:15Z</dcterms:created>
  <dcterms:modified xsi:type="dcterms:W3CDTF">2025-09-05T19:01:24Z</dcterms:modified>
</cp:coreProperties>
</file>