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11016\Desktop\"/>
    </mc:Choice>
  </mc:AlternateContent>
  <xr:revisionPtr revIDLastSave="0" documentId="13_ncr:1_{5945BD85-3CA2-453B-83AC-EF6F584A5B7B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P3" i="1"/>
  <c r="G3" i="1"/>
  <c r="C3" i="1"/>
</calcChain>
</file>

<file path=xl/sharedStrings.xml><?xml version="1.0" encoding="utf-8"?>
<sst xmlns="http://schemas.openxmlformats.org/spreadsheetml/2006/main" count="9" uniqueCount="6">
  <si>
    <t>六盘山</t>
    <phoneticPr fontId="1" type="noConversion"/>
  </si>
  <si>
    <t>乌鞘岭</t>
    <phoneticPr fontId="1" type="noConversion"/>
  </si>
  <si>
    <t>上风</t>
    <phoneticPr fontId="1" type="noConversion"/>
  </si>
  <si>
    <t>下风</t>
    <phoneticPr fontId="1" type="noConversion"/>
  </si>
  <si>
    <t>ttest</t>
    <phoneticPr fontId="1" type="noConversion"/>
  </si>
  <si>
    <t>Ttest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</si>
</sst>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rgb="FF000000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tabSelected="1" workbookViewId="0">
      <selection activeCell="L9" sqref="L9"/>
    </sheetView>
  </sheetViews>
  <sheetFormatPr defaultRowHeight="14" x14ac:dyDescent="0.3"/>
  <sheetData>
    <row r="1" spans="1:16" x14ac:dyDescent="0.3">
      <c r="A1" t="s">
        <v>1</v>
      </c>
      <c r="J1" t="s">
        <v>0</v>
      </c>
    </row>
    <row r="2" spans="1:16" ht="14.5" thickBot="1" x14ac:dyDescent="0.35">
      <c r="A2" t="s">
        <v>2</v>
      </c>
      <c r="B2" t="s">
        <v>3</v>
      </c>
      <c r="C2" t="s">
        <v>4</v>
      </c>
      <c r="J2" t="s">
        <v>2</v>
      </c>
      <c r="K2" t="s">
        <v>3</v>
      </c>
      <c r="L2" t="s">
        <v>5</v>
      </c>
      <c r="P2" t="s">
        <v>5</v>
      </c>
    </row>
    <row r="3" spans="1:16" ht="16" thickBot="1" x14ac:dyDescent="0.35">
      <c r="A3" s="1">
        <v>2.8881510000000001</v>
      </c>
      <c r="B3" s="1">
        <v>5.4952930000000002</v>
      </c>
      <c r="C3">
        <f>_xlfn.T.TEST(A3:A47,B3:B47,1,2)</f>
        <v>0.2861835162134817</v>
      </c>
      <c r="E3" s="3">
        <v>-1.89</v>
      </c>
      <c r="F3" s="5">
        <v>-4.01</v>
      </c>
      <c r="G3">
        <f>_xlfn.T.TEST(E3:E11,F3:F11,1,2)</f>
        <v>0.36073096627156226</v>
      </c>
      <c r="J3" s="7">
        <v>-1.7649999999999999</v>
      </c>
      <c r="K3" s="7">
        <v>-3.6139999999999999</v>
      </c>
      <c r="L3">
        <f>_xlfn.T.TEST(K3:K57,J3:J57,1,2)</f>
        <v>0.46027463640703015</v>
      </c>
      <c r="N3">
        <v>2.8174999999999999</v>
      </c>
      <c r="O3">
        <v>0.89666699999999999</v>
      </c>
      <c r="P3">
        <f>_xlfn.T.TEST(N3:N11,O3:O11,1,2)</f>
        <v>0.45236469055773754</v>
      </c>
    </row>
    <row r="4" spans="1:16" ht="16" thickBot="1" x14ac:dyDescent="0.35">
      <c r="A4" s="2">
        <v>0.40671800000000002</v>
      </c>
      <c r="B4" s="2">
        <v>1.272235</v>
      </c>
      <c r="E4" s="4">
        <v>3.2284489999999999</v>
      </c>
      <c r="F4" s="6">
        <v>7.9270009999999997</v>
      </c>
      <c r="J4" s="8">
        <v>1.875</v>
      </c>
      <c r="K4" s="8">
        <v>6.66</v>
      </c>
      <c r="N4">
        <v>10.518000000000001</v>
      </c>
      <c r="O4">
        <v>3.66</v>
      </c>
    </row>
    <row r="5" spans="1:16" ht="16" thickBot="1" x14ac:dyDescent="0.35">
      <c r="A5" s="2">
        <v>-6.2179200000000003</v>
      </c>
      <c r="B5" s="2">
        <v>-4.40449</v>
      </c>
      <c r="E5" s="4">
        <v>-3.34571</v>
      </c>
      <c r="F5" s="6">
        <v>-2.5121600000000002</v>
      </c>
      <c r="J5" s="8">
        <v>8.483333</v>
      </c>
      <c r="K5" s="8">
        <v>12.0275</v>
      </c>
      <c r="N5">
        <v>-0.15167</v>
      </c>
      <c r="O5">
        <v>0.08</v>
      </c>
    </row>
    <row r="6" spans="1:16" ht="16" thickBot="1" x14ac:dyDescent="0.35">
      <c r="A6" s="2">
        <v>7.7909350000000002</v>
      </c>
      <c r="B6" s="2">
        <v>12.77013</v>
      </c>
      <c r="E6" s="4">
        <v>1.1975</v>
      </c>
      <c r="F6" s="6">
        <v>-0.77249999999999996</v>
      </c>
      <c r="J6" s="8">
        <v>-3.0866699999999998</v>
      </c>
      <c r="K6" s="8">
        <v>-3.5750000000000002</v>
      </c>
      <c r="N6">
        <v>-1.1559999999999999</v>
      </c>
      <c r="O6">
        <v>-0.53</v>
      </c>
    </row>
    <row r="7" spans="1:16" ht="16" thickBot="1" x14ac:dyDescent="0.35">
      <c r="A7" s="2">
        <v>11.340780000000001</v>
      </c>
      <c r="B7" s="2">
        <v>23.342369999999999</v>
      </c>
      <c r="E7" s="4">
        <v>5.7275</v>
      </c>
      <c r="F7" s="6">
        <v>5.23</v>
      </c>
      <c r="J7" s="8">
        <v>0.91333299999999995</v>
      </c>
      <c r="K7" s="8">
        <v>2.2850000000000001</v>
      </c>
      <c r="N7">
        <v>-0.57333000000000001</v>
      </c>
      <c r="O7">
        <v>-1.4450000000000001</v>
      </c>
    </row>
    <row r="8" spans="1:16" ht="16" thickBot="1" x14ac:dyDescent="0.35">
      <c r="A8" s="2">
        <v>28.072839999999999</v>
      </c>
      <c r="B8" s="2">
        <v>35.032789999999999</v>
      </c>
      <c r="E8" s="4">
        <v>5.7788320000000004</v>
      </c>
      <c r="F8" s="6">
        <v>8.0928710000000006</v>
      </c>
      <c r="J8" s="8">
        <v>-2.1516700000000002</v>
      </c>
      <c r="K8" s="8">
        <v>-1.1200000000000001</v>
      </c>
      <c r="N8">
        <v>-2.7</v>
      </c>
      <c r="O8">
        <v>-3.1875</v>
      </c>
    </row>
    <row r="9" spans="1:16" ht="16" thickBot="1" x14ac:dyDescent="0.35">
      <c r="A9" s="2">
        <v>-11.082100000000001</v>
      </c>
      <c r="B9" s="2">
        <v>-7.5794100000000002</v>
      </c>
      <c r="E9" s="4">
        <v>19.355419999999999</v>
      </c>
      <c r="F9" s="6">
        <v>22.887910000000002</v>
      </c>
      <c r="J9" s="8">
        <v>17.587499999999999</v>
      </c>
      <c r="K9" s="8">
        <v>16.286670000000001</v>
      </c>
      <c r="N9">
        <v>-1.8160000000000001</v>
      </c>
      <c r="O9">
        <v>-1.38</v>
      </c>
    </row>
    <row r="10" spans="1:16" ht="16" thickBot="1" x14ac:dyDescent="0.35">
      <c r="A10" s="2">
        <v>-1.88452</v>
      </c>
      <c r="B10" s="2">
        <v>-7.3580000000000007E-2</v>
      </c>
      <c r="E10" s="4">
        <v>1.383653</v>
      </c>
      <c r="F10" s="6">
        <v>1.4370849999999999</v>
      </c>
      <c r="J10" s="8">
        <v>-4.258</v>
      </c>
      <c r="K10" s="8">
        <v>-3.53</v>
      </c>
      <c r="N10">
        <v>-4.5199999999999996</v>
      </c>
      <c r="O10">
        <v>-0.52</v>
      </c>
    </row>
    <row r="11" spans="1:16" ht="16" thickBot="1" x14ac:dyDescent="0.35">
      <c r="A11" s="2">
        <v>-8.2011800000000008</v>
      </c>
      <c r="B11" s="2">
        <v>-4.6161500000000002</v>
      </c>
      <c r="E11" s="4">
        <v>0.36025499999999999</v>
      </c>
      <c r="F11" s="6">
        <v>4.9236279999999999</v>
      </c>
      <c r="J11" s="8">
        <v>14.31</v>
      </c>
      <c r="K11" s="8">
        <v>12.644</v>
      </c>
      <c r="N11">
        <v>-5.92</v>
      </c>
      <c r="O11">
        <v>-2.9866700000000002</v>
      </c>
    </row>
    <row r="12" spans="1:16" ht="16" thickBot="1" x14ac:dyDescent="0.35">
      <c r="A12" s="2">
        <v>-12.6059</v>
      </c>
      <c r="B12" s="2">
        <v>-10.9839</v>
      </c>
      <c r="J12" s="8">
        <v>-1.5620000000000001</v>
      </c>
      <c r="K12" s="8">
        <v>-1.86</v>
      </c>
    </row>
    <row r="13" spans="1:16" ht="16" thickBot="1" x14ac:dyDescent="0.35">
      <c r="A13" s="2">
        <v>48.932380000000002</v>
      </c>
      <c r="B13" s="2">
        <v>51.393729999999998</v>
      </c>
      <c r="J13" s="8">
        <v>13.97667</v>
      </c>
      <c r="K13" s="8">
        <v>19.274999999999999</v>
      </c>
    </row>
    <row r="14" spans="1:16" ht="16" thickBot="1" x14ac:dyDescent="0.35">
      <c r="A14" s="2">
        <v>-0.75605</v>
      </c>
      <c r="B14" s="2">
        <v>3.5741040000000002</v>
      </c>
      <c r="J14" s="8">
        <v>25.073329999999999</v>
      </c>
      <c r="K14" s="8">
        <v>28.8125</v>
      </c>
    </row>
    <row r="15" spans="1:16" ht="16" thickBot="1" x14ac:dyDescent="0.35">
      <c r="A15" s="2">
        <v>-12.4133</v>
      </c>
      <c r="B15" s="2">
        <v>-11.381</v>
      </c>
      <c r="J15" s="8">
        <v>-2.2050000000000001</v>
      </c>
      <c r="K15" s="8">
        <v>-4.2</v>
      </c>
    </row>
    <row r="16" spans="1:16" ht="16" thickBot="1" x14ac:dyDescent="0.35">
      <c r="A16" s="2">
        <v>8.6857970000000009</v>
      </c>
      <c r="B16" s="2">
        <v>13.995799999999999</v>
      </c>
      <c r="J16" s="8">
        <v>-1.80667</v>
      </c>
      <c r="K16" s="8">
        <v>-3.2250000000000001</v>
      </c>
    </row>
    <row r="17" spans="1:11" ht="16" thickBot="1" x14ac:dyDescent="0.35">
      <c r="A17" s="2">
        <v>0.334511</v>
      </c>
      <c r="B17" s="2">
        <v>5.3891289999999996</v>
      </c>
      <c r="J17" s="8">
        <v>23.94</v>
      </c>
      <c r="K17" s="8">
        <v>24.39</v>
      </c>
    </row>
    <row r="18" spans="1:11" ht="16" thickBot="1" x14ac:dyDescent="0.35">
      <c r="A18" s="2">
        <v>99.644459999999995</v>
      </c>
      <c r="B18" s="2">
        <v>105.7174</v>
      </c>
      <c r="J18" s="8">
        <v>-2.3433299999999999</v>
      </c>
      <c r="K18" s="8">
        <v>-2.7974999999999999</v>
      </c>
    </row>
    <row r="19" spans="1:11" ht="16" thickBot="1" x14ac:dyDescent="0.35">
      <c r="A19" s="2">
        <v>-6.6120099999999997</v>
      </c>
      <c r="B19" s="2">
        <v>-3.0686800000000001</v>
      </c>
      <c r="J19" s="8">
        <v>-1.43</v>
      </c>
      <c r="K19" s="8">
        <v>-4.452</v>
      </c>
    </row>
    <row r="20" spans="1:11" ht="16" thickBot="1" x14ac:dyDescent="0.35">
      <c r="A20" s="2">
        <v>-5.51891</v>
      </c>
      <c r="B20" s="2">
        <v>-3.4538199999999999</v>
      </c>
      <c r="J20" s="8">
        <v>-2.2799999999999998</v>
      </c>
      <c r="K20" s="8">
        <v>-4.3780000000000001</v>
      </c>
    </row>
    <row r="21" spans="1:11" ht="16" thickBot="1" x14ac:dyDescent="0.35">
      <c r="A21" s="2">
        <v>17.302800000000001</v>
      </c>
      <c r="B21" s="2">
        <v>18.715620000000001</v>
      </c>
      <c r="J21" s="8">
        <v>6.93</v>
      </c>
      <c r="K21" s="8">
        <v>6.28</v>
      </c>
    </row>
    <row r="22" spans="1:11" ht="16" thickBot="1" x14ac:dyDescent="0.35">
      <c r="A22" s="2">
        <v>21.131720000000001</v>
      </c>
      <c r="B22" s="2">
        <v>29.572579999999999</v>
      </c>
      <c r="J22" s="8">
        <v>12.1875</v>
      </c>
      <c r="K22" s="8">
        <v>17.149999999999999</v>
      </c>
    </row>
    <row r="23" spans="1:11" ht="16" thickBot="1" x14ac:dyDescent="0.35">
      <c r="A23" s="2">
        <v>16.935379999999999</v>
      </c>
      <c r="B23" s="2">
        <v>30.811969999999999</v>
      </c>
      <c r="J23" s="8">
        <v>-4.0225</v>
      </c>
      <c r="K23" s="8">
        <v>-3.7633299999999998</v>
      </c>
    </row>
    <row r="24" spans="1:11" ht="16" thickBot="1" x14ac:dyDescent="0.35">
      <c r="A24" s="2">
        <v>-13.199199999999999</v>
      </c>
      <c r="B24" s="2">
        <v>-11.877700000000001</v>
      </c>
      <c r="J24" s="8">
        <v>-2.5533299999999999</v>
      </c>
      <c r="K24" s="8">
        <v>-4.2774999999999999</v>
      </c>
    </row>
    <row r="25" spans="1:11" ht="16" thickBot="1" x14ac:dyDescent="0.35">
      <c r="A25" s="2">
        <v>14.328659999999999</v>
      </c>
      <c r="B25" s="2">
        <v>33.30321</v>
      </c>
      <c r="J25" s="8">
        <v>-2.93</v>
      </c>
      <c r="K25" s="8">
        <v>-4.3179999999999996</v>
      </c>
    </row>
    <row r="26" spans="1:11" ht="16" thickBot="1" x14ac:dyDescent="0.35">
      <c r="A26" s="2">
        <v>-0.77500000000000002</v>
      </c>
      <c r="B26" s="2">
        <v>-2.8075000000000001</v>
      </c>
      <c r="J26" s="8">
        <v>-2.7066699999999999</v>
      </c>
      <c r="K26" s="8">
        <v>-4.7649999999999997</v>
      </c>
    </row>
    <row r="27" spans="1:11" ht="16" thickBot="1" x14ac:dyDescent="0.35">
      <c r="A27" s="2">
        <v>-3.0225</v>
      </c>
      <c r="B27" s="2">
        <v>-3.4249999999999998</v>
      </c>
      <c r="J27" s="8">
        <v>8.6966669999999997</v>
      </c>
      <c r="K27" s="8">
        <v>4.91</v>
      </c>
    </row>
    <row r="28" spans="1:11" ht="16" thickBot="1" x14ac:dyDescent="0.35">
      <c r="A28" s="2">
        <v>1.1599999999999999</v>
      </c>
      <c r="B28" s="2">
        <v>0.59199999999999997</v>
      </c>
      <c r="J28" s="8">
        <v>-2.88</v>
      </c>
      <c r="K28" s="8">
        <v>-4.3639999999999999</v>
      </c>
    </row>
    <row r="29" spans="1:11" ht="16" thickBot="1" x14ac:dyDescent="0.35">
      <c r="A29" s="2">
        <v>-1.33</v>
      </c>
      <c r="B29" s="2">
        <v>-2.875</v>
      </c>
      <c r="J29" s="8">
        <v>4.4233330000000004</v>
      </c>
      <c r="K29" s="8">
        <v>5.72</v>
      </c>
    </row>
    <row r="30" spans="1:11" ht="16" thickBot="1" x14ac:dyDescent="0.35">
      <c r="A30" s="2">
        <v>-3.0674999999999999</v>
      </c>
      <c r="B30" s="2">
        <v>-3.4049999999999998</v>
      </c>
      <c r="J30" s="8">
        <v>-2.80667</v>
      </c>
      <c r="K30" s="8">
        <v>-4.84</v>
      </c>
    </row>
    <row r="31" spans="1:11" ht="16" thickBot="1" x14ac:dyDescent="0.35">
      <c r="A31" s="2">
        <v>-2.9674999999999998</v>
      </c>
      <c r="B31" s="2">
        <v>-3.1025</v>
      </c>
      <c r="J31" s="8">
        <v>-2.96</v>
      </c>
      <c r="K31" s="8">
        <v>-1.0549999999999999</v>
      </c>
    </row>
    <row r="32" spans="1:11" ht="16" thickBot="1" x14ac:dyDescent="0.35">
      <c r="A32" s="2">
        <v>-3.0425</v>
      </c>
      <c r="B32" s="2">
        <v>-3.4049999999999998</v>
      </c>
      <c r="J32" s="8">
        <v>-1.4624999999999999</v>
      </c>
      <c r="K32" s="8">
        <v>-0.42</v>
      </c>
    </row>
    <row r="33" spans="1:11" ht="16" thickBot="1" x14ac:dyDescent="0.35">
      <c r="A33" s="2">
        <v>2.7675000000000001</v>
      </c>
      <c r="B33" s="2">
        <v>2.6324999999999998</v>
      </c>
      <c r="J33" s="8">
        <v>-3.0533299999999999</v>
      </c>
      <c r="K33" s="8">
        <v>-4.6524999999999999</v>
      </c>
    </row>
    <row r="34" spans="1:11" ht="16" thickBot="1" x14ac:dyDescent="0.35">
      <c r="A34" s="2">
        <v>9.16</v>
      </c>
      <c r="B34" s="2">
        <v>7.3650000000000002</v>
      </c>
      <c r="J34" s="8">
        <v>-1.72</v>
      </c>
      <c r="K34" s="8">
        <v>-2.3250000000000002</v>
      </c>
    </row>
    <row r="35" spans="1:11" ht="16" thickBot="1" x14ac:dyDescent="0.35">
      <c r="A35" s="2">
        <v>-3.0175000000000001</v>
      </c>
      <c r="B35" s="2">
        <v>-3.3525</v>
      </c>
      <c r="J35" s="8">
        <v>2.8433329999999999</v>
      </c>
      <c r="K35" s="8">
        <v>5.8049999999999997</v>
      </c>
    </row>
    <row r="36" spans="1:11" ht="16" thickBot="1" x14ac:dyDescent="0.35">
      <c r="A36" s="2">
        <v>-3.1175000000000002</v>
      </c>
      <c r="B36" s="2">
        <v>-3.4024999999999999</v>
      </c>
      <c r="J36" s="8">
        <v>-3.7080000000000002</v>
      </c>
      <c r="K36" s="8">
        <v>-3.9750000000000001</v>
      </c>
    </row>
    <row r="37" spans="1:11" ht="16" thickBot="1" x14ac:dyDescent="0.35">
      <c r="A37" s="2">
        <v>-2.41</v>
      </c>
      <c r="B37" s="2">
        <v>-2.4900000000000002</v>
      </c>
      <c r="J37" s="8">
        <v>3.6166670000000001</v>
      </c>
      <c r="K37" s="8">
        <v>6.5324999999999998</v>
      </c>
    </row>
    <row r="38" spans="1:11" ht="16" thickBot="1" x14ac:dyDescent="0.35">
      <c r="A38" s="2">
        <v>-3.1175000000000002</v>
      </c>
      <c r="B38" s="2">
        <v>-3.3050000000000002</v>
      </c>
      <c r="J38" s="8">
        <v>-3.3416700000000001</v>
      </c>
      <c r="K38" s="8">
        <v>-2.42</v>
      </c>
    </row>
    <row r="39" spans="1:11" ht="16" thickBot="1" x14ac:dyDescent="0.35">
      <c r="A39" s="2">
        <v>1.75</v>
      </c>
      <c r="B39" s="2">
        <v>1.4850000000000001</v>
      </c>
      <c r="J39" s="8">
        <v>-3.524</v>
      </c>
      <c r="K39" s="8">
        <v>-4.0250000000000004</v>
      </c>
    </row>
    <row r="40" spans="1:11" ht="16" thickBot="1" x14ac:dyDescent="0.35">
      <c r="A40" s="2">
        <v>-2.82</v>
      </c>
      <c r="B40" s="2">
        <v>-2.93</v>
      </c>
      <c r="J40" s="8">
        <v>-1.7324999999999999</v>
      </c>
      <c r="K40" s="8">
        <v>-1.81</v>
      </c>
    </row>
    <row r="41" spans="1:11" ht="16" thickBot="1" x14ac:dyDescent="0.35">
      <c r="A41" s="2">
        <v>6.37</v>
      </c>
      <c r="B41" s="2">
        <v>6.35</v>
      </c>
      <c r="J41" s="8">
        <v>-3.0550000000000002</v>
      </c>
      <c r="K41" s="8">
        <v>-5.41</v>
      </c>
    </row>
    <row r="42" spans="1:11" ht="16" thickBot="1" x14ac:dyDescent="0.35">
      <c r="A42" s="2">
        <v>5.7500000000000002E-2</v>
      </c>
      <c r="B42" s="2">
        <v>-1.3274999999999999</v>
      </c>
      <c r="J42" s="8">
        <v>4.2</v>
      </c>
      <c r="K42" s="8">
        <v>5.8920000000000003</v>
      </c>
    </row>
    <row r="43" spans="1:11" ht="16" thickBot="1" x14ac:dyDescent="0.35">
      <c r="A43" s="2">
        <v>-2.57</v>
      </c>
      <c r="B43" s="2">
        <v>-1.1200000000000001</v>
      </c>
      <c r="J43" s="8">
        <v>-3.4060000000000001</v>
      </c>
      <c r="K43" s="8">
        <v>-1.92</v>
      </c>
    </row>
    <row r="44" spans="1:11" ht="16" thickBot="1" x14ac:dyDescent="0.35">
      <c r="A44" s="2">
        <v>-3.15</v>
      </c>
      <c r="B44" s="2">
        <v>-3.1459999999999999</v>
      </c>
      <c r="J44" s="8">
        <v>-3.258</v>
      </c>
      <c r="K44" s="8">
        <v>-2.94</v>
      </c>
    </row>
    <row r="45" spans="1:11" ht="16" thickBot="1" x14ac:dyDescent="0.35">
      <c r="A45" s="2">
        <v>1.1775</v>
      </c>
      <c r="B45" s="2">
        <v>1.175</v>
      </c>
      <c r="J45" s="8">
        <v>-2.988</v>
      </c>
      <c r="K45" s="8">
        <v>-3.26667</v>
      </c>
    </row>
    <row r="46" spans="1:11" ht="16" thickBot="1" x14ac:dyDescent="0.35">
      <c r="A46" s="2">
        <v>-3.0674999999999999</v>
      </c>
      <c r="B46" s="2">
        <v>-3.4525000000000001</v>
      </c>
      <c r="J46" s="8">
        <v>-1.395</v>
      </c>
      <c r="K46" s="8">
        <v>-2.6466699999999999</v>
      </c>
    </row>
    <row r="47" spans="1:11" ht="16" thickBot="1" x14ac:dyDescent="0.35">
      <c r="A47" s="2">
        <v>-3.1175000000000002</v>
      </c>
      <c r="B47" s="2">
        <v>-3.4275000000000002</v>
      </c>
      <c r="J47" s="8">
        <v>-3.1339999999999999</v>
      </c>
      <c r="K47" s="8">
        <v>-3.33</v>
      </c>
    </row>
    <row r="48" spans="1:11" ht="16" thickBot="1" x14ac:dyDescent="0.35">
      <c r="J48" s="8">
        <v>-0.75249999999999995</v>
      </c>
      <c r="K48" s="8">
        <v>-0.89666999999999997</v>
      </c>
    </row>
    <row r="49" spans="10:11" ht="16" thickBot="1" x14ac:dyDescent="0.35">
      <c r="J49" s="8">
        <v>-1.8779999999999999</v>
      </c>
      <c r="K49" s="8">
        <v>5.64</v>
      </c>
    </row>
    <row r="50" spans="10:11" ht="16" thickBot="1" x14ac:dyDescent="0.35">
      <c r="J50" s="8">
        <v>-2.774</v>
      </c>
      <c r="K50" s="8">
        <v>-0.86</v>
      </c>
    </row>
    <row r="51" spans="10:11" ht="16" thickBot="1" x14ac:dyDescent="0.35">
      <c r="J51" s="8">
        <v>-3.0550000000000002</v>
      </c>
      <c r="K51" s="8">
        <v>-5.3766699999999998</v>
      </c>
    </row>
    <row r="52" spans="10:11" ht="16" thickBot="1" x14ac:dyDescent="0.35">
      <c r="J52" s="8">
        <v>-4.1980000000000004</v>
      </c>
      <c r="K52" s="8">
        <v>-3.58</v>
      </c>
    </row>
    <row r="53" spans="10:11" ht="16" thickBot="1" x14ac:dyDescent="0.35">
      <c r="J53" s="8">
        <v>-2.7066699999999999</v>
      </c>
      <c r="K53" s="8">
        <v>-4.625</v>
      </c>
    </row>
    <row r="54" spans="10:11" ht="16" thickBot="1" x14ac:dyDescent="0.35">
      <c r="J54" s="8">
        <v>-2.4824999999999999</v>
      </c>
      <c r="K54" s="8">
        <v>-5.41</v>
      </c>
    </row>
    <row r="55" spans="10:11" ht="16" thickBot="1" x14ac:dyDescent="0.35">
      <c r="J55" s="8">
        <v>-2.0299999999999998</v>
      </c>
      <c r="K55" s="8">
        <v>-4.78667</v>
      </c>
    </row>
    <row r="56" spans="10:11" ht="16" thickBot="1" x14ac:dyDescent="0.35">
      <c r="J56" s="8">
        <v>-3.3516699999999999</v>
      </c>
      <c r="K56" s="8">
        <v>-3.12</v>
      </c>
    </row>
    <row r="57" spans="10:11" ht="16" thickBot="1" x14ac:dyDescent="0.35">
      <c r="J57" s="8">
        <v>-5.0199999999999996</v>
      </c>
      <c r="K57" s="8">
        <v>-3.2650000000000001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2015-06-05T18:19:34Z</dcterms:created>
  <dcterms:modified xsi:type="dcterms:W3CDTF">2021-06-09T07:22:00Z</dcterms:modified>
</cp:coreProperties>
</file>