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E:\rainfall\Location_based_analysis\RainMap\data\lps\"/>
    </mc:Choice>
  </mc:AlternateContent>
  <xr:revisionPtr revIDLastSave="0" documentId="13_ncr:1_{3FC307B0-3F81-465E-919F-6884641657D8}" xr6:coauthVersionLast="47" xr6:coauthVersionMax="47" xr10:uidLastSave="{00000000-0000-0000-0000-000000000000}"/>
  <bookViews>
    <workbookView xWindow="-110" yWindow="-110" windowWidth="19420" windowHeight="1056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1" l="1"/>
  <c r="E10" i="1" s="1"/>
  <c r="D11" i="1"/>
  <c r="E11" i="1" s="1"/>
  <c r="D12" i="1"/>
  <c r="E12" i="1"/>
  <c r="D13" i="1"/>
  <c r="E13" i="1" s="1"/>
  <c r="D14" i="1"/>
  <c r="E14" i="1" s="1"/>
  <c r="D15" i="1"/>
  <c r="E15" i="1" s="1"/>
  <c r="D16" i="1"/>
  <c r="E16" i="1"/>
  <c r="D17" i="1"/>
  <c r="E17" i="1" s="1"/>
  <c r="D18" i="1"/>
  <c r="E18" i="1" s="1"/>
  <c r="D19" i="1"/>
  <c r="E19" i="1" s="1"/>
  <c r="D20" i="1"/>
  <c r="E20" i="1"/>
  <c r="D21" i="1"/>
  <c r="E21" i="1" s="1"/>
  <c r="D22" i="1"/>
  <c r="E22" i="1" s="1"/>
  <c r="D23" i="1"/>
  <c r="E23" i="1" s="1"/>
  <c r="D24" i="1"/>
  <c r="E24" i="1"/>
  <c r="D25" i="1"/>
  <c r="E25" i="1" s="1"/>
  <c r="D26" i="1"/>
  <c r="E26" i="1" s="1"/>
  <c r="D27" i="1"/>
  <c r="E27" i="1" s="1"/>
  <c r="D28" i="1"/>
  <c r="E28" i="1"/>
  <c r="D29" i="1"/>
  <c r="E29" i="1" s="1"/>
  <c r="D30" i="1"/>
  <c r="E30" i="1" s="1"/>
  <c r="D31" i="1"/>
  <c r="E31" i="1" s="1"/>
  <c r="D32" i="1"/>
  <c r="E32" i="1"/>
  <c r="D33" i="1"/>
  <c r="E33" i="1" s="1"/>
  <c r="D34" i="1"/>
  <c r="E34" i="1" s="1"/>
  <c r="D35" i="1"/>
  <c r="E35" i="1" s="1"/>
  <c r="D36" i="1"/>
  <c r="E36" i="1"/>
  <c r="D37" i="1"/>
  <c r="E37" i="1" s="1"/>
  <c r="D38" i="1"/>
  <c r="E38" i="1" s="1"/>
  <c r="D39" i="1"/>
  <c r="E39" i="1" s="1"/>
  <c r="D40" i="1"/>
  <c r="E40" i="1"/>
  <c r="D41" i="1"/>
  <c r="E41" i="1" s="1"/>
  <c r="D42" i="1"/>
  <c r="E42" i="1" s="1"/>
  <c r="D43" i="1"/>
  <c r="E43" i="1" s="1"/>
  <c r="D44" i="1"/>
  <c r="E44" i="1"/>
  <c r="D45" i="1"/>
  <c r="E45" i="1" s="1"/>
  <c r="D46" i="1"/>
  <c r="E46" i="1" s="1"/>
  <c r="D47" i="1"/>
  <c r="E47" i="1" s="1"/>
  <c r="D48" i="1"/>
  <c r="E48" i="1"/>
  <c r="D49" i="1"/>
  <c r="E49" i="1" s="1"/>
  <c r="D50" i="1"/>
  <c r="E50" i="1" s="1"/>
  <c r="D51" i="1"/>
  <c r="E51" i="1" s="1"/>
  <c r="D52" i="1"/>
  <c r="E52" i="1"/>
  <c r="D53" i="1"/>
  <c r="E53" i="1" s="1"/>
  <c r="D54" i="1"/>
  <c r="E54" i="1" s="1"/>
  <c r="D55" i="1"/>
  <c r="E55" i="1" s="1"/>
  <c r="D56" i="1"/>
  <c r="E56" i="1"/>
  <c r="D57" i="1"/>
  <c r="E57" i="1" s="1"/>
  <c r="D58" i="1"/>
  <c r="E58" i="1" s="1"/>
  <c r="D59" i="1"/>
  <c r="E59" i="1" s="1"/>
  <c r="D60" i="1"/>
  <c r="E60" i="1"/>
  <c r="D61" i="1"/>
  <c r="E61" i="1" s="1"/>
  <c r="D62" i="1"/>
  <c r="E62" i="1" s="1"/>
  <c r="D63" i="1"/>
  <c r="E63" i="1" s="1"/>
  <c r="D64" i="1"/>
  <c r="E64" i="1"/>
  <c r="D65" i="1"/>
  <c r="E65" i="1" s="1"/>
  <c r="D66" i="1"/>
  <c r="E66" i="1" s="1"/>
  <c r="D67" i="1"/>
  <c r="E67" i="1" s="1"/>
  <c r="D68" i="1"/>
  <c r="E68" i="1"/>
  <c r="D69" i="1"/>
  <c r="E69" i="1" s="1"/>
  <c r="D70" i="1"/>
  <c r="E70" i="1" s="1"/>
  <c r="D71" i="1"/>
  <c r="E71" i="1" s="1"/>
  <c r="D72" i="1"/>
  <c r="E72" i="1"/>
  <c r="D73" i="1"/>
  <c r="E73" i="1" s="1"/>
  <c r="D74" i="1"/>
  <c r="E74" i="1" s="1"/>
  <c r="D75" i="1"/>
  <c r="E75" i="1" s="1"/>
  <c r="D76" i="1"/>
  <c r="E76" i="1"/>
  <c r="D77" i="1"/>
  <c r="E77" i="1" s="1"/>
  <c r="D78" i="1"/>
  <c r="E78" i="1" s="1"/>
  <c r="D79" i="1"/>
  <c r="E79" i="1" s="1"/>
  <c r="D80" i="1"/>
  <c r="E80" i="1"/>
  <c r="D81" i="1"/>
  <c r="E81" i="1" s="1"/>
  <c r="D82" i="1"/>
  <c r="E82" i="1" s="1"/>
  <c r="D83" i="1"/>
  <c r="E83" i="1" s="1"/>
  <c r="D84" i="1"/>
  <c r="E84" i="1"/>
  <c r="D85" i="1"/>
  <c r="E85" i="1" s="1"/>
  <c r="D86" i="1"/>
  <c r="E86" i="1" s="1"/>
  <c r="D87" i="1"/>
  <c r="E87" i="1" s="1"/>
  <c r="D88" i="1"/>
  <c r="E88" i="1"/>
  <c r="D89" i="1"/>
  <c r="E89" i="1" s="1"/>
  <c r="D90" i="1"/>
  <c r="E90" i="1" s="1"/>
  <c r="D91" i="1"/>
  <c r="E91" i="1" s="1"/>
  <c r="D92" i="1"/>
  <c r="E92" i="1"/>
  <c r="D93" i="1"/>
  <c r="E93" i="1" s="1"/>
  <c r="D94" i="1"/>
  <c r="E94" i="1" s="1"/>
  <c r="D95" i="1"/>
  <c r="E95" i="1" s="1"/>
  <c r="D96" i="1"/>
  <c r="E96" i="1"/>
  <c r="D97" i="1"/>
  <c r="E97" i="1" s="1"/>
  <c r="D98" i="1"/>
  <c r="E98" i="1" s="1"/>
  <c r="D99" i="1"/>
  <c r="E99" i="1" s="1"/>
  <c r="D100" i="1"/>
  <c r="E100" i="1"/>
  <c r="D101" i="1"/>
  <c r="E101" i="1" s="1"/>
  <c r="D102" i="1"/>
  <c r="E102" i="1" s="1"/>
  <c r="D103" i="1"/>
  <c r="E103" i="1" s="1"/>
  <c r="D104" i="1"/>
  <c r="E104" i="1"/>
  <c r="D105" i="1"/>
  <c r="E105" i="1" s="1"/>
  <c r="D106" i="1"/>
  <c r="E106" i="1" s="1"/>
  <c r="D107" i="1"/>
  <c r="E107" i="1" s="1"/>
  <c r="D108" i="1"/>
  <c r="E108" i="1"/>
  <c r="D109" i="1"/>
  <c r="E109" i="1" s="1"/>
  <c r="D110" i="1"/>
  <c r="E110" i="1" s="1"/>
  <c r="D111" i="1"/>
  <c r="E111" i="1" s="1"/>
  <c r="D112" i="1"/>
  <c r="E112" i="1"/>
  <c r="D113" i="1"/>
  <c r="E113" i="1" s="1"/>
  <c r="D114" i="1"/>
  <c r="E114" i="1" s="1"/>
  <c r="D115" i="1"/>
  <c r="E115" i="1" s="1"/>
  <c r="D116" i="1"/>
  <c r="E116" i="1"/>
  <c r="D117" i="1"/>
  <c r="E117" i="1" s="1"/>
  <c r="D118" i="1"/>
  <c r="E118" i="1" s="1"/>
  <c r="D119" i="1"/>
  <c r="E119" i="1" s="1"/>
  <c r="D120" i="1"/>
  <c r="E120" i="1"/>
  <c r="D121" i="1"/>
  <c r="E121" i="1" s="1"/>
  <c r="D122" i="1"/>
  <c r="E122" i="1" s="1"/>
  <c r="D123" i="1"/>
  <c r="E123" i="1" s="1"/>
  <c r="D124" i="1"/>
  <c r="E124" i="1"/>
  <c r="D125" i="1"/>
  <c r="E125" i="1" s="1"/>
  <c r="D126" i="1"/>
  <c r="E126" i="1" s="1"/>
  <c r="D127" i="1"/>
  <c r="E127" i="1" s="1"/>
  <c r="D128" i="1"/>
  <c r="E128" i="1"/>
  <c r="D129" i="1"/>
  <c r="E129" i="1" s="1"/>
  <c r="D130" i="1"/>
  <c r="E130" i="1" s="1"/>
  <c r="D131" i="1"/>
  <c r="E131" i="1" s="1"/>
  <c r="D132" i="1"/>
  <c r="E132" i="1"/>
  <c r="D133" i="1"/>
  <c r="E133" i="1" s="1"/>
  <c r="D134" i="1"/>
  <c r="E134" i="1" s="1"/>
  <c r="D135" i="1"/>
  <c r="E135" i="1" s="1"/>
  <c r="D136" i="1"/>
  <c r="E136" i="1"/>
  <c r="D137" i="1"/>
  <c r="E137" i="1" s="1"/>
  <c r="D138" i="1"/>
  <c r="E138" i="1" s="1"/>
  <c r="D139" i="1"/>
  <c r="E139" i="1" s="1"/>
  <c r="D140" i="1"/>
  <c r="E140" i="1"/>
  <c r="D141" i="1"/>
  <c r="E141" i="1" s="1"/>
  <c r="D142" i="1"/>
  <c r="E142" i="1" s="1"/>
  <c r="D143" i="1"/>
  <c r="E143" i="1" s="1"/>
  <c r="D144" i="1"/>
  <c r="E144" i="1"/>
  <c r="D145" i="1"/>
  <c r="E145" i="1" s="1"/>
  <c r="D146" i="1"/>
  <c r="E146" i="1" s="1"/>
  <c r="D147" i="1"/>
  <c r="E147" i="1" s="1"/>
  <c r="D148" i="1"/>
  <c r="E148" i="1"/>
  <c r="D149" i="1"/>
  <c r="E149" i="1" s="1"/>
  <c r="D150" i="1"/>
  <c r="E150" i="1" s="1"/>
  <c r="D151" i="1"/>
  <c r="E151" i="1" s="1"/>
  <c r="D152" i="1"/>
  <c r="E152" i="1"/>
  <c r="D153" i="1"/>
  <c r="E153" i="1" s="1"/>
  <c r="D154" i="1"/>
  <c r="E154" i="1" s="1"/>
  <c r="D155" i="1"/>
  <c r="E155" i="1" s="1"/>
  <c r="D156" i="1"/>
  <c r="E156" i="1"/>
  <c r="D157" i="1"/>
  <c r="E157" i="1" s="1"/>
  <c r="D158" i="1"/>
  <c r="E158" i="1" s="1"/>
  <c r="D159" i="1"/>
  <c r="E159" i="1" s="1"/>
  <c r="D160" i="1"/>
  <c r="E160" i="1"/>
  <c r="D161" i="1"/>
  <c r="E161" i="1" s="1"/>
  <c r="D162" i="1"/>
  <c r="E162" i="1" s="1"/>
  <c r="D163" i="1"/>
  <c r="E163" i="1" s="1"/>
  <c r="D164" i="1"/>
  <c r="E164" i="1"/>
  <c r="D165" i="1"/>
  <c r="E165" i="1" s="1"/>
  <c r="D166" i="1"/>
  <c r="E166" i="1" s="1"/>
  <c r="D167" i="1"/>
  <c r="E167" i="1" s="1"/>
  <c r="D168" i="1"/>
  <c r="E168" i="1"/>
  <c r="D169" i="1"/>
  <c r="E169" i="1" s="1"/>
  <c r="D170" i="1"/>
  <c r="E170" i="1" s="1"/>
  <c r="D171" i="1"/>
  <c r="E171" i="1" s="1"/>
  <c r="D172" i="1"/>
  <c r="E172" i="1"/>
  <c r="D173" i="1"/>
  <c r="E173" i="1" s="1"/>
  <c r="D174" i="1"/>
  <c r="E174" i="1" s="1"/>
  <c r="D175" i="1"/>
  <c r="E175" i="1" s="1"/>
  <c r="D176" i="1"/>
  <c r="E176" i="1"/>
  <c r="D177" i="1"/>
  <c r="E177" i="1" s="1"/>
  <c r="D178" i="1"/>
  <c r="E178" i="1" s="1"/>
  <c r="D179" i="1"/>
  <c r="E179" i="1" s="1"/>
  <c r="D180" i="1"/>
  <c r="E180" i="1"/>
  <c r="D181" i="1"/>
  <c r="E181" i="1" s="1"/>
  <c r="D182" i="1"/>
  <c r="E182" i="1" s="1"/>
  <c r="D183" i="1"/>
  <c r="E183" i="1" s="1"/>
  <c r="D184" i="1"/>
  <c r="E184" i="1"/>
  <c r="D185" i="1"/>
  <c r="E185" i="1" s="1"/>
  <c r="D186" i="1"/>
  <c r="E186" i="1" s="1"/>
  <c r="D187" i="1"/>
  <c r="E187" i="1" s="1"/>
  <c r="D188" i="1"/>
  <c r="E188" i="1"/>
  <c r="D189" i="1"/>
  <c r="E189" i="1" s="1"/>
  <c r="D190" i="1"/>
  <c r="E190" i="1" s="1"/>
  <c r="D191" i="1"/>
  <c r="E191" i="1" s="1"/>
  <c r="D192" i="1"/>
  <c r="E192" i="1"/>
  <c r="D193" i="1"/>
  <c r="E193" i="1" s="1"/>
  <c r="D194" i="1"/>
  <c r="E194" i="1" s="1"/>
  <c r="D195" i="1"/>
  <c r="E195" i="1" s="1"/>
  <c r="D196" i="1"/>
  <c r="E196" i="1"/>
  <c r="D197" i="1"/>
  <c r="E197" i="1" s="1"/>
  <c r="D198" i="1"/>
  <c r="E198" i="1" s="1"/>
  <c r="D199" i="1"/>
  <c r="E199" i="1" s="1"/>
  <c r="D200" i="1"/>
  <c r="E200" i="1"/>
  <c r="D201" i="1"/>
  <c r="E201" i="1" s="1"/>
  <c r="D202" i="1"/>
  <c r="E202" i="1" s="1"/>
  <c r="D203" i="1"/>
  <c r="E203" i="1" s="1"/>
  <c r="D204" i="1"/>
  <c r="E204" i="1"/>
  <c r="D205" i="1"/>
  <c r="E205" i="1" s="1"/>
  <c r="D206" i="1"/>
  <c r="E206" i="1" s="1"/>
  <c r="D207" i="1"/>
  <c r="E207" i="1" s="1"/>
  <c r="D208" i="1"/>
  <c r="E208" i="1"/>
  <c r="D209" i="1"/>
  <c r="E209" i="1" s="1"/>
  <c r="D210" i="1"/>
  <c r="E210" i="1" s="1"/>
  <c r="D211" i="1"/>
  <c r="E211" i="1" s="1"/>
  <c r="D212" i="1"/>
  <c r="E212" i="1"/>
  <c r="D213" i="1"/>
  <c r="E213" i="1" s="1"/>
  <c r="D214" i="1"/>
  <c r="E214" i="1" s="1"/>
  <c r="D215" i="1"/>
  <c r="E215" i="1" s="1"/>
  <c r="D216" i="1"/>
  <c r="E216" i="1"/>
  <c r="D217" i="1"/>
  <c r="E217" i="1" s="1"/>
  <c r="D218" i="1"/>
  <c r="E218" i="1" s="1"/>
  <c r="D219" i="1"/>
  <c r="E219" i="1" s="1"/>
  <c r="D220" i="1"/>
  <c r="E220" i="1"/>
  <c r="D221" i="1"/>
  <c r="E221" i="1" s="1"/>
  <c r="D222" i="1"/>
  <c r="E222" i="1" s="1"/>
  <c r="D223" i="1"/>
  <c r="E223" i="1" s="1"/>
  <c r="D224" i="1"/>
  <c r="E224" i="1"/>
  <c r="D225" i="1"/>
  <c r="E225" i="1" s="1"/>
  <c r="D226" i="1"/>
  <c r="E226" i="1" s="1"/>
  <c r="D227" i="1"/>
  <c r="E227" i="1" s="1"/>
  <c r="D228" i="1"/>
  <c r="E228" i="1"/>
  <c r="D229" i="1"/>
  <c r="E229" i="1" s="1"/>
  <c r="D230" i="1"/>
  <c r="E230" i="1" s="1"/>
  <c r="D231" i="1"/>
  <c r="E231" i="1" s="1"/>
  <c r="D232" i="1"/>
  <c r="E232" i="1"/>
  <c r="D233" i="1"/>
  <c r="E233" i="1" s="1"/>
  <c r="D234" i="1"/>
  <c r="E234" i="1" s="1"/>
  <c r="D235" i="1"/>
  <c r="E235" i="1" s="1"/>
  <c r="D236" i="1"/>
  <c r="E236" i="1"/>
  <c r="D237" i="1"/>
  <c r="E237" i="1" s="1"/>
  <c r="D238" i="1"/>
  <c r="E238" i="1" s="1"/>
  <c r="D239" i="1"/>
  <c r="E239" i="1" s="1"/>
  <c r="D240" i="1"/>
  <c r="E240" i="1"/>
  <c r="D241" i="1"/>
  <c r="E241" i="1" s="1"/>
  <c r="D242" i="1"/>
  <c r="E242" i="1" s="1"/>
  <c r="D243" i="1"/>
  <c r="E243" i="1" s="1"/>
  <c r="D244" i="1"/>
  <c r="E244" i="1"/>
  <c r="D245" i="1"/>
  <c r="E245" i="1" s="1"/>
  <c r="D246" i="1"/>
  <c r="E246" i="1" s="1"/>
  <c r="D247" i="1"/>
  <c r="E247" i="1" s="1"/>
  <c r="D248" i="1"/>
  <c r="E248" i="1"/>
  <c r="D249" i="1"/>
  <c r="E249" i="1" s="1"/>
  <c r="D250" i="1"/>
  <c r="E250" i="1" s="1"/>
  <c r="D251" i="1"/>
  <c r="E251" i="1" s="1"/>
  <c r="D252" i="1"/>
  <c r="E252" i="1"/>
  <c r="D253" i="1"/>
  <c r="E253" i="1" s="1"/>
  <c r="D254" i="1"/>
  <c r="E254" i="1" s="1"/>
  <c r="D255" i="1"/>
  <c r="E255" i="1" s="1"/>
  <c r="D256" i="1"/>
  <c r="E256" i="1"/>
  <c r="D257" i="1"/>
  <c r="E257" i="1" s="1"/>
  <c r="D258" i="1"/>
  <c r="E258" i="1" s="1"/>
  <c r="D259" i="1"/>
  <c r="E259" i="1" s="1"/>
  <c r="D260" i="1"/>
  <c r="E260" i="1"/>
  <c r="D261" i="1"/>
  <c r="E261" i="1" s="1"/>
  <c r="D262" i="1"/>
  <c r="E262" i="1" s="1"/>
  <c r="D263" i="1"/>
  <c r="E263" i="1" s="1"/>
  <c r="D264" i="1"/>
  <c r="E264" i="1"/>
  <c r="D265" i="1"/>
  <c r="E265" i="1" s="1"/>
  <c r="D266" i="1"/>
  <c r="E266" i="1" s="1"/>
  <c r="D267" i="1"/>
  <c r="E267" i="1" s="1"/>
  <c r="D268" i="1"/>
  <c r="E268" i="1"/>
  <c r="D269" i="1"/>
  <c r="E269" i="1" s="1"/>
  <c r="D270" i="1"/>
  <c r="E270" i="1" s="1"/>
  <c r="D271" i="1"/>
  <c r="E271" i="1" s="1"/>
  <c r="D272" i="1"/>
  <c r="E272" i="1" s="1"/>
  <c r="D273" i="1"/>
  <c r="E273" i="1" s="1"/>
  <c r="D274" i="1"/>
  <c r="E274" i="1" s="1"/>
  <c r="D275" i="1"/>
  <c r="E275" i="1" s="1"/>
  <c r="D276" i="1"/>
  <c r="E276" i="1"/>
  <c r="D277" i="1"/>
  <c r="E277" i="1" s="1"/>
  <c r="D278" i="1"/>
  <c r="E278" i="1" s="1"/>
  <c r="D279" i="1"/>
  <c r="E279" i="1" s="1"/>
  <c r="D280" i="1"/>
  <c r="E280" i="1" s="1"/>
  <c r="D281" i="1"/>
  <c r="E281" i="1" s="1"/>
  <c r="D282" i="1"/>
  <c r="E282" i="1" s="1"/>
  <c r="D283" i="1"/>
  <c r="E283" i="1" s="1"/>
  <c r="D284" i="1"/>
  <c r="E284" i="1"/>
  <c r="D285" i="1"/>
  <c r="E285" i="1" s="1"/>
  <c r="D286" i="1"/>
  <c r="E286" i="1" s="1"/>
  <c r="D287" i="1"/>
  <c r="E287" i="1" s="1"/>
  <c r="D288" i="1"/>
  <c r="E288" i="1"/>
  <c r="D289" i="1"/>
  <c r="E289" i="1" s="1"/>
  <c r="D290" i="1"/>
  <c r="E290" i="1" s="1"/>
  <c r="D291" i="1"/>
  <c r="E291" i="1" s="1"/>
  <c r="D292" i="1"/>
  <c r="E292" i="1"/>
  <c r="D293" i="1"/>
  <c r="E293" i="1" s="1"/>
  <c r="D294" i="1"/>
  <c r="E294" i="1" s="1"/>
  <c r="D295" i="1"/>
  <c r="E295" i="1" s="1"/>
  <c r="D296" i="1"/>
  <c r="E296" i="1" s="1"/>
  <c r="D297" i="1"/>
  <c r="E297" i="1" s="1"/>
  <c r="D298" i="1"/>
  <c r="E298" i="1" s="1"/>
  <c r="D299" i="1"/>
  <c r="E299" i="1" s="1"/>
  <c r="D300" i="1"/>
  <c r="E300" i="1"/>
  <c r="D301" i="1"/>
  <c r="E301" i="1" s="1"/>
  <c r="D302" i="1"/>
  <c r="E302" i="1" s="1"/>
  <c r="D303" i="1"/>
  <c r="E303" i="1" s="1"/>
  <c r="D304" i="1"/>
  <c r="E304" i="1" s="1"/>
  <c r="D305" i="1"/>
  <c r="E305" i="1" s="1"/>
  <c r="D306" i="1"/>
  <c r="E306" i="1" s="1"/>
  <c r="D307" i="1"/>
  <c r="E307" i="1" s="1"/>
  <c r="D308" i="1"/>
  <c r="E308" i="1"/>
  <c r="D309" i="1"/>
  <c r="E309" i="1" s="1"/>
  <c r="D310" i="1"/>
  <c r="E310" i="1" s="1"/>
  <c r="D311" i="1"/>
  <c r="E311" i="1" s="1"/>
  <c r="D312" i="1"/>
  <c r="E312" i="1" s="1"/>
  <c r="D313" i="1"/>
  <c r="E313" i="1" s="1"/>
  <c r="D314" i="1"/>
  <c r="E314" i="1" s="1"/>
  <c r="D315" i="1"/>
  <c r="E315" i="1" s="1"/>
  <c r="D316" i="1"/>
  <c r="E316" i="1"/>
  <c r="D317" i="1"/>
  <c r="E317" i="1" s="1"/>
  <c r="D318" i="1"/>
  <c r="E318" i="1" s="1"/>
  <c r="D319" i="1"/>
  <c r="E319" i="1" s="1"/>
  <c r="D320" i="1"/>
  <c r="E320" i="1"/>
  <c r="D321" i="1"/>
  <c r="E321" i="1" s="1"/>
  <c r="D322" i="1"/>
  <c r="E322" i="1" s="1"/>
  <c r="D323" i="1"/>
  <c r="E323" i="1" s="1"/>
  <c r="D324" i="1"/>
  <c r="E324" i="1"/>
  <c r="D325" i="1"/>
  <c r="E325" i="1" s="1"/>
  <c r="D326" i="1"/>
  <c r="E326" i="1" s="1"/>
  <c r="D327" i="1"/>
  <c r="E327" i="1" s="1"/>
  <c r="D328" i="1"/>
  <c r="E328" i="1" s="1"/>
  <c r="D329" i="1"/>
  <c r="E329" i="1" s="1"/>
  <c r="D330" i="1"/>
  <c r="E330" i="1" s="1"/>
  <c r="D331" i="1"/>
  <c r="E331" i="1" s="1"/>
  <c r="D332" i="1"/>
  <c r="E332" i="1"/>
  <c r="D333" i="1"/>
  <c r="E333" i="1" s="1"/>
  <c r="D334" i="1"/>
  <c r="E334" i="1" s="1"/>
  <c r="D335" i="1"/>
  <c r="E335" i="1" s="1"/>
  <c r="D336" i="1"/>
  <c r="E336" i="1" s="1"/>
  <c r="D337" i="1"/>
  <c r="E337" i="1" s="1"/>
  <c r="D338" i="1"/>
  <c r="E338" i="1" s="1"/>
  <c r="D339" i="1"/>
  <c r="E339" i="1" s="1"/>
  <c r="D340" i="1"/>
  <c r="E340" i="1"/>
  <c r="D341" i="1"/>
  <c r="E341" i="1" s="1"/>
  <c r="D342" i="1"/>
  <c r="E342" i="1" s="1"/>
  <c r="D343" i="1"/>
  <c r="E343" i="1" s="1"/>
  <c r="D344" i="1"/>
  <c r="E344" i="1" s="1"/>
  <c r="D345" i="1"/>
  <c r="E345" i="1" s="1"/>
  <c r="D346" i="1"/>
  <c r="E346" i="1" s="1"/>
  <c r="D347" i="1"/>
  <c r="E347" i="1" s="1"/>
  <c r="D348" i="1"/>
  <c r="E348" i="1"/>
  <c r="D349" i="1"/>
  <c r="E349" i="1"/>
  <c r="D350" i="1"/>
  <c r="E350" i="1"/>
  <c r="D351" i="1"/>
  <c r="E351" i="1"/>
  <c r="D352" i="1"/>
  <c r="E352" i="1"/>
  <c r="D353" i="1"/>
  <c r="E353" i="1"/>
  <c r="D354" i="1"/>
  <c r="E354" i="1"/>
  <c r="D355" i="1"/>
  <c r="E355" i="1"/>
  <c r="D356" i="1"/>
  <c r="E356" i="1"/>
  <c r="D357" i="1"/>
  <c r="E357" i="1"/>
  <c r="D358" i="1"/>
  <c r="E358" i="1"/>
  <c r="D359" i="1"/>
  <c r="E359" i="1"/>
  <c r="D360" i="1"/>
  <c r="E360" i="1"/>
  <c r="D361" i="1"/>
  <c r="E361" i="1"/>
  <c r="D362" i="1"/>
  <c r="E362" i="1"/>
  <c r="D363" i="1"/>
  <c r="E363" i="1"/>
  <c r="D364" i="1"/>
  <c r="E364" i="1"/>
  <c r="D365" i="1"/>
  <c r="E365" i="1"/>
  <c r="D366" i="1"/>
  <c r="E366" i="1"/>
  <c r="D367" i="1"/>
  <c r="E367" i="1"/>
  <c r="D368" i="1"/>
  <c r="E368" i="1"/>
  <c r="D369" i="1"/>
  <c r="E369" i="1"/>
  <c r="D370" i="1"/>
  <c r="E370" i="1"/>
  <c r="D371" i="1"/>
  <c r="E371" i="1"/>
  <c r="D372" i="1"/>
  <c r="E372" i="1"/>
  <c r="D373" i="1"/>
  <c r="E373" i="1"/>
  <c r="D374" i="1"/>
  <c r="E374" i="1"/>
  <c r="D375" i="1"/>
  <c r="E375" i="1"/>
  <c r="D376" i="1"/>
  <c r="E376" i="1"/>
  <c r="D377" i="1"/>
  <c r="E377" i="1"/>
  <c r="D378" i="1"/>
  <c r="E378" i="1"/>
  <c r="D379" i="1"/>
  <c r="E379" i="1"/>
  <c r="D380" i="1"/>
  <c r="E380" i="1"/>
  <c r="D381" i="1"/>
  <c r="E381" i="1"/>
  <c r="D382" i="1"/>
  <c r="E382" i="1"/>
  <c r="D383" i="1"/>
  <c r="E383" i="1"/>
  <c r="D384" i="1"/>
  <c r="E384" i="1"/>
  <c r="D385" i="1"/>
  <c r="E385" i="1"/>
  <c r="D386" i="1"/>
  <c r="E386" i="1"/>
  <c r="D387" i="1"/>
  <c r="E387" i="1"/>
  <c r="D388" i="1"/>
  <c r="E388" i="1"/>
  <c r="D389" i="1"/>
  <c r="E389" i="1"/>
  <c r="D390" i="1"/>
  <c r="E390" i="1"/>
  <c r="D391" i="1"/>
  <c r="E391" i="1"/>
  <c r="D392" i="1"/>
  <c r="E392" i="1"/>
  <c r="D393" i="1"/>
  <c r="E393" i="1"/>
  <c r="D394" i="1"/>
  <c r="E394" i="1"/>
  <c r="D395" i="1"/>
  <c r="E395" i="1"/>
  <c r="D396" i="1"/>
  <c r="E396" i="1"/>
  <c r="D397" i="1"/>
  <c r="E397" i="1"/>
  <c r="D398" i="1"/>
  <c r="E398" i="1"/>
  <c r="D399" i="1"/>
  <c r="E399" i="1"/>
  <c r="D400" i="1"/>
  <c r="E400" i="1"/>
  <c r="D401" i="1"/>
  <c r="E401" i="1"/>
  <c r="D402" i="1"/>
  <c r="E402" i="1"/>
  <c r="D403" i="1"/>
  <c r="E403" i="1"/>
  <c r="D404" i="1"/>
  <c r="E404" i="1"/>
  <c r="D405" i="1"/>
  <c r="E405" i="1"/>
  <c r="D406" i="1"/>
  <c r="E406" i="1"/>
  <c r="D407" i="1"/>
  <c r="E407" i="1"/>
  <c r="D408" i="1"/>
  <c r="E408" i="1"/>
  <c r="D409" i="1"/>
  <c r="E409" i="1"/>
  <c r="D410" i="1"/>
  <c r="E410" i="1"/>
  <c r="D411" i="1"/>
  <c r="E411" i="1"/>
  <c r="D412" i="1"/>
  <c r="E412" i="1"/>
  <c r="D413" i="1"/>
  <c r="E413" i="1"/>
  <c r="D414" i="1"/>
  <c r="E414" i="1"/>
  <c r="D415" i="1"/>
  <c r="E415" i="1"/>
  <c r="D416" i="1"/>
  <c r="E416" i="1"/>
  <c r="D417" i="1"/>
  <c r="E417" i="1"/>
  <c r="D418" i="1"/>
  <c r="E418" i="1"/>
  <c r="D419" i="1"/>
  <c r="E419" i="1"/>
  <c r="D420" i="1"/>
  <c r="E420" i="1"/>
  <c r="D421" i="1"/>
  <c r="E421" i="1"/>
  <c r="D422" i="1"/>
  <c r="E422" i="1"/>
  <c r="D423" i="1"/>
  <c r="E423" i="1"/>
  <c r="D424" i="1"/>
  <c r="E424" i="1"/>
  <c r="D425" i="1"/>
  <c r="E425" i="1"/>
  <c r="D426" i="1"/>
  <c r="E426" i="1"/>
  <c r="D427" i="1"/>
  <c r="E427" i="1"/>
  <c r="D428" i="1"/>
  <c r="E428" i="1"/>
  <c r="D429" i="1"/>
  <c r="E429" i="1"/>
  <c r="D430" i="1"/>
  <c r="E430" i="1"/>
  <c r="D431" i="1"/>
  <c r="E431" i="1"/>
  <c r="D432" i="1"/>
  <c r="E432" i="1"/>
  <c r="D433" i="1"/>
  <c r="E433" i="1"/>
  <c r="D434" i="1"/>
  <c r="E434" i="1"/>
  <c r="D435" i="1"/>
  <c r="E435" i="1"/>
  <c r="D436" i="1"/>
  <c r="E436" i="1"/>
  <c r="D437" i="1"/>
  <c r="E437" i="1"/>
  <c r="D438" i="1"/>
  <c r="E438" i="1"/>
  <c r="D439" i="1"/>
  <c r="E439" i="1"/>
  <c r="D440" i="1"/>
  <c r="E440" i="1"/>
  <c r="D441" i="1"/>
  <c r="E441" i="1"/>
  <c r="D442" i="1"/>
  <c r="E442" i="1"/>
  <c r="D443" i="1"/>
  <c r="E443" i="1"/>
  <c r="D444" i="1"/>
  <c r="E444" i="1"/>
  <c r="D445" i="1"/>
  <c r="E445" i="1"/>
  <c r="D446" i="1"/>
  <c r="E446" i="1"/>
  <c r="D447" i="1"/>
  <c r="E447" i="1"/>
  <c r="D448" i="1"/>
  <c r="E448" i="1"/>
  <c r="D449" i="1"/>
  <c r="E449" i="1"/>
  <c r="D450" i="1"/>
  <c r="E450" i="1"/>
  <c r="D451" i="1"/>
  <c r="E451" i="1"/>
  <c r="D452" i="1"/>
  <c r="E452" i="1"/>
  <c r="D453" i="1"/>
  <c r="E453" i="1"/>
  <c r="D454" i="1"/>
  <c r="E454" i="1"/>
  <c r="D455" i="1"/>
  <c r="E455" i="1"/>
  <c r="D456" i="1"/>
  <c r="E456" i="1"/>
  <c r="D457" i="1"/>
  <c r="E457" i="1"/>
  <c r="D458" i="1"/>
  <c r="E458" i="1"/>
  <c r="D459" i="1"/>
  <c r="E459" i="1"/>
  <c r="D460" i="1"/>
  <c r="E460" i="1"/>
  <c r="D461" i="1"/>
  <c r="E461" i="1"/>
  <c r="D462" i="1"/>
  <c r="E462" i="1"/>
  <c r="D463" i="1"/>
  <c r="E463" i="1"/>
  <c r="D464" i="1"/>
  <c r="E464" i="1"/>
  <c r="D465" i="1"/>
  <c r="E465" i="1"/>
  <c r="D466" i="1"/>
  <c r="E466" i="1"/>
  <c r="D467" i="1"/>
  <c r="E467" i="1"/>
  <c r="D468" i="1"/>
  <c r="E468" i="1"/>
  <c r="D469" i="1"/>
  <c r="E469" i="1"/>
  <c r="D470" i="1"/>
  <c r="E470" i="1"/>
  <c r="D471" i="1"/>
  <c r="E471" i="1"/>
  <c r="D472" i="1"/>
  <c r="E472" i="1"/>
  <c r="D473" i="1"/>
  <c r="E473" i="1"/>
  <c r="D474" i="1"/>
  <c r="E474" i="1"/>
  <c r="D475" i="1"/>
  <c r="E475" i="1"/>
  <c r="D476" i="1"/>
  <c r="E476" i="1"/>
  <c r="D477" i="1"/>
  <c r="E477" i="1"/>
  <c r="D478" i="1"/>
  <c r="E478" i="1"/>
  <c r="D479" i="1"/>
  <c r="E479" i="1"/>
  <c r="D480" i="1"/>
  <c r="E480" i="1"/>
  <c r="D481" i="1"/>
  <c r="E481" i="1"/>
  <c r="D482" i="1"/>
  <c r="E482" i="1"/>
  <c r="D483" i="1"/>
  <c r="E483" i="1"/>
  <c r="D484" i="1"/>
  <c r="E484" i="1"/>
  <c r="D485" i="1"/>
  <c r="E485" i="1"/>
  <c r="D486" i="1"/>
  <c r="E486" i="1"/>
  <c r="D487" i="1"/>
  <c r="E487" i="1"/>
  <c r="D488" i="1"/>
  <c r="E488" i="1"/>
  <c r="D489" i="1"/>
  <c r="E489" i="1"/>
  <c r="D490" i="1"/>
  <c r="E490" i="1"/>
  <c r="D491" i="1"/>
  <c r="E491" i="1"/>
  <c r="D492" i="1"/>
  <c r="E492" i="1"/>
  <c r="D493" i="1"/>
  <c r="E493" i="1"/>
  <c r="D494" i="1"/>
  <c r="E494" i="1"/>
  <c r="D495" i="1"/>
  <c r="E495" i="1"/>
  <c r="D496" i="1"/>
  <c r="E496" i="1"/>
  <c r="D497" i="1"/>
  <c r="E497" i="1"/>
  <c r="D498" i="1"/>
  <c r="E498" i="1"/>
  <c r="D499" i="1"/>
  <c r="E499" i="1"/>
  <c r="D500" i="1"/>
  <c r="E500" i="1"/>
  <c r="D501" i="1"/>
  <c r="E501" i="1"/>
  <c r="D502" i="1"/>
  <c r="E502" i="1"/>
  <c r="D503" i="1"/>
  <c r="E503" i="1"/>
  <c r="D504" i="1"/>
  <c r="E504" i="1"/>
  <c r="D505" i="1"/>
  <c r="E505" i="1"/>
  <c r="D506" i="1"/>
  <c r="E506" i="1"/>
  <c r="D507" i="1"/>
  <c r="E507" i="1"/>
  <c r="D508" i="1"/>
  <c r="E508" i="1"/>
  <c r="D509" i="1"/>
  <c r="E509" i="1"/>
  <c r="D510" i="1"/>
  <c r="E510" i="1"/>
  <c r="D511" i="1"/>
  <c r="E511" i="1"/>
  <c r="D512" i="1"/>
  <c r="E512" i="1"/>
  <c r="D513" i="1"/>
  <c r="E513" i="1"/>
  <c r="D514" i="1"/>
  <c r="E514" i="1"/>
  <c r="D515" i="1"/>
  <c r="E515" i="1"/>
  <c r="D516" i="1"/>
  <c r="E516" i="1"/>
  <c r="D517" i="1"/>
  <c r="E517" i="1"/>
  <c r="D518" i="1"/>
  <c r="E518" i="1"/>
  <c r="D519" i="1"/>
  <c r="E519" i="1"/>
  <c r="D520" i="1"/>
  <c r="E520" i="1"/>
  <c r="D521" i="1"/>
  <c r="E521" i="1"/>
  <c r="D522" i="1"/>
  <c r="E522" i="1"/>
  <c r="D523" i="1"/>
  <c r="E523" i="1"/>
  <c r="D524" i="1"/>
  <c r="E524" i="1"/>
  <c r="D525" i="1"/>
  <c r="E525" i="1"/>
  <c r="D526" i="1"/>
  <c r="E526" i="1"/>
  <c r="D527" i="1"/>
  <c r="E527" i="1"/>
  <c r="D528" i="1"/>
  <c r="E528" i="1"/>
  <c r="D529" i="1"/>
  <c r="E529" i="1"/>
  <c r="D530" i="1"/>
  <c r="E530" i="1"/>
  <c r="D531" i="1"/>
  <c r="E531" i="1"/>
  <c r="D532" i="1"/>
  <c r="E532" i="1"/>
  <c r="D533" i="1"/>
  <c r="E533" i="1"/>
  <c r="D534" i="1"/>
  <c r="E534" i="1"/>
  <c r="D535" i="1"/>
  <c r="E535" i="1"/>
  <c r="D536" i="1"/>
  <c r="E536" i="1"/>
  <c r="D537" i="1"/>
  <c r="E537" i="1"/>
  <c r="D538" i="1"/>
  <c r="E538" i="1"/>
  <c r="D539" i="1"/>
  <c r="E539" i="1"/>
  <c r="D540" i="1"/>
  <c r="E540" i="1"/>
  <c r="D541" i="1"/>
  <c r="E541" i="1"/>
  <c r="D542" i="1"/>
  <c r="E542" i="1"/>
  <c r="D543" i="1"/>
  <c r="E543" i="1"/>
  <c r="D544" i="1"/>
  <c r="E544" i="1"/>
  <c r="D545" i="1"/>
  <c r="E545" i="1"/>
  <c r="D546" i="1"/>
  <c r="E546" i="1"/>
  <c r="D547" i="1"/>
  <c r="E547" i="1"/>
  <c r="D548" i="1"/>
  <c r="E548" i="1"/>
  <c r="D549" i="1"/>
  <c r="E549" i="1"/>
  <c r="D550" i="1"/>
  <c r="E550" i="1"/>
  <c r="D551" i="1"/>
  <c r="E551" i="1"/>
  <c r="D552" i="1"/>
  <c r="E552" i="1"/>
  <c r="D553" i="1"/>
  <c r="E553" i="1"/>
  <c r="D554" i="1"/>
  <c r="E554" i="1"/>
  <c r="D555" i="1"/>
  <c r="E555" i="1"/>
  <c r="D556" i="1"/>
  <c r="E556" i="1"/>
  <c r="D557" i="1"/>
  <c r="E557" i="1"/>
  <c r="D558" i="1"/>
  <c r="E558" i="1"/>
  <c r="D559" i="1"/>
  <c r="E559" i="1"/>
  <c r="D560" i="1"/>
  <c r="E560" i="1"/>
  <c r="D561" i="1"/>
  <c r="E561" i="1"/>
  <c r="D562" i="1"/>
  <c r="E562" i="1"/>
  <c r="D563" i="1"/>
  <c r="E563" i="1"/>
  <c r="D564" i="1"/>
  <c r="E564" i="1"/>
  <c r="D565" i="1"/>
  <c r="E565" i="1"/>
  <c r="D566" i="1"/>
  <c r="E566" i="1"/>
  <c r="D567" i="1"/>
  <c r="E567" i="1"/>
  <c r="D568" i="1"/>
  <c r="E568" i="1"/>
  <c r="D569" i="1"/>
  <c r="E569" i="1"/>
  <c r="D570" i="1"/>
  <c r="E570" i="1"/>
  <c r="D571" i="1"/>
  <c r="E571" i="1"/>
  <c r="D572" i="1"/>
  <c r="E572" i="1"/>
  <c r="D573" i="1"/>
  <c r="E573" i="1"/>
  <c r="D574" i="1"/>
  <c r="E574" i="1"/>
  <c r="D575" i="1"/>
  <c r="E575" i="1"/>
  <c r="D576" i="1"/>
  <c r="E576" i="1"/>
  <c r="D577" i="1"/>
  <c r="E577" i="1"/>
  <c r="D578" i="1"/>
  <c r="E578" i="1"/>
  <c r="D579" i="1"/>
  <c r="E579" i="1"/>
  <c r="D580" i="1"/>
  <c r="E580" i="1"/>
  <c r="D581" i="1"/>
  <c r="E581" i="1"/>
  <c r="D582" i="1"/>
  <c r="E582" i="1"/>
  <c r="D583" i="1"/>
  <c r="E583" i="1"/>
  <c r="D584" i="1"/>
  <c r="E584" i="1"/>
  <c r="D585" i="1"/>
  <c r="E585" i="1"/>
  <c r="D586" i="1"/>
  <c r="E586" i="1"/>
  <c r="D587" i="1"/>
  <c r="E587" i="1"/>
  <c r="D588" i="1"/>
  <c r="E588" i="1"/>
  <c r="D589" i="1"/>
  <c r="E589" i="1"/>
  <c r="D590" i="1"/>
  <c r="E590" i="1"/>
  <c r="D591" i="1"/>
  <c r="E591" i="1"/>
  <c r="D592" i="1"/>
  <c r="E592" i="1"/>
  <c r="D593" i="1"/>
  <c r="E593" i="1"/>
  <c r="D594" i="1"/>
  <c r="E594" i="1"/>
  <c r="D595" i="1"/>
  <c r="E595" i="1"/>
  <c r="D596" i="1"/>
  <c r="E596" i="1"/>
  <c r="D597" i="1"/>
  <c r="E597" i="1"/>
  <c r="D598" i="1"/>
  <c r="E598" i="1"/>
  <c r="D599" i="1"/>
  <c r="E599" i="1"/>
  <c r="D600" i="1"/>
  <c r="E600" i="1"/>
  <c r="D601" i="1"/>
  <c r="E601" i="1"/>
  <c r="D602" i="1"/>
  <c r="E602" i="1"/>
  <c r="D603" i="1"/>
  <c r="E603" i="1"/>
  <c r="D604" i="1"/>
  <c r="E604" i="1"/>
  <c r="D605" i="1"/>
  <c r="E605" i="1"/>
  <c r="D606" i="1"/>
  <c r="E606" i="1"/>
  <c r="D607" i="1"/>
  <c r="E607" i="1"/>
  <c r="D608" i="1"/>
  <c r="E608" i="1"/>
  <c r="D609" i="1"/>
  <c r="E609" i="1"/>
  <c r="D610" i="1"/>
  <c r="E610" i="1"/>
  <c r="D611" i="1"/>
  <c r="E611" i="1"/>
  <c r="D612" i="1"/>
  <c r="E612" i="1"/>
  <c r="D613" i="1"/>
  <c r="E613" i="1"/>
  <c r="D614" i="1"/>
  <c r="E614" i="1"/>
  <c r="D615" i="1"/>
  <c r="E615" i="1"/>
  <c r="D616" i="1"/>
  <c r="E616" i="1"/>
  <c r="D617" i="1"/>
  <c r="E617" i="1"/>
  <c r="D618" i="1"/>
  <c r="E618" i="1"/>
  <c r="D619" i="1"/>
  <c r="E619" i="1"/>
  <c r="D620" i="1"/>
  <c r="E620" i="1"/>
  <c r="D621" i="1"/>
  <c r="E621" i="1"/>
  <c r="D622" i="1"/>
  <c r="E622" i="1"/>
  <c r="D623" i="1"/>
  <c r="E623" i="1"/>
  <c r="D624" i="1"/>
  <c r="E624" i="1"/>
  <c r="D625" i="1"/>
  <c r="E625" i="1"/>
  <c r="D626" i="1"/>
  <c r="E626" i="1"/>
  <c r="D627" i="1"/>
  <c r="E627" i="1"/>
  <c r="D628" i="1"/>
  <c r="E628" i="1"/>
  <c r="D629" i="1"/>
  <c r="E629" i="1"/>
  <c r="D630" i="1"/>
  <c r="E630" i="1"/>
  <c r="D631" i="1"/>
  <c r="E631" i="1"/>
  <c r="D632" i="1"/>
  <c r="E632" i="1"/>
  <c r="D633" i="1"/>
  <c r="E633" i="1"/>
  <c r="D634" i="1"/>
  <c r="E634" i="1"/>
  <c r="D635" i="1"/>
  <c r="E635" i="1"/>
  <c r="D636" i="1"/>
  <c r="E636" i="1"/>
  <c r="D637" i="1"/>
  <c r="E637" i="1"/>
  <c r="D638" i="1"/>
  <c r="E638" i="1"/>
  <c r="D639" i="1"/>
  <c r="E639" i="1"/>
  <c r="D640" i="1"/>
  <c r="E640" i="1"/>
  <c r="D641" i="1"/>
  <c r="E641" i="1"/>
  <c r="D642" i="1"/>
  <c r="E642" i="1"/>
  <c r="D643" i="1"/>
  <c r="E643" i="1"/>
  <c r="D644" i="1"/>
  <c r="E644" i="1"/>
  <c r="D645" i="1"/>
  <c r="E645" i="1"/>
  <c r="D646" i="1"/>
  <c r="E646" i="1"/>
  <c r="D647" i="1"/>
  <c r="E647" i="1"/>
  <c r="D648" i="1"/>
  <c r="E648" i="1"/>
  <c r="D649" i="1"/>
  <c r="E649" i="1"/>
  <c r="D650" i="1"/>
  <c r="E650" i="1"/>
  <c r="D651" i="1"/>
  <c r="E651" i="1"/>
  <c r="D652" i="1"/>
  <c r="E652" i="1"/>
  <c r="D653" i="1"/>
  <c r="E653" i="1"/>
  <c r="D654" i="1"/>
  <c r="E654" i="1"/>
  <c r="D655" i="1"/>
  <c r="E655" i="1"/>
  <c r="D656" i="1"/>
  <c r="E656" i="1"/>
  <c r="D657" i="1"/>
  <c r="E657" i="1"/>
  <c r="D658" i="1"/>
  <c r="E658" i="1"/>
  <c r="D659" i="1"/>
  <c r="E659" i="1"/>
  <c r="D660" i="1"/>
  <c r="E660" i="1"/>
  <c r="D661" i="1"/>
  <c r="E661" i="1"/>
  <c r="D662" i="1"/>
  <c r="E662" i="1"/>
  <c r="D663" i="1"/>
  <c r="E663" i="1"/>
  <c r="D664" i="1"/>
  <c r="E664" i="1"/>
  <c r="D665" i="1"/>
  <c r="E665" i="1"/>
  <c r="D666" i="1"/>
  <c r="E666" i="1"/>
  <c r="D667" i="1"/>
  <c r="E667" i="1"/>
  <c r="D668" i="1"/>
  <c r="E668" i="1"/>
  <c r="D669" i="1"/>
  <c r="E669" i="1"/>
  <c r="D670" i="1"/>
  <c r="E670" i="1"/>
  <c r="D671" i="1"/>
  <c r="E671" i="1"/>
  <c r="D672" i="1"/>
  <c r="E672" i="1"/>
  <c r="D673" i="1"/>
  <c r="E673" i="1"/>
  <c r="D674" i="1"/>
  <c r="E674" i="1"/>
  <c r="D675" i="1"/>
  <c r="E675" i="1"/>
  <c r="D676" i="1"/>
  <c r="E676" i="1"/>
  <c r="D677" i="1"/>
  <c r="E677" i="1"/>
  <c r="D678" i="1"/>
  <c r="E678" i="1"/>
  <c r="D679" i="1"/>
  <c r="E679" i="1"/>
  <c r="D680" i="1"/>
  <c r="E680" i="1"/>
  <c r="D681" i="1"/>
  <c r="E681" i="1"/>
  <c r="D682" i="1"/>
  <c r="E682" i="1"/>
  <c r="D683" i="1"/>
  <c r="E683" i="1"/>
  <c r="D684" i="1"/>
  <c r="E684" i="1"/>
  <c r="D685" i="1"/>
  <c r="E685" i="1"/>
  <c r="D686" i="1"/>
  <c r="E686" i="1"/>
  <c r="D687" i="1"/>
  <c r="E687" i="1"/>
  <c r="D688" i="1"/>
  <c r="E688" i="1"/>
  <c r="D689" i="1"/>
  <c r="E689" i="1"/>
  <c r="D690" i="1"/>
  <c r="E690" i="1"/>
  <c r="D691" i="1"/>
  <c r="E691" i="1"/>
  <c r="D692" i="1"/>
  <c r="E692" i="1"/>
  <c r="D693" i="1"/>
  <c r="E693" i="1"/>
  <c r="D694" i="1"/>
  <c r="E694" i="1"/>
  <c r="D695" i="1"/>
  <c r="E695" i="1"/>
  <c r="D696" i="1"/>
  <c r="E696" i="1"/>
  <c r="D697" i="1"/>
  <c r="E697" i="1"/>
  <c r="D698" i="1"/>
  <c r="E698" i="1"/>
  <c r="D699" i="1"/>
  <c r="E699" i="1"/>
  <c r="D700" i="1"/>
  <c r="E700" i="1"/>
  <c r="D701" i="1"/>
  <c r="E701" i="1"/>
  <c r="D702" i="1"/>
  <c r="E702" i="1"/>
  <c r="D703" i="1"/>
  <c r="E703" i="1"/>
  <c r="D704" i="1"/>
  <c r="E704" i="1"/>
  <c r="D705" i="1"/>
  <c r="E705" i="1"/>
  <c r="D706" i="1"/>
  <c r="E706" i="1"/>
  <c r="D707" i="1"/>
  <c r="E707" i="1"/>
  <c r="D708" i="1"/>
  <c r="E708" i="1"/>
  <c r="D709" i="1"/>
  <c r="E709" i="1"/>
  <c r="D710" i="1"/>
  <c r="E710" i="1"/>
  <c r="D711" i="1"/>
  <c r="E711" i="1"/>
  <c r="D712" i="1"/>
  <c r="E712" i="1"/>
  <c r="D713" i="1"/>
  <c r="E713" i="1"/>
  <c r="D714" i="1"/>
  <c r="E714" i="1"/>
  <c r="D715" i="1"/>
  <c r="E715" i="1"/>
  <c r="D716" i="1"/>
  <c r="E716" i="1"/>
  <c r="D717" i="1"/>
  <c r="E717" i="1"/>
  <c r="D718" i="1"/>
  <c r="E718" i="1"/>
  <c r="D719" i="1"/>
  <c r="E719" i="1"/>
  <c r="D720" i="1"/>
  <c r="E720" i="1"/>
  <c r="D721" i="1"/>
  <c r="E721" i="1"/>
  <c r="D722" i="1"/>
  <c r="E722" i="1"/>
  <c r="D723" i="1"/>
  <c r="E723" i="1"/>
  <c r="D724" i="1"/>
  <c r="E724" i="1"/>
  <c r="D725" i="1"/>
  <c r="E725" i="1"/>
  <c r="D726" i="1"/>
  <c r="E726" i="1"/>
  <c r="D727" i="1"/>
  <c r="E727" i="1"/>
  <c r="D728" i="1"/>
  <c r="E728" i="1"/>
  <c r="D729" i="1"/>
  <c r="E729" i="1"/>
  <c r="D730" i="1"/>
  <c r="E730" i="1"/>
  <c r="D731" i="1"/>
  <c r="E731" i="1"/>
  <c r="D732" i="1"/>
  <c r="E732" i="1"/>
  <c r="D733" i="1"/>
  <c r="E733" i="1"/>
  <c r="D734" i="1"/>
  <c r="E734" i="1"/>
  <c r="D735" i="1"/>
  <c r="E735" i="1"/>
  <c r="D736" i="1"/>
  <c r="E736" i="1"/>
  <c r="D737" i="1"/>
  <c r="E737" i="1"/>
  <c r="D738" i="1"/>
  <c r="E738" i="1"/>
  <c r="D739" i="1"/>
  <c r="E739" i="1"/>
  <c r="D740" i="1"/>
  <c r="E740" i="1"/>
  <c r="D741" i="1"/>
  <c r="E741" i="1"/>
  <c r="D742" i="1"/>
  <c r="E742" i="1"/>
  <c r="D743" i="1"/>
  <c r="E743" i="1"/>
  <c r="D744" i="1"/>
  <c r="E744" i="1"/>
  <c r="D745" i="1"/>
  <c r="E745" i="1"/>
  <c r="D746" i="1"/>
  <c r="E746" i="1"/>
  <c r="D747" i="1"/>
  <c r="E747" i="1"/>
  <c r="D748" i="1"/>
  <c r="E748" i="1"/>
  <c r="D749" i="1"/>
  <c r="E749" i="1"/>
  <c r="D750" i="1"/>
  <c r="E750" i="1"/>
  <c r="D751" i="1"/>
  <c r="E751" i="1"/>
  <c r="D752" i="1"/>
  <c r="E752" i="1"/>
  <c r="D753" i="1"/>
  <c r="E753" i="1"/>
  <c r="D754" i="1"/>
  <c r="E754" i="1"/>
  <c r="D755" i="1"/>
  <c r="E755" i="1"/>
  <c r="D756" i="1"/>
  <c r="E756" i="1"/>
  <c r="D757" i="1"/>
  <c r="E757" i="1"/>
  <c r="D758" i="1"/>
  <c r="E758" i="1"/>
  <c r="D759" i="1"/>
  <c r="E759" i="1"/>
  <c r="D760" i="1"/>
  <c r="E760" i="1"/>
  <c r="D761" i="1"/>
  <c r="E761" i="1"/>
  <c r="D762" i="1"/>
  <c r="E762" i="1"/>
  <c r="D763" i="1"/>
  <c r="E763" i="1"/>
  <c r="D764" i="1"/>
  <c r="E764" i="1"/>
  <c r="D765" i="1"/>
  <c r="E765" i="1"/>
  <c r="D766" i="1"/>
  <c r="E766" i="1"/>
  <c r="D767" i="1"/>
  <c r="E767" i="1"/>
  <c r="D768" i="1"/>
  <c r="E768" i="1"/>
  <c r="D769" i="1"/>
  <c r="E769" i="1"/>
  <c r="D770" i="1"/>
  <c r="E770" i="1"/>
  <c r="D771" i="1"/>
  <c r="E771" i="1"/>
  <c r="D772" i="1"/>
  <c r="E772" i="1"/>
  <c r="D773" i="1"/>
  <c r="E773" i="1"/>
  <c r="D774" i="1"/>
  <c r="E774" i="1"/>
  <c r="D775" i="1"/>
  <c r="E775" i="1"/>
  <c r="D776" i="1"/>
  <c r="E776" i="1"/>
  <c r="D777" i="1"/>
  <c r="E777" i="1"/>
  <c r="D778" i="1"/>
  <c r="E778" i="1"/>
  <c r="D779" i="1"/>
  <c r="E779" i="1"/>
  <c r="D780" i="1"/>
  <c r="E780" i="1"/>
  <c r="D781" i="1"/>
  <c r="E781" i="1"/>
  <c r="D782" i="1"/>
  <c r="E782" i="1"/>
  <c r="D783" i="1"/>
  <c r="E783" i="1"/>
  <c r="D784" i="1"/>
  <c r="E784" i="1"/>
  <c r="D785" i="1"/>
  <c r="E785" i="1"/>
  <c r="D786" i="1"/>
  <c r="E786" i="1"/>
  <c r="D787" i="1"/>
  <c r="E787" i="1"/>
  <c r="D788" i="1"/>
  <c r="E788" i="1"/>
  <c r="D789" i="1"/>
  <c r="E789" i="1"/>
  <c r="D790" i="1"/>
  <c r="E790" i="1"/>
  <c r="D791" i="1"/>
  <c r="E791" i="1"/>
  <c r="D792" i="1"/>
  <c r="E792" i="1"/>
  <c r="D793" i="1"/>
  <c r="E793" i="1"/>
  <c r="D794" i="1"/>
  <c r="E794" i="1"/>
  <c r="D795" i="1"/>
  <c r="E795" i="1"/>
  <c r="D796" i="1"/>
  <c r="E796" i="1"/>
  <c r="D797" i="1"/>
  <c r="E797" i="1"/>
  <c r="D798" i="1"/>
  <c r="E798" i="1"/>
  <c r="D799" i="1"/>
  <c r="E799" i="1"/>
  <c r="D800" i="1"/>
  <c r="E800" i="1"/>
  <c r="D801" i="1"/>
  <c r="E801" i="1"/>
  <c r="D802" i="1"/>
  <c r="E802" i="1"/>
  <c r="D803" i="1"/>
  <c r="E803" i="1"/>
  <c r="D804" i="1"/>
  <c r="E804" i="1"/>
  <c r="D805" i="1"/>
  <c r="E805" i="1"/>
  <c r="D806" i="1"/>
  <c r="E806" i="1"/>
  <c r="D807" i="1"/>
  <c r="E807" i="1"/>
  <c r="D808" i="1"/>
  <c r="E808" i="1"/>
  <c r="D809" i="1"/>
  <c r="E809" i="1"/>
  <c r="D810" i="1"/>
  <c r="E810" i="1"/>
  <c r="D811" i="1"/>
  <c r="E811" i="1"/>
  <c r="D812" i="1"/>
  <c r="E812" i="1"/>
  <c r="D813" i="1"/>
  <c r="E813" i="1"/>
  <c r="D814" i="1"/>
  <c r="E814" i="1"/>
  <c r="D815" i="1"/>
  <c r="E815" i="1"/>
  <c r="D816" i="1"/>
  <c r="E816" i="1"/>
  <c r="D817" i="1"/>
  <c r="E817" i="1"/>
  <c r="D818" i="1"/>
  <c r="E818" i="1"/>
  <c r="D819" i="1"/>
  <c r="E819" i="1"/>
  <c r="D820" i="1"/>
  <c r="E820" i="1"/>
  <c r="D821" i="1"/>
  <c r="E821" i="1"/>
  <c r="D822" i="1"/>
  <c r="E822" i="1"/>
  <c r="D823" i="1"/>
  <c r="E823" i="1"/>
  <c r="D824" i="1"/>
  <c r="E824" i="1"/>
  <c r="D825" i="1"/>
  <c r="E825" i="1"/>
  <c r="D826" i="1"/>
  <c r="E826" i="1"/>
  <c r="D827" i="1"/>
  <c r="E827" i="1"/>
  <c r="D828" i="1"/>
  <c r="E828" i="1"/>
  <c r="D829" i="1"/>
  <c r="E829" i="1"/>
  <c r="D830" i="1"/>
  <c r="E830" i="1"/>
  <c r="D831" i="1"/>
  <c r="E831" i="1"/>
  <c r="D832" i="1"/>
  <c r="E832" i="1"/>
  <c r="D833" i="1"/>
  <c r="E833" i="1"/>
  <c r="D834" i="1"/>
  <c r="E834" i="1"/>
  <c r="D835" i="1"/>
  <c r="E835" i="1"/>
  <c r="D836" i="1"/>
  <c r="E836" i="1"/>
  <c r="D837" i="1"/>
  <c r="E837" i="1"/>
  <c r="D838" i="1"/>
  <c r="E838" i="1"/>
  <c r="D839" i="1"/>
  <c r="E839" i="1"/>
  <c r="D840" i="1"/>
  <c r="E840" i="1"/>
  <c r="D841" i="1"/>
  <c r="E841" i="1"/>
  <c r="D842" i="1"/>
  <c r="E842" i="1"/>
  <c r="D843" i="1"/>
  <c r="E843" i="1"/>
  <c r="D844" i="1"/>
  <c r="E844" i="1"/>
  <c r="D845" i="1"/>
  <c r="E845" i="1"/>
  <c r="D846" i="1"/>
  <c r="E846" i="1"/>
  <c r="D847" i="1"/>
  <c r="E847" i="1"/>
  <c r="D848" i="1"/>
  <c r="E848" i="1"/>
  <c r="D849" i="1"/>
  <c r="E849" i="1"/>
  <c r="D850" i="1"/>
  <c r="E850" i="1"/>
  <c r="D851" i="1"/>
  <c r="E851" i="1"/>
  <c r="D852" i="1"/>
  <c r="E852" i="1"/>
  <c r="D853" i="1"/>
  <c r="E853" i="1"/>
  <c r="D854" i="1"/>
  <c r="E854" i="1"/>
  <c r="D855" i="1"/>
  <c r="E855" i="1"/>
  <c r="D856" i="1"/>
  <c r="E856" i="1"/>
  <c r="D857" i="1"/>
  <c r="E857" i="1"/>
  <c r="D858" i="1"/>
  <c r="E858" i="1"/>
  <c r="D859" i="1"/>
  <c r="E859" i="1"/>
  <c r="D860" i="1"/>
  <c r="E860" i="1"/>
  <c r="D861" i="1"/>
  <c r="E861" i="1"/>
  <c r="D862" i="1"/>
  <c r="E862" i="1"/>
  <c r="D863" i="1"/>
  <c r="E863" i="1"/>
  <c r="D864" i="1"/>
  <c r="E864" i="1"/>
  <c r="D865" i="1"/>
  <c r="E865" i="1"/>
  <c r="D866" i="1"/>
  <c r="E866" i="1"/>
  <c r="D867" i="1"/>
  <c r="E867" i="1"/>
  <c r="D868" i="1"/>
  <c r="E868" i="1"/>
  <c r="D869" i="1"/>
  <c r="E869" i="1"/>
  <c r="D870" i="1"/>
  <c r="E870" i="1"/>
  <c r="D871" i="1"/>
  <c r="E871" i="1"/>
  <c r="D872" i="1"/>
  <c r="E872" i="1"/>
  <c r="D873" i="1"/>
  <c r="E873" i="1"/>
  <c r="D874" i="1"/>
  <c r="E874" i="1"/>
  <c r="D875" i="1"/>
  <c r="E875" i="1"/>
  <c r="D876" i="1"/>
  <c r="E876" i="1"/>
  <c r="D877" i="1"/>
  <c r="E877" i="1"/>
  <c r="D878" i="1"/>
  <c r="E878" i="1"/>
  <c r="D879" i="1"/>
  <c r="E879" i="1"/>
  <c r="D880" i="1"/>
  <c r="E880" i="1"/>
  <c r="D881" i="1"/>
  <c r="E881" i="1"/>
  <c r="D882" i="1"/>
  <c r="E882" i="1"/>
  <c r="D883" i="1"/>
  <c r="E883" i="1"/>
  <c r="D884" i="1"/>
  <c r="E884" i="1"/>
  <c r="D885" i="1"/>
  <c r="E885" i="1"/>
  <c r="D886" i="1"/>
  <c r="E886" i="1"/>
  <c r="D887" i="1"/>
  <c r="E887" i="1"/>
  <c r="D888" i="1"/>
  <c r="E888" i="1"/>
  <c r="D889" i="1"/>
  <c r="E889" i="1"/>
  <c r="D890" i="1"/>
  <c r="E890" i="1"/>
  <c r="D891" i="1"/>
  <c r="E891" i="1"/>
  <c r="D892" i="1"/>
  <c r="E892" i="1"/>
  <c r="D893" i="1"/>
  <c r="E893" i="1"/>
  <c r="D894" i="1"/>
  <c r="E894" i="1"/>
  <c r="D895" i="1"/>
  <c r="E895" i="1"/>
  <c r="D896" i="1"/>
  <c r="E896" i="1"/>
  <c r="D897" i="1"/>
  <c r="E897" i="1"/>
  <c r="D898" i="1"/>
  <c r="E898" i="1"/>
  <c r="D899" i="1"/>
  <c r="E899" i="1"/>
  <c r="D900" i="1"/>
  <c r="E900" i="1"/>
  <c r="D901" i="1"/>
  <c r="E901" i="1"/>
  <c r="D902" i="1"/>
  <c r="E902" i="1"/>
  <c r="D903" i="1"/>
  <c r="E903" i="1"/>
  <c r="D904" i="1"/>
  <c r="E904" i="1"/>
  <c r="D905" i="1"/>
  <c r="E905" i="1"/>
  <c r="D906" i="1"/>
  <c r="E906" i="1"/>
  <c r="D907" i="1"/>
  <c r="E907" i="1"/>
  <c r="D908" i="1"/>
  <c r="E908" i="1"/>
  <c r="D909" i="1"/>
  <c r="E909" i="1"/>
  <c r="D910" i="1"/>
  <c r="E910" i="1"/>
  <c r="D911" i="1"/>
  <c r="E911" i="1"/>
  <c r="D912" i="1"/>
  <c r="E912" i="1"/>
  <c r="D913" i="1"/>
  <c r="E913" i="1"/>
  <c r="D914" i="1"/>
  <c r="E914" i="1"/>
  <c r="D915" i="1"/>
  <c r="E915" i="1"/>
  <c r="D916" i="1"/>
  <c r="E916" i="1"/>
  <c r="D917" i="1"/>
  <c r="E917" i="1"/>
  <c r="D918" i="1"/>
  <c r="E918" i="1"/>
  <c r="D919" i="1"/>
  <c r="E919" i="1"/>
  <c r="D920" i="1"/>
  <c r="E920" i="1"/>
  <c r="D921" i="1"/>
  <c r="E921" i="1"/>
  <c r="D922" i="1"/>
  <c r="E922" i="1"/>
  <c r="D923" i="1"/>
  <c r="E923" i="1"/>
  <c r="D924" i="1"/>
  <c r="E924" i="1"/>
  <c r="D925" i="1"/>
  <c r="E925" i="1"/>
  <c r="D926" i="1"/>
  <c r="E926" i="1"/>
  <c r="D927" i="1"/>
  <c r="E927" i="1"/>
  <c r="D928" i="1"/>
  <c r="E928" i="1"/>
  <c r="D929" i="1"/>
  <c r="E929" i="1"/>
  <c r="D930" i="1"/>
  <c r="E930" i="1"/>
  <c r="D931" i="1"/>
  <c r="E931" i="1"/>
  <c r="D932" i="1"/>
  <c r="E932" i="1"/>
  <c r="D933" i="1"/>
  <c r="E933" i="1"/>
  <c r="D934" i="1"/>
  <c r="E934" i="1"/>
  <c r="D935" i="1"/>
  <c r="E935" i="1"/>
  <c r="D936" i="1"/>
  <c r="E936" i="1"/>
  <c r="D937" i="1"/>
  <c r="E937" i="1"/>
  <c r="D938" i="1"/>
  <c r="E938" i="1"/>
  <c r="D939" i="1"/>
  <c r="E939" i="1"/>
  <c r="D940" i="1"/>
  <c r="E940" i="1"/>
  <c r="D941" i="1"/>
  <c r="E941" i="1"/>
  <c r="D942" i="1"/>
  <c r="E942" i="1"/>
  <c r="D943" i="1"/>
  <c r="E943" i="1"/>
  <c r="D944" i="1"/>
  <c r="E944" i="1"/>
  <c r="D945" i="1"/>
  <c r="E945" i="1"/>
  <c r="D946" i="1"/>
  <c r="E946" i="1"/>
  <c r="D947" i="1"/>
  <c r="E947" i="1"/>
  <c r="D948" i="1"/>
  <c r="E948" i="1"/>
  <c r="D949" i="1"/>
  <c r="E949" i="1"/>
  <c r="D950" i="1"/>
  <c r="E950" i="1"/>
  <c r="D951" i="1"/>
  <c r="E951" i="1"/>
  <c r="D952" i="1"/>
  <c r="E952" i="1"/>
  <c r="D953" i="1"/>
  <c r="E953" i="1"/>
  <c r="D954" i="1"/>
  <c r="E954" i="1"/>
  <c r="D955" i="1"/>
  <c r="E955" i="1"/>
  <c r="D956" i="1"/>
  <c r="E956" i="1"/>
  <c r="D957" i="1"/>
  <c r="E957" i="1"/>
  <c r="D958" i="1"/>
  <c r="E958" i="1"/>
  <c r="D959" i="1"/>
  <c r="E959" i="1"/>
  <c r="D960" i="1"/>
  <c r="E960" i="1"/>
  <c r="D961" i="1"/>
  <c r="E961" i="1"/>
  <c r="D962" i="1"/>
  <c r="E962" i="1"/>
  <c r="D963" i="1"/>
  <c r="E963" i="1"/>
  <c r="D964" i="1"/>
  <c r="E964" i="1"/>
  <c r="D965" i="1"/>
  <c r="E965" i="1"/>
  <c r="D966" i="1"/>
  <c r="E966" i="1"/>
  <c r="D967" i="1"/>
  <c r="E967" i="1"/>
  <c r="D968" i="1"/>
  <c r="E968" i="1"/>
  <c r="D969" i="1"/>
  <c r="E969" i="1"/>
  <c r="D970" i="1"/>
  <c r="E970" i="1"/>
  <c r="D971" i="1"/>
  <c r="E971" i="1"/>
  <c r="D972" i="1"/>
  <c r="E972" i="1"/>
  <c r="D973" i="1"/>
  <c r="E973" i="1"/>
  <c r="D974" i="1"/>
  <c r="E974" i="1"/>
  <c r="D975" i="1"/>
  <c r="E975" i="1"/>
  <c r="D976" i="1"/>
  <c r="E976" i="1"/>
  <c r="D977" i="1"/>
  <c r="E977" i="1"/>
  <c r="D978" i="1"/>
  <c r="E978" i="1"/>
  <c r="D979" i="1"/>
  <c r="E979" i="1"/>
  <c r="D980" i="1"/>
  <c r="E980" i="1"/>
  <c r="D981" i="1"/>
  <c r="E981" i="1"/>
  <c r="D982" i="1"/>
  <c r="E982" i="1"/>
  <c r="D983" i="1"/>
  <c r="E983" i="1"/>
  <c r="D984" i="1"/>
  <c r="E984" i="1"/>
  <c r="D985" i="1"/>
  <c r="E985" i="1"/>
  <c r="D986" i="1"/>
  <c r="E986" i="1"/>
  <c r="D987" i="1"/>
  <c r="E987" i="1"/>
  <c r="D988" i="1"/>
  <c r="E988" i="1"/>
  <c r="D989" i="1"/>
  <c r="E989" i="1"/>
  <c r="D990" i="1"/>
  <c r="E990" i="1"/>
  <c r="D991" i="1"/>
  <c r="E991" i="1"/>
  <c r="D992" i="1"/>
  <c r="E992" i="1"/>
  <c r="D993" i="1"/>
  <c r="E993" i="1"/>
  <c r="D994" i="1"/>
  <c r="E994" i="1"/>
  <c r="D995" i="1"/>
  <c r="E995" i="1"/>
  <c r="D996" i="1"/>
  <c r="E996" i="1"/>
  <c r="D997" i="1"/>
  <c r="E997" i="1"/>
  <c r="D998" i="1"/>
  <c r="E998" i="1"/>
  <c r="D999" i="1"/>
  <c r="E999" i="1"/>
  <c r="D1000" i="1"/>
  <c r="E1000" i="1"/>
  <c r="D1001" i="1"/>
  <c r="E1001" i="1"/>
  <c r="D1002" i="1"/>
  <c r="E1002" i="1"/>
  <c r="D1003" i="1"/>
  <c r="E1003" i="1"/>
  <c r="D1004" i="1"/>
  <c r="E1004" i="1"/>
  <c r="D1005" i="1"/>
  <c r="E1005" i="1"/>
  <c r="D1006" i="1"/>
  <c r="E1006" i="1"/>
  <c r="D1007" i="1"/>
  <c r="E1007" i="1"/>
  <c r="D1008" i="1"/>
  <c r="E1008" i="1"/>
  <c r="D1009" i="1"/>
  <c r="E1009" i="1"/>
  <c r="D1010" i="1"/>
  <c r="E1010" i="1"/>
  <c r="D1011" i="1"/>
  <c r="E1011" i="1"/>
  <c r="D1012" i="1"/>
  <c r="E1012" i="1"/>
  <c r="D1013" i="1"/>
  <c r="E1013" i="1"/>
  <c r="D1014" i="1"/>
  <c r="E1014" i="1"/>
  <c r="D1015" i="1"/>
  <c r="E1015" i="1"/>
  <c r="D1016" i="1"/>
  <c r="E1016" i="1"/>
  <c r="D1017" i="1"/>
  <c r="E1017" i="1"/>
  <c r="D1018" i="1"/>
  <c r="E1018" i="1"/>
  <c r="D1019" i="1"/>
  <c r="E1019" i="1"/>
  <c r="D1020" i="1"/>
  <c r="E1020" i="1"/>
  <c r="D1021" i="1"/>
  <c r="E1021" i="1"/>
  <c r="D1022" i="1"/>
  <c r="E1022" i="1"/>
  <c r="D1023" i="1"/>
  <c r="E1023" i="1"/>
  <c r="D1024" i="1"/>
  <c r="E1024" i="1"/>
  <c r="D1025" i="1"/>
  <c r="E1025" i="1"/>
  <c r="D1026" i="1"/>
  <c r="E1026" i="1"/>
  <c r="D1027" i="1"/>
  <c r="E1027" i="1"/>
  <c r="D1028" i="1"/>
  <c r="E1028" i="1"/>
  <c r="D1029" i="1"/>
  <c r="E1029" i="1"/>
  <c r="D1030" i="1"/>
  <c r="E1030" i="1"/>
  <c r="D1031" i="1"/>
  <c r="E1031" i="1"/>
  <c r="D1032" i="1"/>
  <c r="E1032" i="1"/>
  <c r="D1033" i="1"/>
  <c r="E1033" i="1"/>
  <c r="D1034" i="1"/>
  <c r="E1034" i="1"/>
  <c r="D1035" i="1"/>
  <c r="E1035" i="1"/>
  <c r="D1036" i="1"/>
  <c r="E1036" i="1"/>
  <c r="D1037" i="1"/>
  <c r="E1037" i="1"/>
  <c r="D1038" i="1"/>
  <c r="E1038" i="1"/>
  <c r="D1039" i="1"/>
  <c r="E1039" i="1"/>
  <c r="D1040" i="1"/>
  <c r="E1040" i="1"/>
  <c r="D1041" i="1"/>
  <c r="E1041" i="1"/>
  <c r="D1042" i="1"/>
  <c r="E1042" i="1"/>
  <c r="D1043" i="1"/>
  <c r="E1043" i="1"/>
  <c r="D1044" i="1"/>
  <c r="E1044" i="1"/>
  <c r="D1045" i="1"/>
  <c r="E1045" i="1"/>
  <c r="D1046" i="1"/>
  <c r="E1046" i="1"/>
  <c r="D1047" i="1"/>
  <c r="E1047" i="1"/>
  <c r="D1048" i="1"/>
  <c r="E1048" i="1"/>
  <c r="D1049" i="1"/>
  <c r="E1049" i="1"/>
  <c r="D1050" i="1"/>
  <c r="E1050" i="1"/>
  <c r="D1051" i="1"/>
  <c r="E1051" i="1"/>
  <c r="D1052" i="1"/>
  <c r="E1052" i="1"/>
  <c r="D1053" i="1"/>
  <c r="E1053" i="1"/>
  <c r="D1054" i="1"/>
  <c r="E1054" i="1"/>
  <c r="D1055" i="1"/>
  <c r="E1055" i="1"/>
  <c r="D1056" i="1"/>
  <c r="E1056" i="1"/>
  <c r="D1057" i="1"/>
  <c r="E1057" i="1"/>
  <c r="D1058" i="1"/>
  <c r="E1058" i="1"/>
  <c r="D1059" i="1"/>
  <c r="E1059" i="1"/>
  <c r="D1060" i="1"/>
  <c r="E1060" i="1"/>
  <c r="D1061" i="1"/>
  <c r="E1061" i="1"/>
  <c r="D1062" i="1"/>
  <c r="E1062" i="1"/>
  <c r="D1063" i="1"/>
  <c r="E1063" i="1"/>
  <c r="D1064" i="1"/>
  <c r="E1064" i="1"/>
  <c r="D1065" i="1"/>
  <c r="E1065" i="1"/>
  <c r="D1066" i="1"/>
  <c r="E1066" i="1"/>
  <c r="D1067" i="1"/>
  <c r="E1067" i="1"/>
  <c r="D1068" i="1"/>
  <c r="E1068" i="1"/>
  <c r="D1069" i="1"/>
  <c r="E1069" i="1"/>
  <c r="D1070" i="1"/>
  <c r="E1070" i="1"/>
  <c r="D1071" i="1"/>
  <c r="E1071" i="1"/>
  <c r="D1072" i="1"/>
  <c r="E1072" i="1"/>
  <c r="D1073" i="1"/>
  <c r="E1073" i="1"/>
  <c r="D1074" i="1"/>
  <c r="E1074" i="1"/>
  <c r="D1075" i="1"/>
  <c r="E1075" i="1"/>
  <c r="D1076" i="1"/>
  <c r="E1076" i="1"/>
  <c r="D1077" i="1"/>
  <c r="E1077" i="1"/>
  <c r="D1078" i="1"/>
  <c r="E1078" i="1"/>
  <c r="D1079" i="1"/>
  <c r="E1079" i="1"/>
  <c r="D1080" i="1"/>
  <c r="E1080" i="1"/>
  <c r="D1081" i="1"/>
  <c r="E1081" i="1"/>
  <c r="D1082" i="1"/>
  <c r="E1082" i="1"/>
  <c r="D1083" i="1"/>
  <c r="E1083" i="1"/>
  <c r="D1084" i="1"/>
  <c r="E1084" i="1"/>
  <c r="D1085" i="1"/>
  <c r="E1085" i="1"/>
  <c r="D1086" i="1"/>
  <c r="E1086" i="1"/>
  <c r="D1087" i="1"/>
  <c r="E1087" i="1"/>
  <c r="D1088" i="1"/>
  <c r="E1088" i="1"/>
  <c r="D1089" i="1"/>
  <c r="E1089" i="1"/>
  <c r="D1090" i="1"/>
  <c r="E1090" i="1"/>
  <c r="D1091" i="1"/>
  <c r="E1091" i="1"/>
  <c r="D1092" i="1"/>
  <c r="E1092" i="1"/>
  <c r="D1093" i="1"/>
  <c r="E1093" i="1"/>
  <c r="D1094" i="1"/>
  <c r="E1094" i="1"/>
  <c r="D1095" i="1"/>
  <c r="E1095" i="1"/>
  <c r="D1096" i="1"/>
  <c r="E1096" i="1"/>
  <c r="D1097" i="1"/>
  <c r="E1097" i="1"/>
  <c r="D1098" i="1"/>
  <c r="E1098" i="1"/>
  <c r="D1099" i="1"/>
  <c r="E1099" i="1"/>
  <c r="D1100" i="1"/>
  <c r="E1100" i="1"/>
  <c r="D1101" i="1"/>
  <c r="E1101" i="1"/>
  <c r="D1102" i="1"/>
  <c r="E1102" i="1"/>
  <c r="D1103" i="1"/>
  <c r="E1103" i="1"/>
  <c r="D1104" i="1"/>
  <c r="E1104" i="1"/>
  <c r="D1105" i="1"/>
  <c r="E1105" i="1"/>
  <c r="D1106" i="1"/>
  <c r="E1106" i="1"/>
  <c r="D1107" i="1"/>
  <c r="E1107" i="1"/>
  <c r="D1108" i="1"/>
  <c r="E1108" i="1"/>
  <c r="D1109" i="1"/>
  <c r="E1109" i="1"/>
  <c r="D1110" i="1"/>
  <c r="E1110" i="1"/>
  <c r="D1111" i="1"/>
  <c r="E1111" i="1"/>
  <c r="D1112" i="1"/>
  <c r="E1112" i="1"/>
  <c r="D1113" i="1"/>
  <c r="E1113" i="1"/>
  <c r="D1114" i="1"/>
  <c r="E1114" i="1"/>
  <c r="D1115" i="1"/>
  <c r="E1115" i="1"/>
  <c r="D1116" i="1"/>
  <c r="E1116" i="1"/>
  <c r="D1117" i="1"/>
  <c r="E1117" i="1"/>
  <c r="D1118" i="1"/>
  <c r="E1118" i="1"/>
  <c r="D1119" i="1"/>
  <c r="E1119" i="1"/>
  <c r="D1120" i="1"/>
  <c r="E1120" i="1"/>
  <c r="D1121" i="1"/>
  <c r="E1121" i="1"/>
  <c r="D1122" i="1"/>
  <c r="E1122" i="1"/>
  <c r="D1123" i="1"/>
  <c r="E1123" i="1"/>
  <c r="D1124" i="1"/>
  <c r="E1124" i="1"/>
  <c r="D1125" i="1"/>
  <c r="E1125" i="1"/>
  <c r="D1126" i="1"/>
  <c r="E1126" i="1"/>
  <c r="D1127" i="1"/>
  <c r="E1127" i="1"/>
  <c r="D1128" i="1"/>
  <c r="E1128" i="1"/>
  <c r="D1129" i="1"/>
  <c r="E1129" i="1"/>
  <c r="D1130" i="1"/>
  <c r="E1130" i="1"/>
  <c r="D1131" i="1"/>
  <c r="E1131" i="1"/>
  <c r="D1132" i="1"/>
  <c r="E1132" i="1"/>
  <c r="D1133" i="1"/>
  <c r="E1133" i="1"/>
  <c r="D1134" i="1"/>
  <c r="E1134" i="1"/>
  <c r="D1135" i="1"/>
  <c r="E1135" i="1"/>
  <c r="D1136" i="1"/>
  <c r="E1136" i="1"/>
  <c r="D1137" i="1"/>
  <c r="E1137" i="1"/>
  <c r="D1138" i="1"/>
  <c r="E1138" i="1"/>
  <c r="D1139" i="1"/>
  <c r="E1139" i="1"/>
  <c r="D1140" i="1"/>
  <c r="E1140" i="1"/>
  <c r="D1141" i="1"/>
  <c r="E1141" i="1"/>
  <c r="D1142" i="1"/>
  <c r="E1142" i="1"/>
  <c r="D1143" i="1"/>
  <c r="E1143" i="1"/>
  <c r="D1144" i="1"/>
  <c r="E1144" i="1"/>
  <c r="D1145" i="1"/>
  <c r="E1145" i="1"/>
  <c r="D1146" i="1"/>
  <c r="E1146" i="1"/>
  <c r="D1147" i="1"/>
  <c r="E1147" i="1"/>
  <c r="D1148" i="1"/>
  <c r="E1148" i="1"/>
  <c r="D1149" i="1"/>
  <c r="E1149" i="1"/>
  <c r="D1150" i="1"/>
  <c r="E1150" i="1"/>
  <c r="D1151" i="1"/>
  <c r="E1151" i="1"/>
  <c r="D1152" i="1"/>
  <c r="E1152" i="1"/>
  <c r="D1153" i="1"/>
  <c r="E1153" i="1"/>
  <c r="D1154" i="1"/>
  <c r="E1154" i="1"/>
  <c r="D1155" i="1"/>
  <c r="E1155" i="1"/>
  <c r="D1156" i="1"/>
  <c r="E1156" i="1"/>
  <c r="D1157" i="1"/>
  <c r="E1157" i="1"/>
  <c r="D1158" i="1"/>
  <c r="E1158" i="1"/>
  <c r="D1159" i="1"/>
  <c r="E1159" i="1"/>
  <c r="D1160" i="1"/>
  <c r="E1160" i="1"/>
  <c r="D1161" i="1"/>
  <c r="E1161" i="1"/>
  <c r="D1162" i="1"/>
  <c r="E1162" i="1"/>
  <c r="D1163" i="1"/>
  <c r="E1163" i="1"/>
  <c r="D1164" i="1"/>
  <c r="E1164" i="1"/>
  <c r="D1165" i="1"/>
  <c r="E1165" i="1"/>
  <c r="D1166" i="1"/>
  <c r="E1166" i="1"/>
  <c r="D1167" i="1"/>
  <c r="E1167" i="1"/>
  <c r="D1168" i="1"/>
  <c r="E1168" i="1"/>
  <c r="D1169" i="1"/>
  <c r="E1169" i="1"/>
  <c r="D1170" i="1"/>
  <c r="E1170" i="1"/>
  <c r="D1171" i="1"/>
  <c r="E1171" i="1"/>
  <c r="D1172" i="1"/>
  <c r="E1172" i="1"/>
  <c r="D1173" i="1"/>
  <c r="E1173" i="1"/>
  <c r="D1174" i="1"/>
  <c r="E1174" i="1"/>
  <c r="D1175" i="1"/>
  <c r="E1175" i="1"/>
  <c r="D1176" i="1"/>
  <c r="E1176" i="1"/>
  <c r="D1177" i="1"/>
  <c r="E1177" i="1"/>
  <c r="D1178" i="1"/>
  <c r="E1178" i="1"/>
  <c r="D1179" i="1"/>
  <c r="E1179" i="1"/>
  <c r="D1180" i="1"/>
  <c r="E1180" i="1"/>
  <c r="D1181" i="1"/>
  <c r="E1181" i="1"/>
  <c r="D1182" i="1"/>
  <c r="E1182" i="1"/>
  <c r="D1183" i="1"/>
  <c r="E1183" i="1"/>
  <c r="D1184" i="1"/>
  <c r="E1184" i="1"/>
  <c r="D1185" i="1"/>
  <c r="E1185" i="1"/>
  <c r="D1186" i="1"/>
  <c r="E1186" i="1"/>
  <c r="D1187" i="1"/>
  <c r="E1187" i="1"/>
  <c r="D1188" i="1"/>
  <c r="E1188" i="1"/>
  <c r="D1189" i="1"/>
  <c r="E1189" i="1"/>
  <c r="D1190" i="1"/>
  <c r="E1190" i="1"/>
  <c r="D1191" i="1"/>
  <c r="E1191" i="1"/>
  <c r="D1192" i="1"/>
  <c r="E1192" i="1"/>
  <c r="D1193" i="1"/>
  <c r="E1193" i="1"/>
  <c r="D1194" i="1"/>
  <c r="E1194" i="1"/>
  <c r="D1195" i="1"/>
  <c r="E1195" i="1"/>
  <c r="D1196" i="1"/>
  <c r="E1196" i="1"/>
  <c r="D1197" i="1"/>
  <c r="E1197" i="1"/>
  <c r="D1198" i="1"/>
  <c r="E1198" i="1"/>
  <c r="D1199" i="1"/>
  <c r="E1199" i="1"/>
  <c r="D1200" i="1"/>
  <c r="E1200" i="1"/>
  <c r="D1201" i="1"/>
  <c r="E1201" i="1"/>
  <c r="D1202" i="1"/>
  <c r="E1202" i="1"/>
  <c r="D1203" i="1"/>
  <c r="E1203" i="1"/>
  <c r="D1204" i="1"/>
  <c r="E1204" i="1"/>
  <c r="D1205" i="1"/>
  <c r="E1205" i="1"/>
  <c r="D1206" i="1"/>
  <c r="E1206" i="1"/>
  <c r="D1207" i="1"/>
  <c r="E1207" i="1"/>
  <c r="D1208" i="1"/>
  <c r="E1208" i="1"/>
  <c r="D1209" i="1"/>
  <c r="E1209" i="1"/>
  <c r="D1210" i="1"/>
  <c r="E1210" i="1"/>
  <c r="D1211" i="1"/>
  <c r="E1211" i="1"/>
  <c r="D1212" i="1"/>
  <c r="E1212" i="1"/>
  <c r="D1213" i="1"/>
  <c r="E1213" i="1"/>
  <c r="D1214" i="1"/>
  <c r="E1214" i="1"/>
  <c r="D1215" i="1"/>
  <c r="E1215" i="1"/>
  <c r="D1216" i="1"/>
  <c r="E1216" i="1"/>
  <c r="D1217" i="1"/>
  <c r="E1217" i="1"/>
  <c r="D1218" i="1"/>
  <c r="E1218" i="1"/>
  <c r="D1219" i="1"/>
  <c r="E1219" i="1"/>
  <c r="D1220" i="1"/>
  <c r="E1220" i="1"/>
  <c r="D1221" i="1"/>
  <c r="E1221" i="1"/>
  <c r="D1222" i="1"/>
  <c r="E1222" i="1"/>
  <c r="D1223" i="1"/>
  <c r="E1223" i="1"/>
  <c r="D1224" i="1"/>
  <c r="E1224" i="1"/>
  <c r="D1225" i="1"/>
  <c r="E1225" i="1"/>
  <c r="D1226" i="1"/>
  <c r="E1226" i="1"/>
  <c r="D1227" i="1"/>
  <c r="E1227" i="1"/>
  <c r="D1228" i="1"/>
  <c r="E1228" i="1"/>
  <c r="D1229" i="1"/>
  <c r="E1229" i="1"/>
  <c r="D1230" i="1"/>
  <c r="E1230" i="1"/>
  <c r="D1231" i="1"/>
  <c r="E1231" i="1"/>
  <c r="D1232" i="1"/>
  <c r="E1232" i="1"/>
  <c r="D1233" i="1"/>
  <c r="E1233" i="1"/>
  <c r="D1234" i="1"/>
  <c r="E1234" i="1"/>
  <c r="D1235" i="1"/>
  <c r="E1235" i="1"/>
  <c r="D1236" i="1"/>
  <c r="E1236" i="1"/>
  <c r="D1237" i="1"/>
  <c r="E1237" i="1"/>
  <c r="D1238" i="1"/>
  <c r="E1238" i="1"/>
  <c r="D1239" i="1"/>
  <c r="E1239" i="1"/>
  <c r="D1240" i="1"/>
  <c r="E1240" i="1"/>
  <c r="D1241" i="1"/>
  <c r="E1241" i="1"/>
  <c r="D1242" i="1"/>
  <c r="E1242" i="1"/>
  <c r="D1243" i="1"/>
  <c r="E1243" i="1"/>
  <c r="D1244" i="1"/>
  <c r="E1244" i="1"/>
  <c r="D1245" i="1"/>
  <c r="E1245" i="1"/>
  <c r="D1246" i="1"/>
  <c r="E1246" i="1"/>
  <c r="D1247" i="1"/>
  <c r="E1247" i="1"/>
  <c r="D1248" i="1"/>
  <c r="E1248" i="1"/>
  <c r="D1249" i="1"/>
  <c r="E1249" i="1"/>
  <c r="D1250" i="1"/>
  <c r="E1250" i="1"/>
  <c r="D1251" i="1"/>
  <c r="E1251" i="1"/>
  <c r="D1252" i="1"/>
  <c r="E1252" i="1"/>
  <c r="D1253" i="1"/>
  <c r="E1253" i="1"/>
  <c r="D1254" i="1"/>
  <c r="E1254" i="1"/>
  <c r="D1255" i="1"/>
  <c r="E1255" i="1"/>
  <c r="D1256" i="1"/>
  <c r="E1256" i="1"/>
  <c r="D1257" i="1"/>
  <c r="E1257" i="1"/>
  <c r="D1258" i="1"/>
  <c r="E1258" i="1"/>
  <c r="D1259" i="1"/>
  <c r="E1259" i="1"/>
  <c r="D1260" i="1"/>
  <c r="E1260" i="1"/>
  <c r="D1261" i="1"/>
  <c r="E1261" i="1"/>
  <c r="D1262" i="1"/>
  <c r="E1262" i="1"/>
  <c r="D1263" i="1"/>
  <c r="E1263" i="1"/>
  <c r="D1264" i="1"/>
  <c r="E1264" i="1"/>
  <c r="D1265" i="1"/>
  <c r="E1265" i="1"/>
  <c r="D1266" i="1"/>
  <c r="E1266" i="1"/>
  <c r="D1267" i="1"/>
  <c r="E1267" i="1"/>
  <c r="D1268" i="1"/>
  <c r="E1268" i="1"/>
  <c r="D1269" i="1"/>
  <c r="E1269" i="1"/>
  <c r="D1270" i="1"/>
  <c r="E1270" i="1"/>
  <c r="D1271" i="1"/>
  <c r="E1271" i="1"/>
  <c r="D1272" i="1"/>
  <c r="E1272" i="1"/>
  <c r="D1273" i="1"/>
  <c r="E1273" i="1"/>
  <c r="D1274" i="1"/>
  <c r="E1274" i="1"/>
  <c r="D1275" i="1"/>
  <c r="E1275" i="1"/>
  <c r="D1276" i="1"/>
  <c r="E1276" i="1"/>
  <c r="D1277" i="1"/>
  <c r="E1277" i="1"/>
  <c r="D1278" i="1"/>
  <c r="E1278" i="1"/>
  <c r="D1279" i="1"/>
  <c r="E1279" i="1"/>
  <c r="D1280" i="1"/>
  <c r="E1280" i="1"/>
  <c r="D1281" i="1"/>
  <c r="E1281" i="1"/>
  <c r="D1282" i="1"/>
  <c r="E1282" i="1"/>
  <c r="D1283" i="1"/>
  <c r="E1283" i="1"/>
  <c r="D1284" i="1"/>
  <c r="E1284" i="1"/>
  <c r="D1285" i="1"/>
  <c r="E1285" i="1"/>
  <c r="D1286" i="1"/>
  <c r="E1286" i="1"/>
  <c r="D1287" i="1"/>
  <c r="E1287" i="1"/>
  <c r="D1288" i="1"/>
  <c r="E1288" i="1"/>
  <c r="D1289" i="1"/>
  <c r="E1289" i="1"/>
  <c r="D1290" i="1"/>
  <c r="E1290" i="1"/>
  <c r="D1291" i="1"/>
  <c r="E1291" i="1"/>
  <c r="D1292" i="1"/>
  <c r="E1292" i="1"/>
  <c r="D1293" i="1"/>
  <c r="E1293" i="1"/>
  <c r="D1294" i="1"/>
  <c r="E1294" i="1"/>
  <c r="D1295" i="1"/>
  <c r="E1295" i="1"/>
  <c r="D1296" i="1"/>
  <c r="E1296" i="1"/>
  <c r="D1297" i="1"/>
  <c r="E1297" i="1"/>
  <c r="D1298" i="1"/>
  <c r="E1298" i="1"/>
  <c r="D1299" i="1"/>
  <c r="E1299" i="1"/>
  <c r="D1300" i="1"/>
  <c r="E1300" i="1"/>
  <c r="D1301" i="1"/>
  <c r="E1301" i="1"/>
  <c r="D1302" i="1"/>
  <c r="E1302" i="1"/>
  <c r="D1303" i="1"/>
  <c r="E1303" i="1"/>
  <c r="D1304" i="1"/>
  <c r="E1304" i="1"/>
  <c r="D1305" i="1"/>
  <c r="E1305" i="1"/>
  <c r="D1306" i="1"/>
  <c r="E1306" i="1"/>
  <c r="D1307" i="1"/>
  <c r="E1307" i="1"/>
  <c r="D1308" i="1"/>
  <c r="E1308" i="1"/>
  <c r="D1309" i="1"/>
  <c r="E1309" i="1"/>
  <c r="D1310" i="1"/>
  <c r="E1310" i="1"/>
  <c r="D1311" i="1"/>
  <c r="E1311" i="1"/>
  <c r="D1312" i="1"/>
  <c r="E1312" i="1"/>
  <c r="D1313" i="1"/>
  <c r="E1313" i="1"/>
  <c r="D1314" i="1"/>
  <c r="E1314" i="1"/>
  <c r="D1315" i="1"/>
  <c r="E1315" i="1"/>
  <c r="D1316" i="1"/>
  <c r="E1316" i="1"/>
  <c r="D1317" i="1"/>
  <c r="E1317" i="1"/>
  <c r="D1318" i="1"/>
  <c r="E1318" i="1"/>
  <c r="D1319" i="1"/>
  <c r="E1319" i="1"/>
  <c r="D1320" i="1"/>
  <c r="E1320" i="1"/>
  <c r="D1321" i="1"/>
  <c r="E1321" i="1"/>
  <c r="D1322" i="1"/>
  <c r="E1322" i="1"/>
  <c r="D1323" i="1"/>
  <c r="E1323" i="1"/>
  <c r="D1324" i="1"/>
  <c r="E1324" i="1"/>
  <c r="D1325" i="1"/>
  <c r="E1325" i="1"/>
  <c r="D1326" i="1"/>
  <c r="E1326" i="1"/>
  <c r="D1327" i="1"/>
  <c r="E1327" i="1"/>
  <c r="D1328" i="1"/>
  <c r="E1328" i="1"/>
  <c r="D1329" i="1"/>
  <c r="E1329" i="1"/>
  <c r="D1330" i="1"/>
  <c r="E1330" i="1"/>
  <c r="D1331" i="1"/>
  <c r="E1331" i="1"/>
  <c r="D1332" i="1"/>
  <c r="E1332" i="1"/>
  <c r="D1333" i="1"/>
  <c r="E1333" i="1"/>
  <c r="D1334" i="1"/>
  <c r="E1334" i="1"/>
  <c r="D1335" i="1"/>
  <c r="E1335" i="1"/>
  <c r="D1336" i="1"/>
  <c r="E1336" i="1"/>
  <c r="D3" i="1"/>
  <c r="E3" i="1"/>
  <c r="D4" i="1"/>
  <c r="E4" i="1" s="1"/>
  <c r="D5" i="1"/>
  <c r="E5" i="1"/>
  <c r="D6" i="1"/>
  <c r="E6" i="1"/>
  <c r="D7" i="1"/>
  <c r="E7" i="1"/>
  <c r="D8" i="1"/>
  <c r="E8" i="1"/>
  <c r="D9" i="1"/>
  <c r="E9" i="1"/>
  <c r="E2" i="1"/>
  <c r="D2" i="1"/>
</calcChain>
</file>

<file path=xl/sharedStrings.xml><?xml version="1.0" encoding="utf-8"?>
<sst xmlns="http://schemas.openxmlformats.org/spreadsheetml/2006/main" count="4" uniqueCount="4">
  <si>
    <t>Date</t>
  </si>
  <si>
    <t>WD</t>
    <phoneticPr fontId="1" type="noConversion"/>
  </si>
  <si>
    <t>WV</t>
  </si>
  <si>
    <t>WD_1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</si>
</sst>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;@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vertical="center"/>
    </xf>
    <xf numFmtId="176" fontId="2" fillId="0" borderId="1" xfId="0" applyNumberFormat="1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176" fontId="0" fillId="0" borderId="0" xfId="0" applyNumberFormat="1" applyAlignment="1">
      <alignment vertical="center"/>
    </xf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36"/>
  <sheetViews>
    <sheetView tabSelected="1" workbookViewId="0">
      <selection activeCell="H9" sqref="H9"/>
    </sheetView>
  </sheetViews>
  <sheetFormatPr defaultRowHeight="14" x14ac:dyDescent="0.3"/>
  <cols>
    <col min="1" max="1" width="15.9140625" style="5" customWidth="1"/>
  </cols>
  <sheetData>
    <row r="1" spans="1:5" x14ac:dyDescent="0.3">
      <c r="A1" s="2" t="s">
        <v>0</v>
      </c>
      <c r="B1" s="3" t="s">
        <v>3</v>
      </c>
      <c r="C1" s="3" t="s">
        <v>2</v>
      </c>
      <c r="E1" s="3" t="s">
        <v>1</v>
      </c>
    </row>
    <row r="2" spans="1:5" x14ac:dyDescent="0.3">
      <c r="A2" s="4">
        <v>44073</v>
      </c>
      <c r="B2" s="1">
        <v>343</v>
      </c>
      <c r="C2" s="1">
        <v>2.5</v>
      </c>
      <c r="D2">
        <f>B2-70</f>
        <v>273</v>
      </c>
      <c r="E2">
        <f>MOD(D2,360)</f>
        <v>273</v>
      </c>
    </row>
    <row r="3" spans="1:5" x14ac:dyDescent="0.3">
      <c r="A3" s="4">
        <v>44073.010416666664</v>
      </c>
      <c r="B3" s="1">
        <v>323</v>
      </c>
      <c r="C3" s="1">
        <v>1.8</v>
      </c>
      <c r="D3">
        <f t="shared" ref="D3:D10" si="0">B3-70</f>
        <v>253</v>
      </c>
      <c r="E3">
        <f t="shared" ref="E3:E66" si="1">MOD(D3,360)</f>
        <v>253</v>
      </c>
    </row>
    <row r="4" spans="1:5" x14ac:dyDescent="0.3">
      <c r="A4" s="4">
        <v>44073.011111111111</v>
      </c>
      <c r="B4" s="1">
        <v>3</v>
      </c>
      <c r="C4" s="1">
        <v>2.5</v>
      </c>
      <c r="D4">
        <f t="shared" si="0"/>
        <v>-67</v>
      </c>
      <c r="E4">
        <f t="shared" si="1"/>
        <v>293</v>
      </c>
    </row>
    <row r="5" spans="1:5" x14ac:dyDescent="0.3">
      <c r="A5" s="4">
        <v>44073.011805555558</v>
      </c>
      <c r="B5" s="1">
        <v>42</v>
      </c>
      <c r="C5" s="1">
        <v>5.6</v>
      </c>
      <c r="D5">
        <f t="shared" si="0"/>
        <v>-28</v>
      </c>
      <c r="E5">
        <f t="shared" si="1"/>
        <v>332</v>
      </c>
    </row>
    <row r="6" spans="1:5" x14ac:dyDescent="0.3">
      <c r="A6" s="4">
        <v>44073.013194444444</v>
      </c>
      <c r="B6" s="1">
        <v>335</v>
      </c>
      <c r="C6" s="1">
        <v>2.2999999999999998</v>
      </c>
      <c r="D6">
        <f t="shared" si="0"/>
        <v>265</v>
      </c>
      <c r="E6">
        <f t="shared" si="1"/>
        <v>265</v>
      </c>
    </row>
    <row r="7" spans="1:5" x14ac:dyDescent="0.3">
      <c r="A7" s="4">
        <v>44073.013888888891</v>
      </c>
      <c r="B7" s="1">
        <v>323</v>
      </c>
      <c r="C7" s="1">
        <v>2.2999999999999998</v>
      </c>
      <c r="D7">
        <f t="shared" si="0"/>
        <v>253</v>
      </c>
      <c r="E7">
        <f t="shared" si="1"/>
        <v>253</v>
      </c>
    </row>
    <row r="8" spans="1:5" x14ac:dyDescent="0.3">
      <c r="A8" s="4">
        <v>44073.015277777777</v>
      </c>
      <c r="B8" s="1">
        <v>349</v>
      </c>
      <c r="C8" s="1">
        <v>1.8</v>
      </c>
      <c r="D8">
        <f t="shared" si="0"/>
        <v>279</v>
      </c>
      <c r="E8">
        <f t="shared" si="1"/>
        <v>279</v>
      </c>
    </row>
    <row r="9" spans="1:5" x14ac:dyDescent="0.3">
      <c r="A9" s="4">
        <v>44073.015972222223</v>
      </c>
      <c r="B9" s="1">
        <v>39</v>
      </c>
      <c r="C9" s="1">
        <v>3.9</v>
      </c>
      <c r="D9">
        <f t="shared" si="0"/>
        <v>-31</v>
      </c>
      <c r="E9">
        <f t="shared" si="1"/>
        <v>329</v>
      </c>
    </row>
    <row r="10" spans="1:5" x14ac:dyDescent="0.3">
      <c r="A10" s="4">
        <v>44073.01666666667</v>
      </c>
      <c r="B10" s="1">
        <v>354</v>
      </c>
      <c r="C10" s="1">
        <v>2.6</v>
      </c>
      <c r="D10">
        <f t="shared" si="0"/>
        <v>284</v>
      </c>
      <c r="E10">
        <f t="shared" si="1"/>
        <v>284</v>
      </c>
    </row>
    <row r="11" spans="1:5" x14ac:dyDescent="0.3">
      <c r="A11" s="4">
        <v>44073.018055555556</v>
      </c>
      <c r="B11" s="1">
        <v>338</v>
      </c>
      <c r="C11" s="1">
        <v>3</v>
      </c>
      <c r="D11">
        <f t="shared" ref="D11:D74" si="2">B11-70</f>
        <v>268</v>
      </c>
      <c r="E11">
        <f t="shared" si="1"/>
        <v>268</v>
      </c>
    </row>
    <row r="12" spans="1:5" x14ac:dyDescent="0.3">
      <c r="A12" s="4">
        <v>44073.018750000003</v>
      </c>
      <c r="B12" s="1">
        <v>253</v>
      </c>
      <c r="C12" s="1">
        <v>1.9</v>
      </c>
      <c r="D12">
        <f t="shared" si="2"/>
        <v>183</v>
      </c>
      <c r="E12">
        <f t="shared" si="1"/>
        <v>183</v>
      </c>
    </row>
    <row r="13" spans="1:5" x14ac:dyDescent="0.3">
      <c r="A13" s="4">
        <v>44073.019444444442</v>
      </c>
      <c r="B13" s="1">
        <v>335</v>
      </c>
      <c r="C13" s="1">
        <v>1</v>
      </c>
      <c r="D13">
        <f t="shared" si="2"/>
        <v>265</v>
      </c>
      <c r="E13">
        <f t="shared" si="1"/>
        <v>265</v>
      </c>
    </row>
    <row r="14" spans="1:5" x14ac:dyDescent="0.3">
      <c r="A14" s="4">
        <v>44073.020138888889</v>
      </c>
      <c r="B14" s="1">
        <v>349</v>
      </c>
      <c r="C14" s="1">
        <v>1.6</v>
      </c>
      <c r="D14">
        <f t="shared" si="2"/>
        <v>279</v>
      </c>
      <c r="E14">
        <f t="shared" si="1"/>
        <v>279</v>
      </c>
    </row>
    <row r="15" spans="1:5" x14ac:dyDescent="0.3">
      <c r="A15" s="4">
        <v>44073.020833333336</v>
      </c>
      <c r="B15" s="1">
        <v>352</v>
      </c>
      <c r="C15" s="1">
        <v>1.9</v>
      </c>
      <c r="D15">
        <f t="shared" si="2"/>
        <v>282</v>
      </c>
      <c r="E15">
        <f t="shared" si="1"/>
        <v>282</v>
      </c>
    </row>
    <row r="16" spans="1:5" x14ac:dyDescent="0.3">
      <c r="A16" s="4">
        <v>44073.021527777775</v>
      </c>
      <c r="B16" s="1">
        <v>318</v>
      </c>
      <c r="C16" s="1">
        <v>2.8</v>
      </c>
      <c r="D16">
        <f t="shared" si="2"/>
        <v>248</v>
      </c>
      <c r="E16">
        <f t="shared" si="1"/>
        <v>248</v>
      </c>
    </row>
    <row r="17" spans="1:5" x14ac:dyDescent="0.3">
      <c r="A17" s="4">
        <v>44073.022222222222</v>
      </c>
      <c r="B17" s="1">
        <v>323</v>
      </c>
      <c r="C17" s="1">
        <v>2.2000000000000002</v>
      </c>
      <c r="D17">
        <f t="shared" si="2"/>
        <v>253</v>
      </c>
      <c r="E17">
        <f t="shared" si="1"/>
        <v>253</v>
      </c>
    </row>
    <row r="18" spans="1:5" x14ac:dyDescent="0.3">
      <c r="A18" s="4">
        <v>44073.022916666669</v>
      </c>
      <c r="B18" s="1">
        <v>245</v>
      </c>
      <c r="C18" s="1">
        <v>1.8</v>
      </c>
      <c r="D18">
        <f t="shared" si="2"/>
        <v>175</v>
      </c>
      <c r="E18">
        <f t="shared" si="1"/>
        <v>175</v>
      </c>
    </row>
    <row r="19" spans="1:5" x14ac:dyDescent="0.3">
      <c r="A19" s="4">
        <v>44073.023611111108</v>
      </c>
      <c r="B19" s="1">
        <v>309</v>
      </c>
      <c r="C19" s="1">
        <v>2.5</v>
      </c>
      <c r="D19">
        <f t="shared" si="2"/>
        <v>239</v>
      </c>
      <c r="E19">
        <f t="shared" si="1"/>
        <v>239</v>
      </c>
    </row>
    <row r="20" spans="1:5" x14ac:dyDescent="0.3">
      <c r="A20" s="4">
        <v>44073.024305555555</v>
      </c>
      <c r="B20" s="1">
        <v>225</v>
      </c>
      <c r="C20" s="1">
        <v>1.3</v>
      </c>
      <c r="D20">
        <f t="shared" si="2"/>
        <v>155</v>
      </c>
      <c r="E20">
        <f t="shared" si="1"/>
        <v>155</v>
      </c>
    </row>
    <row r="21" spans="1:5" x14ac:dyDescent="0.3">
      <c r="A21" s="4">
        <v>44073.025000000001</v>
      </c>
      <c r="B21" s="1">
        <v>332</v>
      </c>
      <c r="C21" s="1">
        <v>2.2999999999999998</v>
      </c>
      <c r="D21">
        <f t="shared" si="2"/>
        <v>262</v>
      </c>
      <c r="E21">
        <f t="shared" si="1"/>
        <v>262</v>
      </c>
    </row>
    <row r="22" spans="1:5" x14ac:dyDescent="0.3">
      <c r="A22" s="4">
        <v>44073.025694444441</v>
      </c>
      <c r="B22" s="1">
        <v>326</v>
      </c>
      <c r="C22" s="1">
        <v>2.1</v>
      </c>
      <c r="D22">
        <f t="shared" si="2"/>
        <v>256</v>
      </c>
      <c r="E22">
        <f t="shared" si="1"/>
        <v>256</v>
      </c>
    </row>
    <row r="23" spans="1:5" x14ac:dyDescent="0.3">
      <c r="A23" s="4">
        <v>44073.026388888888</v>
      </c>
      <c r="B23" s="1">
        <v>312</v>
      </c>
      <c r="C23" s="1">
        <v>1.8</v>
      </c>
      <c r="D23">
        <f t="shared" si="2"/>
        <v>242</v>
      </c>
      <c r="E23">
        <f t="shared" si="1"/>
        <v>242</v>
      </c>
    </row>
    <row r="24" spans="1:5" x14ac:dyDescent="0.3">
      <c r="A24" s="4">
        <v>44073.027083333334</v>
      </c>
      <c r="B24" s="1">
        <v>346</v>
      </c>
      <c r="C24" s="1">
        <v>2.2000000000000002</v>
      </c>
      <c r="D24">
        <f t="shared" si="2"/>
        <v>276</v>
      </c>
      <c r="E24">
        <f t="shared" si="1"/>
        <v>276</v>
      </c>
    </row>
    <row r="25" spans="1:5" x14ac:dyDescent="0.3">
      <c r="A25" s="4">
        <v>44073.027777777781</v>
      </c>
      <c r="B25" s="1">
        <v>318</v>
      </c>
      <c r="C25" s="1">
        <v>4.2</v>
      </c>
      <c r="D25">
        <f t="shared" si="2"/>
        <v>248</v>
      </c>
      <c r="E25">
        <f t="shared" si="1"/>
        <v>248</v>
      </c>
    </row>
    <row r="26" spans="1:5" x14ac:dyDescent="0.3">
      <c r="A26" s="4">
        <v>44073.02847222222</v>
      </c>
      <c r="B26" s="1">
        <v>312</v>
      </c>
      <c r="C26" s="1">
        <v>1.9</v>
      </c>
      <c r="D26">
        <f t="shared" si="2"/>
        <v>242</v>
      </c>
      <c r="E26">
        <f t="shared" si="1"/>
        <v>242</v>
      </c>
    </row>
    <row r="27" spans="1:5" x14ac:dyDescent="0.3">
      <c r="A27" s="4">
        <v>44073.029166666667</v>
      </c>
      <c r="B27" s="1">
        <v>326</v>
      </c>
      <c r="C27" s="1">
        <v>1.5</v>
      </c>
      <c r="D27">
        <f t="shared" si="2"/>
        <v>256</v>
      </c>
      <c r="E27">
        <f t="shared" si="1"/>
        <v>256</v>
      </c>
    </row>
    <row r="28" spans="1:5" x14ac:dyDescent="0.3">
      <c r="A28" s="4">
        <v>44073.029861111114</v>
      </c>
      <c r="B28" s="1">
        <v>346</v>
      </c>
      <c r="C28" s="1">
        <v>2.8</v>
      </c>
      <c r="D28">
        <f t="shared" si="2"/>
        <v>276</v>
      </c>
      <c r="E28">
        <f t="shared" si="1"/>
        <v>276</v>
      </c>
    </row>
    <row r="29" spans="1:5" x14ac:dyDescent="0.3">
      <c r="A29" s="4">
        <v>44073.030555555553</v>
      </c>
      <c r="B29" s="1">
        <v>329</v>
      </c>
      <c r="C29" s="1">
        <v>4.7</v>
      </c>
      <c r="D29">
        <f t="shared" si="2"/>
        <v>259</v>
      </c>
      <c r="E29">
        <f t="shared" si="1"/>
        <v>259</v>
      </c>
    </row>
    <row r="30" spans="1:5" x14ac:dyDescent="0.3">
      <c r="A30" s="4">
        <v>44073.03125</v>
      </c>
      <c r="B30" s="1">
        <v>343</v>
      </c>
      <c r="C30" s="1">
        <v>3.1</v>
      </c>
      <c r="D30">
        <f t="shared" si="2"/>
        <v>273</v>
      </c>
      <c r="E30">
        <f t="shared" si="1"/>
        <v>273</v>
      </c>
    </row>
    <row r="31" spans="1:5" x14ac:dyDescent="0.3">
      <c r="A31" s="4">
        <v>44073.031944444447</v>
      </c>
      <c r="B31" s="1">
        <v>0</v>
      </c>
      <c r="C31" s="1">
        <v>2.5</v>
      </c>
      <c r="D31">
        <f t="shared" si="2"/>
        <v>-70</v>
      </c>
      <c r="E31">
        <f t="shared" si="1"/>
        <v>290</v>
      </c>
    </row>
    <row r="32" spans="1:5" x14ac:dyDescent="0.3">
      <c r="A32" s="4">
        <v>44073.032638888886</v>
      </c>
      <c r="B32" s="1">
        <v>8</v>
      </c>
      <c r="C32" s="1">
        <v>2.7</v>
      </c>
      <c r="D32">
        <f t="shared" si="2"/>
        <v>-62</v>
      </c>
      <c r="E32">
        <f t="shared" si="1"/>
        <v>298</v>
      </c>
    </row>
    <row r="33" spans="1:5" x14ac:dyDescent="0.3">
      <c r="A33" s="4">
        <v>44073.033333333333</v>
      </c>
      <c r="B33" s="1">
        <v>11</v>
      </c>
      <c r="C33" s="1">
        <v>1.7</v>
      </c>
      <c r="D33">
        <f t="shared" si="2"/>
        <v>-59</v>
      </c>
      <c r="E33">
        <f t="shared" si="1"/>
        <v>301</v>
      </c>
    </row>
    <row r="34" spans="1:5" x14ac:dyDescent="0.3">
      <c r="A34" s="4">
        <v>44073.03402777778</v>
      </c>
      <c r="B34" s="1">
        <v>343</v>
      </c>
      <c r="C34" s="1">
        <v>1.4</v>
      </c>
      <c r="D34">
        <f t="shared" si="2"/>
        <v>273</v>
      </c>
      <c r="E34">
        <f t="shared" si="1"/>
        <v>273</v>
      </c>
    </row>
    <row r="35" spans="1:5" x14ac:dyDescent="0.3">
      <c r="A35" s="4">
        <v>44073.034722222219</v>
      </c>
      <c r="B35" s="1">
        <v>0</v>
      </c>
      <c r="C35" s="1">
        <v>3.1</v>
      </c>
      <c r="D35">
        <f t="shared" si="2"/>
        <v>-70</v>
      </c>
      <c r="E35">
        <f t="shared" si="1"/>
        <v>290</v>
      </c>
    </row>
    <row r="36" spans="1:5" x14ac:dyDescent="0.3">
      <c r="A36" s="4">
        <v>44073.035416666666</v>
      </c>
      <c r="B36" s="1">
        <v>312</v>
      </c>
      <c r="C36" s="1">
        <v>2.8</v>
      </c>
      <c r="D36">
        <f t="shared" si="2"/>
        <v>242</v>
      </c>
      <c r="E36">
        <f t="shared" si="1"/>
        <v>242</v>
      </c>
    </row>
    <row r="37" spans="1:5" x14ac:dyDescent="0.3">
      <c r="A37" s="4">
        <v>44073.036111111112</v>
      </c>
      <c r="B37" s="1">
        <v>17</v>
      </c>
      <c r="C37" s="1">
        <v>4.0999999999999996</v>
      </c>
      <c r="D37">
        <f t="shared" si="2"/>
        <v>-53</v>
      </c>
      <c r="E37">
        <f t="shared" si="1"/>
        <v>307</v>
      </c>
    </row>
    <row r="38" spans="1:5" x14ac:dyDescent="0.3">
      <c r="A38" s="4">
        <v>44073.036805555559</v>
      </c>
      <c r="B38" s="1">
        <v>87</v>
      </c>
      <c r="C38" s="1">
        <v>3.1</v>
      </c>
      <c r="D38">
        <f t="shared" si="2"/>
        <v>17</v>
      </c>
      <c r="E38">
        <f t="shared" si="1"/>
        <v>17</v>
      </c>
    </row>
    <row r="39" spans="1:5" x14ac:dyDescent="0.3">
      <c r="A39" s="4">
        <v>44073.037499999999</v>
      </c>
      <c r="B39" s="1">
        <v>312</v>
      </c>
      <c r="C39" s="1">
        <v>4.2</v>
      </c>
      <c r="D39">
        <f t="shared" si="2"/>
        <v>242</v>
      </c>
      <c r="E39">
        <f t="shared" si="1"/>
        <v>242</v>
      </c>
    </row>
    <row r="40" spans="1:5" x14ac:dyDescent="0.3">
      <c r="A40" s="4">
        <v>44073.038194444445</v>
      </c>
      <c r="B40" s="1">
        <v>332</v>
      </c>
      <c r="C40" s="1">
        <v>1.9</v>
      </c>
      <c r="D40">
        <f t="shared" si="2"/>
        <v>262</v>
      </c>
      <c r="E40">
        <f t="shared" si="1"/>
        <v>262</v>
      </c>
    </row>
    <row r="41" spans="1:5" x14ac:dyDescent="0.3">
      <c r="A41" s="4">
        <v>44073.038888888892</v>
      </c>
      <c r="B41" s="1">
        <v>338</v>
      </c>
      <c r="C41" s="1">
        <v>1.4</v>
      </c>
      <c r="D41">
        <f t="shared" si="2"/>
        <v>268</v>
      </c>
      <c r="E41">
        <f t="shared" si="1"/>
        <v>268</v>
      </c>
    </row>
    <row r="42" spans="1:5" x14ac:dyDescent="0.3">
      <c r="A42" s="4">
        <v>44073.039583333331</v>
      </c>
      <c r="B42" s="1">
        <v>20</v>
      </c>
      <c r="C42" s="1">
        <v>4.4000000000000004</v>
      </c>
      <c r="D42">
        <f t="shared" si="2"/>
        <v>-50</v>
      </c>
      <c r="E42">
        <f t="shared" si="1"/>
        <v>310</v>
      </c>
    </row>
    <row r="43" spans="1:5" x14ac:dyDescent="0.3">
      <c r="A43" s="4">
        <v>44073.040972222225</v>
      </c>
      <c r="B43" s="1">
        <v>301</v>
      </c>
      <c r="C43" s="1">
        <v>1.8</v>
      </c>
      <c r="D43">
        <f t="shared" si="2"/>
        <v>231</v>
      </c>
      <c r="E43">
        <f t="shared" si="1"/>
        <v>231</v>
      </c>
    </row>
    <row r="44" spans="1:5" x14ac:dyDescent="0.3">
      <c r="A44" s="4">
        <v>44073.041666666664</v>
      </c>
      <c r="B44" s="1">
        <v>335</v>
      </c>
      <c r="C44" s="1">
        <v>1.2</v>
      </c>
      <c r="D44">
        <f t="shared" si="2"/>
        <v>265</v>
      </c>
      <c r="E44">
        <f t="shared" si="1"/>
        <v>265</v>
      </c>
    </row>
    <row r="45" spans="1:5" x14ac:dyDescent="0.3">
      <c r="A45" s="4">
        <v>44073.042361111111</v>
      </c>
      <c r="B45" s="1">
        <v>96</v>
      </c>
      <c r="C45" s="1">
        <v>1.1000000000000001</v>
      </c>
      <c r="D45">
        <f t="shared" si="2"/>
        <v>26</v>
      </c>
      <c r="E45">
        <f t="shared" si="1"/>
        <v>26</v>
      </c>
    </row>
    <row r="46" spans="1:5" x14ac:dyDescent="0.3">
      <c r="A46" s="4">
        <v>44073.043055555558</v>
      </c>
      <c r="B46" s="1">
        <v>340</v>
      </c>
      <c r="C46" s="1">
        <v>4.2</v>
      </c>
      <c r="D46">
        <f t="shared" si="2"/>
        <v>270</v>
      </c>
      <c r="E46">
        <f t="shared" si="1"/>
        <v>270</v>
      </c>
    </row>
    <row r="47" spans="1:5" x14ac:dyDescent="0.3">
      <c r="A47" s="4">
        <v>44073.043749999997</v>
      </c>
      <c r="B47" s="1">
        <v>346</v>
      </c>
      <c r="C47" s="1">
        <v>3.7</v>
      </c>
      <c r="D47">
        <f t="shared" si="2"/>
        <v>276</v>
      </c>
      <c r="E47">
        <f t="shared" si="1"/>
        <v>276</v>
      </c>
    </row>
    <row r="48" spans="1:5" x14ac:dyDescent="0.3">
      <c r="A48" s="4">
        <v>44073.044444444444</v>
      </c>
      <c r="B48" s="1">
        <v>349</v>
      </c>
      <c r="C48" s="1">
        <v>3.1</v>
      </c>
      <c r="D48">
        <f t="shared" si="2"/>
        <v>279</v>
      </c>
      <c r="E48">
        <f t="shared" si="1"/>
        <v>279</v>
      </c>
    </row>
    <row r="49" spans="1:5" x14ac:dyDescent="0.3">
      <c r="A49" s="4">
        <v>44073.045138888891</v>
      </c>
      <c r="B49" s="1">
        <v>17</v>
      </c>
      <c r="C49" s="1">
        <v>4.5</v>
      </c>
      <c r="D49">
        <f t="shared" si="2"/>
        <v>-53</v>
      </c>
      <c r="E49">
        <f t="shared" si="1"/>
        <v>307</v>
      </c>
    </row>
    <row r="50" spans="1:5" x14ac:dyDescent="0.3">
      <c r="A50" s="4">
        <v>44073.04583333333</v>
      </c>
      <c r="B50" s="1">
        <v>211</v>
      </c>
      <c r="C50" s="1">
        <v>1.5</v>
      </c>
      <c r="D50">
        <f t="shared" si="2"/>
        <v>141</v>
      </c>
      <c r="E50">
        <f t="shared" si="1"/>
        <v>141</v>
      </c>
    </row>
    <row r="51" spans="1:5" x14ac:dyDescent="0.3">
      <c r="A51" s="4">
        <v>44073.046527777777</v>
      </c>
      <c r="B51" s="1">
        <v>3</v>
      </c>
      <c r="C51" s="1">
        <v>3.8</v>
      </c>
      <c r="D51">
        <f t="shared" si="2"/>
        <v>-67</v>
      </c>
      <c r="E51">
        <f t="shared" si="1"/>
        <v>293</v>
      </c>
    </row>
    <row r="52" spans="1:5" x14ac:dyDescent="0.3">
      <c r="A52" s="4">
        <v>44073.04791666667</v>
      </c>
      <c r="B52" s="1">
        <v>53</v>
      </c>
      <c r="C52" s="1">
        <v>1.6</v>
      </c>
      <c r="D52">
        <f t="shared" si="2"/>
        <v>-17</v>
      </c>
      <c r="E52">
        <f t="shared" si="1"/>
        <v>343</v>
      </c>
    </row>
    <row r="53" spans="1:5" x14ac:dyDescent="0.3">
      <c r="A53" s="4">
        <v>44073.048611111109</v>
      </c>
      <c r="B53" s="1">
        <v>323</v>
      </c>
      <c r="C53" s="1">
        <v>4</v>
      </c>
      <c r="D53">
        <f t="shared" si="2"/>
        <v>253</v>
      </c>
      <c r="E53">
        <f t="shared" si="1"/>
        <v>253</v>
      </c>
    </row>
    <row r="54" spans="1:5" x14ac:dyDescent="0.3">
      <c r="A54" s="4">
        <v>44073.049305555556</v>
      </c>
      <c r="B54" s="1">
        <v>8</v>
      </c>
      <c r="C54" s="1">
        <v>2.1</v>
      </c>
      <c r="D54">
        <f t="shared" si="2"/>
        <v>-62</v>
      </c>
      <c r="E54">
        <f t="shared" si="1"/>
        <v>298</v>
      </c>
    </row>
    <row r="55" spans="1:5" x14ac:dyDescent="0.3">
      <c r="A55" s="4">
        <v>44073.05</v>
      </c>
      <c r="B55" s="1">
        <v>332</v>
      </c>
      <c r="C55" s="1">
        <v>1.8</v>
      </c>
      <c r="D55">
        <f t="shared" si="2"/>
        <v>262</v>
      </c>
      <c r="E55">
        <f t="shared" si="1"/>
        <v>262</v>
      </c>
    </row>
    <row r="56" spans="1:5" x14ac:dyDescent="0.3">
      <c r="A56" s="4">
        <v>44073.050694444442</v>
      </c>
      <c r="B56" s="1">
        <v>357</v>
      </c>
      <c r="C56" s="1">
        <v>2.8</v>
      </c>
      <c r="D56">
        <f t="shared" si="2"/>
        <v>287</v>
      </c>
      <c r="E56">
        <f t="shared" si="1"/>
        <v>287</v>
      </c>
    </row>
    <row r="57" spans="1:5" x14ac:dyDescent="0.3">
      <c r="A57" s="4">
        <v>44073.051388888889</v>
      </c>
      <c r="B57" s="1">
        <v>28</v>
      </c>
      <c r="C57" s="1">
        <v>4</v>
      </c>
      <c r="D57">
        <f t="shared" si="2"/>
        <v>-42</v>
      </c>
      <c r="E57">
        <f t="shared" si="1"/>
        <v>318</v>
      </c>
    </row>
    <row r="58" spans="1:5" x14ac:dyDescent="0.3">
      <c r="A58" s="4">
        <v>44073.052777777775</v>
      </c>
      <c r="B58" s="1">
        <v>349</v>
      </c>
      <c r="C58" s="1">
        <v>1.5</v>
      </c>
      <c r="D58">
        <f t="shared" si="2"/>
        <v>279</v>
      </c>
      <c r="E58">
        <f t="shared" si="1"/>
        <v>279</v>
      </c>
    </row>
    <row r="59" spans="1:5" x14ac:dyDescent="0.3">
      <c r="A59" s="4">
        <v>44073.053472222222</v>
      </c>
      <c r="B59" s="1">
        <v>20</v>
      </c>
      <c r="C59" s="1">
        <v>2.2000000000000002</v>
      </c>
      <c r="D59">
        <f t="shared" si="2"/>
        <v>-50</v>
      </c>
      <c r="E59">
        <f t="shared" si="1"/>
        <v>310</v>
      </c>
    </row>
    <row r="60" spans="1:5" x14ac:dyDescent="0.3">
      <c r="A60" s="4">
        <v>44073.054166666669</v>
      </c>
      <c r="B60" s="1">
        <v>309</v>
      </c>
      <c r="C60" s="1">
        <v>1.9</v>
      </c>
      <c r="D60">
        <f t="shared" si="2"/>
        <v>239</v>
      </c>
      <c r="E60">
        <f t="shared" si="1"/>
        <v>239</v>
      </c>
    </row>
    <row r="61" spans="1:5" x14ac:dyDescent="0.3">
      <c r="A61" s="4">
        <v>44073.054861111108</v>
      </c>
      <c r="B61" s="1">
        <v>349</v>
      </c>
      <c r="C61" s="1">
        <v>2.7</v>
      </c>
      <c r="D61">
        <f t="shared" si="2"/>
        <v>279</v>
      </c>
      <c r="E61">
        <f t="shared" si="1"/>
        <v>279</v>
      </c>
    </row>
    <row r="62" spans="1:5" x14ac:dyDescent="0.3">
      <c r="A62" s="4">
        <v>44073.055555555555</v>
      </c>
      <c r="B62" s="1">
        <v>262</v>
      </c>
      <c r="C62" s="1">
        <v>1.3</v>
      </c>
      <c r="D62">
        <f t="shared" si="2"/>
        <v>192</v>
      </c>
      <c r="E62">
        <f t="shared" si="1"/>
        <v>192</v>
      </c>
    </row>
    <row r="63" spans="1:5" x14ac:dyDescent="0.3">
      <c r="A63" s="4">
        <v>44073.056250000001</v>
      </c>
      <c r="B63" s="1">
        <v>287</v>
      </c>
      <c r="C63" s="1">
        <v>0.8</v>
      </c>
      <c r="D63">
        <f t="shared" si="2"/>
        <v>217</v>
      </c>
      <c r="E63">
        <f t="shared" si="1"/>
        <v>217</v>
      </c>
    </row>
    <row r="64" spans="1:5" x14ac:dyDescent="0.3">
      <c r="A64" s="4">
        <v>44073.056944444441</v>
      </c>
      <c r="B64" s="1">
        <v>8</v>
      </c>
      <c r="C64" s="1">
        <v>5.2</v>
      </c>
      <c r="D64">
        <f t="shared" si="2"/>
        <v>-62</v>
      </c>
      <c r="E64">
        <f t="shared" si="1"/>
        <v>298</v>
      </c>
    </row>
    <row r="65" spans="1:5" x14ac:dyDescent="0.3">
      <c r="A65" s="4">
        <v>44073.058333333334</v>
      </c>
      <c r="B65" s="1">
        <v>259</v>
      </c>
      <c r="C65" s="1">
        <v>2</v>
      </c>
      <c r="D65">
        <f t="shared" si="2"/>
        <v>189</v>
      </c>
      <c r="E65">
        <f t="shared" si="1"/>
        <v>189</v>
      </c>
    </row>
    <row r="66" spans="1:5" x14ac:dyDescent="0.3">
      <c r="A66" s="4">
        <v>44073.059027777781</v>
      </c>
      <c r="B66" s="1">
        <v>349</v>
      </c>
      <c r="C66" s="1">
        <v>4.2</v>
      </c>
      <c r="D66">
        <f t="shared" si="2"/>
        <v>279</v>
      </c>
      <c r="E66">
        <f t="shared" si="1"/>
        <v>279</v>
      </c>
    </row>
    <row r="67" spans="1:5" x14ac:dyDescent="0.3">
      <c r="A67" s="4">
        <v>44073.05972222222</v>
      </c>
      <c r="B67" s="1">
        <v>315</v>
      </c>
      <c r="C67" s="1">
        <v>1.2</v>
      </c>
      <c r="D67">
        <f t="shared" si="2"/>
        <v>245</v>
      </c>
      <c r="E67">
        <f t="shared" ref="E67:E130" si="3">MOD(D67,360)</f>
        <v>245</v>
      </c>
    </row>
    <row r="68" spans="1:5" x14ac:dyDescent="0.3">
      <c r="A68" s="4">
        <v>44073.060416666667</v>
      </c>
      <c r="B68" s="1">
        <v>357</v>
      </c>
      <c r="C68" s="1">
        <v>4.5</v>
      </c>
      <c r="D68">
        <f t="shared" si="2"/>
        <v>287</v>
      </c>
      <c r="E68">
        <f t="shared" si="3"/>
        <v>287</v>
      </c>
    </row>
    <row r="69" spans="1:5" x14ac:dyDescent="0.3">
      <c r="A69" s="4">
        <v>44073.061111111114</v>
      </c>
      <c r="B69" s="1">
        <v>329</v>
      </c>
      <c r="C69" s="1">
        <v>5</v>
      </c>
      <c r="D69">
        <f t="shared" si="2"/>
        <v>259</v>
      </c>
      <c r="E69">
        <f t="shared" si="3"/>
        <v>259</v>
      </c>
    </row>
    <row r="70" spans="1:5" x14ac:dyDescent="0.3">
      <c r="A70" s="4">
        <v>44073.061805555553</v>
      </c>
      <c r="B70" s="1">
        <v>323</v>
      </c>
      <c r="C70" s="1">
        <v>2.1</v>
      </c>
      <c r="D70">
        <f t="shared" si="2"/>
        <v>253</v>
      </c>
      <c r="E70">
        <f t="shared" si="3"/>
        <v>253</v>
      </c>
    </row>
    <row r="71" spans="1:5" x14ac:dyDescent="0.3">
      <c r="A71" s="4">
        <v>44073.0625</v>
      </c>
      <c r="B71" s="1">
        <v>338</v>
      </c>
      <c r="C71" s="1">
        <v>4</v>
      </c>
      <c r="D71">
        <f t="shared" si="2"/>
        <v>268</v>
      </c>
      <c r="E71">
        <f t="shared" si="3"/>
        <v>268</v>
      </c>
    </row>
    <row r="72" spans="1:5" x14ac:dyDescent="0.3">
      <c r="A72" s="4">
        <v>44073.063194444447</v>
      </c>
      <c r="B72" s="1">
        <v>349</v>
      </c>
      <c r="C72" s="1">
        <v>4.8</v>
      </c>
      <c r="D72">
        <f t="shared" si="2"/>
        <v>279</v>
      </c>
      <c r="E72">
        <f t="shared" si="3"/>
        <v>279</v>
      </c>
    </row>
    <row r="73" spans="1:5" x14ac:dyDescent="0.3">
      <c r="A73" s="4">
        <v>44073.063888888886</v>
      </c>
      <c r="B73" s="1">
        <v>340</v>
      </c>
      <c r="C73" s="1">
        <v>3.9</v>
      </c>
      <c r="D73">
        <f t="shared" si="2"/>
        <v>270</v>
      </c>
      <c r="E73">
        <f t="shared" si="3"/>
        <v>270</v>
      </c>
    </row>
    <row r="74" spans="1:5" x14ac:dyDescent="0.3">
      <c r="A74" s="4">
        <v>44073.064583333333</v>
      </c>
      <c r="B74" s="1">
        <v>338</v>
      </c>
      <c r="C74" s="1">
        <v>4.5</v>
      </c>
      <c r="D74">
        <f t="shared" si="2"/>
        <v>268</v>
      </c>
      <c r="E74">
        <f t="shared" si="3"/>
        <v>268</v>
      </c>
    </row>
    <row r="75" spans="1:5" x14ac:dyDescent="0.3">
      <c r="A75" s="4">
        <v>44073.06527777778</v>
      </c>
      <c r="B75" s="1">
        <v>338</v>
      </c>
      <c r="C75" s="1">
        <v>3.2</v>
      </c>
      <c r="D75">
        <f t="shared" ref="D75:D138" si="4">B75-70</f>
        <v>268</v>
      </c>
      <c r="E75">
        <f t="shared" si="3"/>
        <v>268</v>
      </c>
    </row>
    <row r="76" spans="1:5" x14ac:dyDescent="0.3">
      <c r="A76" s="4">
        <v>44073.065972222219</v>
      </c>
      <c r="B76" s="1">
        <v>354</v>
      </c>
      <c r="C76" s="1">
        <v>2.2000000000000002</v>
      </c>
      <c r="D76">
        <f t="shared" si="4"/>
        <v>284</v>
      </c>
      <c r="E76">
        <f t="shared" si="3"/>
        <v>284</v>
      </c>
    </row>
    <row r="77" spans="1:5" x14ac:dyDescent="0.3">
      <c r="A77" s="4">
        <v>44073.066666666666</v>
      </c>
      <c r="B77" s="1">
        <v>8</v>
      </c>
      <c r="C77" s="1">
        <v>1.9</v>
      </c>
      <c r="D77">
        <f t="shared" si="4"/>
        <v>-62</v>
      </c>
      <c r="E77">
        <f t="shared" si="3"/>
        <v>298</v>
      </c>
    </row>
    <row r="78" spans="1:5" x14ac:dyDescent="0.3">
      <c r="A78" s="4">
        <v>44073.067361111112</v>
      </c>
      <c r="B78" s="1">
        <v>315</v>
      </c>
      <c r="C78" s="1">
        <v>3.2</v>
      </c>
      <c r="D78">
        <f t="shared" si="4"/>
        <v>245</v>
      </c>
      <c r="E78">
        <f t="shared" si="3"/>
        <v>245</v>
      </c>
    </row>
    <row r="79" spans="1:5" x14ac:dyDescent="0.3">
      <c r="A79" s="4">
        <v>44073.068055555559</v>
      </c>
      <c r="B79" s="1">
        <v>338</v>
      </c>
      <c r="C79" s="1">
        <v>4.7</v>
      </c>
      <c r="D79">
        <f t="shared" si="4"/>
        <v>268</v>
      </c>
      <c r="E79">
        <f t="shared" si="3"/>
        <v>268</v>
      </c>
    </row>
    <row r="80" spans="1:5" x14ac:dyDescent="0.3">
      <c r="A80" s="4">
        <v>44073.068749999999</v>
      </c>
      <c r="B80" s="1">
        <v>343</v>
      </c>
      <c r="C80" s="1">
        <v>1.7</v>
      </c>
      <c r="D80">
        <f t="shared" si="4"/>
        <v>273</v>
      </c>
      <c r="E80">
        <f t="shared" si="3"/>
        <v>273</v>
      </c>
    </row>
    <row r="81" spans="1:5" x14ac:dyDescent="0.3">
      <c r="A81" s="4">
        <v>44073.069444444445</v>
      </c>
      <c r="B81" s="1">
        <v>338</v>
      </c>
      <c r="C81" s="1">
        <v>4.0999999999999996</v>
      </c>
      <c r="D81">
        <f t="shared" si="4"/>
        <v>268</v>
      </c>
      <c r="E81">
        <f t="shared" si="3"/>
        <v>268</v>
      </c>
    </row>
    <row r="82" spans="1:5" x14ac:dyDescent="0.3">
      <c r="A82" s="4">
        <v>44073.070138888892</v>
      </c>
      <c r="B82" s="1">
        <v>349</v>
      </c>
      <c r="C82" s="1">
        <v>3.5</v>
      </c>
      <c r="D82">
        <f t="shared" si="4"/>
        <v>279</v>
      </c>
      <c r="E82">
        <f t="shared" si="3"/>
        <v>279</v>
      </c>
    </row>
    <row r="83" spans="1:5" x14ac:dyDescent="0.3">
      <c r="A83" s="4">
        <v>44073.070833333331</v>
      </c>
      <c r="B83" s="1">
        <v>8</v>
      </c>
      <c r="C83" s="1">
        <v>4</v>
      </c>
      <c r="D83">
        <f t="shared" si="4"/>
        <v>-62</v>
      </c>
      <c r="E83">
        <f t="shared" si="3"/>
        <v>298</v>
      </c>
    </row>
    <row r="84" spans="1:5" x14ac:dyDescent="0.3">
      <c r="A84" s="4">
        <v>44073.071527777778</v>
      </c>
      <c r="B84" s="1">
        <v>326</v>
      </c>
      <c r="C84" s="1">
        <v>3.2</v>
      </c>
      <c r="D84">
        <f t="shared" si="4"/>
        <v>256</v>
      </c>
      <c r="E84">
        <f t="shared" si="3"/>
        <v>256</v>
      </c>
    </row>
    <row r="85" spans="1:5" x14ac:dyDescent="0.3">
      <c r="A85" s="4">
        <v>44073.072916666664</v>
      </c>
      <c r="B85" s="1">
        <v>338</v>
      </c>
      <c r="C85" s="1">
        <v>2.5</v>
      </c>
      <c r="D85">
        <f t="shared" si="4"/>
        <v>268</v>
      </c>
      <c r="E85">
        <f t="shared" si="3"/>
        <v>268</v>
      </c>
    </row>
    <row r="86" spans="1:5" x14ac:dyDescent="0.3">
      <c r="A86" s="4">
        <v>44073.073611111111</v>
      </c>
      <c r="B86" s="1">
        <v>14</v>
      </c>
      <c r="C86" s="1">
        <v>4.3</v>
      </c>
      <c r="D86">
        <f t="shared" si="4"/>
        <v>-56</v>
      </c>
      <c r="E86">
        <f t="shared" si="3"/>
        <v>304</v>
      </c>
    </row>
    <row r="87" spans="1:5" x14ac:dyDescent="0.3">
      <c r="A87" s="4">
        <v>44073.074305555558</v>
      </c>
      <c r="B87" s="1">
        <v>318</v>
      </c>
      <c r="C87" s="1">
        <v>2.9</v>
      </c>
      <c r="D87">
        <f t="shared" si="4"/>
        <v>248</v>
      </c>
      <c r="E87">
        <f t="shared" si="3"/>
        <v>248</v>
      </c>
    </row>
    <row r="88" spans="1:5" x14ac:dyDescent="0.3">
      <c r="A88" s="4">
        <v>44073.074999999997</v>
      </c>
      <c r="B88" s="1">
        <v>270</v>
      </c>
      <c r="C88" s="1">
        <v>1.7</v>
      </c>
      <c r="D88">
        <f t="shared" si="4"/>
        <v>200</v>
      </c>
      <c r="E88">
        <f t="shared" si="3"/>
        <v>200</v>
      </c>
    </row>
    <row r="89" spans="1:5" x14ac:dyDescent="0.3">
      <c r="A89" s="4">
        <v>44073.075694444444</v>
      </c>
      <c r="B89" s="1">
        <v>267</v>
      </c>
      <c r="C89" s="1">
        <v>2</v>
      </c>
      <c r="D89">
        <f t="shared" si="4"/>
        <v>197</v>
      </c>
      <c r="E89">
        <f t="shared" si="3"/>
        <v>197</v>
      </c>
    </row>
    <row r="90" spans="1:5" x14ac:dyDescent="0.3">
      <c r="A90" s="4">
        <v>44073.076388888891</v>
      </c>
      <c r="B90" s="1">
        <v>326</v>
      </c>
      <c r="C90" s="1">
        <v>2.9</v>
      </c>
      <c r="D90">
        <f t="shared" si="4"/>
        <v>256</v>
      </c>
      <c r="E90">
        <f t="shared" si="3"/>
        <v>256</v>
      </c>
    </row>
    <row r="91" spans="1:5" x14ac:dyDescent="0.3">
      <c r="A91" s="4">
        <v>44073.077777777777</v>
      </c>
      <c r="B91" s="1">
        <v>321</v>
      </c>
      <c r="C91" s="1">
        <v>3</v>
      </c>
      <c r="D91">
        <f t="shared" si="4"/>
        <v>251</v>
      </c>
      <c r="E91">
        <f t="shared" si="3"/>
        <v>251</v>
      </c>
    </row>
    <row r="92" spans="1:5" x14ac:dyDescent="0.3">
      <c r="A92" s="4">
        <v>44073.078472222223</v>
      </c>
      <c r="B92" s="1">
        <v>354</v>
      </c>
      <c r="C92" s="1">
        <v>4.5</v>
      </c>
      <c r="D92">
        <f t="shared" si="4"/>
        <v>284</v>
      </c>
      <c r="E92">
        <f t="shared" si="3"/>
        <v>284</v>
      </c>
    </row>
    <row r="93" spans="1:5" x14ac:dyDescent="0.3">
      <c r="A93" s="4">
        <v>44073.07916666667</v>
      </c>
      <c r="B93" s="1">
        <v>354</v>
      </c>
      <c r="C93" s="1">
        <v>2.7</v>
      </c>
      <c r="D93">
        <f t="shared" si="4"/>
        <v>284</v>
      </c>
      <c r="E93">
        <f t="shared" si="3"/>
        <v>284</v>
      </c>
    </row>
    <row r="94" spans="1:5" x14ac:dyDescent="0.3">
      <c r="A94" s="4">
        <v>44073.079861111109</v>
      </c>
      <c r="B94" s="1">
        <v>17</v>
      </c>
      <c r="C94" s="1">
        <v>3.4</v>
      </c>
      <c r="D94">
        <f t="shared" si="4"/>
        <v>-53</v>
      </c>
      <c r="E94">
        <f t="shared" si="3"/>
        <v>307</v>
      </c>
    </row>
    <row r="95" spans="1:5" x14ac:dyDescent="0.3">
      <c r="A95" s="4">
        <v>44073.080555555556</v>
      </c>
      <c r="B95" s="1">
        <v>338</v>
      </c>
      <c r="C95" s="1">
        <v>3</v>
      </c>
      <c r="D95">
        <f t="shared" si="4"/>
        <v>268</v>
      </c>
      <c r="E95">
        <f t="shared" si="3"/>
        <v>268</v>
      </c>
    </row>
    <row r="96" spans="1:5" x14ac:dyDescent="0.3">
      <c r="A96" s="4">
        <v>44073.081250000003</v>
      </c>
      <c r="B96" s="1">
        <v>338</v>
      </c>
      <c r="C96" s="1">
        <v>3.3</v>
      </c>
      <c r="D96">
        <f t="shared" si="4"/>
        <v>268</v>
      </c>
      <c r="E96">
        <f t="shared" si="3"/>
        <v>268</v>
      </c>
    </row>
    <row r="97" spans="1:5" x14ac:dyDescent="0.3">
      <c r="A97" s="4">
        <v>44073.081944444442</v>
      </c>
      <c r="B97" s="1">
        <v>349</v>
      </c>
      <c r="C97" s="1">
        <v>5.0999999999999996</v>
      </c>
      <c r="D97">
        <f t="shared" si="4"/>
        <v>279</v>
      </c>
      <c r="E97">
        <f t="shared" si="3"/>
        <v>279</v>
      </c>
    </row>
    <row r="98" spans="1:5" x14ac:dyDescent="0.3">
      <c r="A98" s="4">
        <v>44073.082638888889</v>
      </c>
      <c r="B98" s="1">
        <v>301</v>
      </c>
      <c r="C98" s="1">
        <v>2.1</v>
      </c>
      <c r="D98">
        <f t="shared" si="4"/>
        <v>231</v>
      </c>
      <c r="E98">
        <f t="shared" si="3"/>
        <v>231</v>
      </c>
    </row>
    <row r="99" spans="1:5" x14ac:dyDescent="0.3">
      <c r="A99" s="4">
        <v>44073.083333333336</v>
      </c>
      <c r="B99" s="1">
        <v>338</v>
      </c>
      <c r="C99" s="1">
        <v>3</v>
      </c>
      <c r="D99">
        <f t="shared" si="4"/>
        <v>268</v>
      </c>
      <c r="E99">
        <f t="shared" si="3"/>
        <v>268</v>
      </c>
    </row>
    <row r="100" spans="1:5" x14ac:dyDescent="0.3">
      <c r="A100" s="4">
        <v>44073.084027777775</v>
      </c>
      <c r="B100" s="1">
        <v>335</v>
      </c>
      <c r="C100" s="1">
        <v>4</v>
      </c>
      <c r="D100">
        <f t="shared" si="4"/>
        <v>265</v>
      </c>
      <c r="E100">
        <f t="shared" si="3"/>
        <v>265</v>
      </c>
    </row>
    <row r="101" spans="1:5" x14ac:dyDescent="0.3">
      <c r="A101" s="4">
        <v>44073.084722222222</v>
      </c>
      <c r="B101" s="1">
        <v>357</v>
      </c>
      <c r="C101" s="1">
        <v>2.1</v>
      </c>
      <c r="D101">
        <f t="shared" si="4"/>
        <v>287</v>
      </c>
      <c r="E101">
        <f t="shared" si="3"/>
        <v>287</v>
      </c>
    </row>
    <row r="102" spans="1:5" x14ac:dyDescent="0.3">
      <c r="A102" s="4">
        <v>44073.086111111108</v>
      </c>
      <c r="B102" s="1">
        <v>338</v>
      </c>
      <c r="C102" s="1">
        <v>2.5</v>
      </c>
      <c r="D102">
        <f t="shared" si="4"/>
        <v>268</v>
      </c>
      <c r="E102">
        <f t="shared" si="3"/>
        <v>268</v>
      </c>
    </row>
    <row r="103" spans="1:5" x14ac:dyDescent="0.3">
      <c r="A103" s="4">
        <v>44073.086805555555</v>
      </c>
      <c r="B103" s="1">
        <v>312</v>
      </c>
      <c r="C103" s="1">
        <v>1.6</v>
      </c>
      <c r="D103">
        <f t="shared" si="4"/>
        <v>242</v>
      </c>
      <c r="E103">
        <f t="shared" si="3"/>
        <v>242</v>
      </c>
    </row>
    <row r="104" spans="1:5" x14ac:dyDescent="0.3">
      <c r="A104" s="4">
        <v>44073.087500000001</v>
      </c>
      <c r="B104" s="1">
        <v>340</v>
      </c>
      <c r="C104" s="1">
        <v>2</v>
      </c>
      <c r="D104">
        <f t="shared" si="4"/>
        <v>270</v>
      </c>
      <c r="E104">
        <f t="shared" si="3"/>
        <v>270</v>
      </c>
    </row>
    <row r="105" spans="1:5" x14ac:dyDescent="0.3">
      <c r="A105" s="4">
        <v>44073.088194444441</v>
      </c>
      <c r="B105" s="1">
        <v>357</v>
      </c>
      <c r="C105" s="1">
        <v>2.2000000000000002</v>
      </c>
      <c r="D105">
        <f t="shared" si="4"/>
        <v>287</v>
      </c>
      <c r="E105">
        <f t="shared" si="3"/>
        <v>287</v>
      </c>
    </row>
    <row r="106" spans="1:5" x14ac:dyDescent="0.3">
      <c r="A106" s="4">
        <v>44073.088888888888</v>
      </c>
      <c r="B106" s="1">
        <v>326</v>
      </c>
      <c r="C106" s="1">
        <v>1.3</v>
      </c>
      <c r="D106">
        <f t="shared" si="4"/>
        <v>256</v>
      </c>
      <c r="E106">
        <f t="shared" si="3"/>
        <v>256</v>
      </c>
    </row>
    <row r="107" spans="1:5" x14ac:dyDescent="0.3">
      <c r="A107" s="4">
        <v>44073.089583333334</v>
      </c>
      <c r="B107" s="1">
        <v>39</v>
      </c>
      <c r="C107" s="1">
        <v>1</v>
      </c>
      <c r="D107">
        <f t="shared" si="4"/>
        <v>-31</v>
      </c>
      <c r="E107">
        <f t="shared" si="3"/>
        <v>329</v>
      </c>
    </row>
    <row r="108" spans="1:5" x14ac:dyDescent="0.3">
      <c r="A108" s="4">
        <v>44073.090277777781</v>
      </c>
      <c r="B108" s="1">
        <v>332</v>
      </c>
      <c r="C108" s="1">
        <v>1.3</v>
      </c>
      <c r="D108">
        <f t="shared" si="4"/>
        <v>262</v>
      </c>
      <c r="E108">
        <f t="shared" si="3"/>
        <v>262</v>
      </c>
    </row>
    <row r="109" spans="1:5" x14ac:dyDescent="0.3">
      <c r="A109" s="4">
        <v>44073.09097222222</v>
      </c>
      <c r="B109" s="1">
        <v>329</v>
      </c>
      <c r="C109" s="1">
        <v>1.4</v>
      </c>
      <c r="D109">
        <f t="shared" si="4"/>
        <v>259</v>
      </c>
      <c r="E109">
        <f t="shared" si="3"/>
        <v>259</v>
      </c>
    </row>
    <row r="110" spans="1:5" x14ac:dyDescent="0.3">
      <c r="A110" s="4">
        <v>44073.091666666667</v>
      </c>
      <c r="B110" s="1">
        <v>65</v>
      </c>
      <c r="C110" s="1">
        <v>1.3</v>
      </c>
      <c r="D110">
        <f t="shared" si="4"/>
        <v>-5</v>
      </c>
      <c r="E110">
        <f t="shared" si="3"/>
        <v>355</v>
      </c>
    </row>
    <row r="111" spans="1:5" x14ac:dyDescent="0.3">
      <c r="A111" s="4">
        <v>44073.092361111114</v>
      </c>
      <c r="B111" s="1">
        <v>332</v>
      </c>
      <c r="C111" s="1">
        <v>1.8</v>
      </c>
      <c r="D111">
        <f t="shared" si="4"/>
        <v>262</v>
      </c>
      <c r="E111">
        <f t="shared" si="3"/>
        <v>262</v>
      </c>
    </row>
    <row r="112" spans="1:5" x14ac:dyDescent="0.3">
      <c r="A112" s="4">
        <v>44073.093055555553</v>
      </c>
      <c r="B112" s="1">
        <v>326</v>
      </c>
      <c r="C112" s="1">
        <v>1.8</v>
      </c>
      <c r="D112">
        <f t="shared" si="4"/>
        <v>256</v>
      </c>
      <c r="E112">
        <f t="shared" si="3"/>
        <v>256</v>
      </c>
    </row>
    <row r="113" spans="1:5" x14ac:dyDescent="0.3">
      <c r="A113" s="4">
        <v>44073.09375</v>
      </c>
      <c r="B113" s="1">
        <v>14</v>
      </c>
      <c r="C113" s="1">
        <v>2</v>
      </c>
      <c r="D113">
        <f t="shared" si="4"/>
        <v>-56</v>
      </c>
      <c r="E113">
        <f t="shared" si="3"/>
        <v>304</v>
      </c>
    </row>
    <row r="114" spans="1:5" x14ac:dyDescent="0.3">
      <c r="A114" s="4">
        <v>44073.094444444447</v>
      </c>
      <c r="B114" s="1">
        <v>0</v>
      </c>
      <c r="C114" s="1">
        <v>3.9</v>
      </c>
      <c r="D114">
        <f t="shared" si="4"/>
        <v>-70</v>
      </c>
      <c r="E114">
        <f t="shared" si="3"/>
        <v>290</v>
      </c>
    </row>
    <row r="115" spans="1:5" x14ac:dyDescent="0.3">
      <c r="A115" s="4">
        <v>44073.095138888886</v>
      </c>
      <c r="B115" s="1">
        <v>273</v>
      </c>
      <c r="C115" s="1">
        <v>1.7</v>
      </c>
      <c r="D115">
        <f t="shared" si="4"/>
        <v>203</v>
      </c>
      <c r="E115">
        <f t="shared" si="3"/>
        <v>203</v>
      </c>
    </row>
    <row r="116" spans="1:5" x14ac:dyDescent="0.3">
      <c r="A116" s="4">
        <v>44073.095833333333</v>
      </c>
      <c r="B116" s="1">
        <v>332</v>
      </c>
      <c r="C116" s="1">
        <v>2.5</v>
      </c>
      <c r="D116">
        <f t="shared" si="4"/>
        <v>262</v>
      </c>
      <c r="E116">
        <f t="shared" si="3"/>
        <v>262</v>
      </c>
    </row>
    <row r="117" spans="1:5" x14ac:dyDescent="0.3">
      <c r="A117" s="4">
        <v>44073.09652777778</v>
      </c>
      <c r="B117" s="1">
        <v>332</v>
      </c>
      <c r="C117" s="1">
        <v>2.2000000000000002</v>
      </c>
      <c r="D117">
        <f t="shared" si="4"/>
        <v>262</v>
      </c>
      <c r="E117">
        <f t="shared" si="3"/>
        <v>262</v>
      </c>
    </row>
    <row r="118" spans="1:5" x14ac:dyDescent="0.3">
      <c r="A118" s="4">
        <v>44073.097222222219</v>
      </c>
      <c r="B118" s="1">
        <v>349</v>
      </c>
      <c r="C118" s="1">
        <v>3</v>
      </c>
      <c r="D118">
        <f t="shared" si="4"/>
        <v>279</v>
      </c>
      <c r="E118">
        <f t="shared" si="3"/>
        <v>279</v>
      </c>
    </row>
    <row r="119" spans="1:5" x14ac:dyDescent="0.3">
      <c r="A119" s="4">
        <v>44073.097916666666</v>
      </c>
      <c r="B119" s="1">
        <v>267</v>
      </c>
      <c r="C119" s="1">
        <v>2.2000000000000002</v>
      </c>
      <c r="D119">
        <f t="shared" si="4"/>
        <v>197</v>
      </c>
      <c r="E119">
        <f t="shared" si="3"/>
        <v>197</v>
      </c>
    </row>
    <row r="120" spans="1:5" x14ac:dyDescent="0.3">
      <c r="A120" s="4">
        <v>44073.098611111112</v>
      </c>
      <c r="B120" s="1">
        <v>267</v>
      </c>
      <c r="C120" s="1">
        <v>1.6</v>
      </c>
      <c r="D120">
        <f t="shared" si="4"/>
        <v>197</v>
      </c>
      <c r="E120">
        <f t="shared" si="3"/>
        <v>197</v>
      </c>
    </row>
    <row r="121" spans="1:5" x14ac:dyDescent="0.3">
      <c r="A121" s="4">
        <v>44073.099305555559</v>
      </c>
      <c r="B121" s="1">
        <v>326</v>
      </c>
      <c r="C121" s="1">
        <v>2.2999999999999998</v>
      </c>
      <c r="D121">
        <f t="shared" si="4"/>
        <v>256</v>
      </c>
      <c r="E121">
        <f t="shared" si="3"/>
        <v>256</v>
      </c>
    </row>
    <row r="122" spans="1:5" x14ac:dyDescent="0.3">
      <c r="A122" s="4">
        <v>44073.1</v>
      </c>
      <c r="B122" s="1">
        <v>287</v>
      </c>
      <c r="C122" s="1">
        <v>2.4</v>
      </c>
      <c r="D122">
        <f t="shared" si="4"/>
        <v>217</v>
      </c>
      <c r="E122">
        <f t="shared" si="3"/>
        <v>217</v>
      </c>
    </row>
    <row r="123" spans="1:5" x14ac:dyDescent="0.3">
      <c r="A123" s="4">
        <v>44073.100694444445</v>
      </c>
      <c r="B123" s="1">
        <v>278</v>
      </c>
      <c r="C123" s="1">
        <v>1.2</v>
      </c>
      <c r="D123">
        <f t="shared" si="4"/>
        <v>208</v>
      </c>
      <c r="E123">
        <f t="shared" si="3"/>
        <v>208</v>
      </c>
    </row>
    <row r="124" spans="1:5" x14ac:dyDescent="0.3">
      <c r="A124" s="4">
        <v>44073.101388888892</v>
      </c>
      <c r="B124" s="1">
        <v>323</v>
      </c>
      <c r="C124" s="1">
        <v>2</v>
      </c>
      <c r="D124">
        <f t="shared" si="4"/>
        <v>253</v>
      </c>
      <c r="E124">
        <f t="shared" si="3"/>
        <v>253</v>
      </c>
    </row>
    <row r="125" spans="1:5" x14ac:dyDescent="0.3">
      <c r="A125" s="4">
        <v>44073.102083333331</v>
      </c>
      <c r="B125" s="1">
        <v>338</v>
      </c>
      <c r="C125" s="1">
        <v>1.8</v>
      </c>
      <c r="D125">
        <f t="shared" si="4"/>
        <v>268</v>
      </c>
      <c r="E125">
        <f t="shared" si="3"/>
        <v>268</v>
      </c>
    </row>
    <row r="126" spans="1:5" x14ac:dyDescent="0.3">
      <c r="A126" s="4">
        <v>44073.102777777778</v>
      </c>
      <c r="B126" s="1">
        <v>318</v>
      </c>
      <c r="C126" s="1">
        <v>1.4</v>
      </c>
      <c r="D126">
        <f t="shared" si="4"/>
        <v>248</v>
      </c>
      <c r="E126">
        <f t="shared" si="3"/>
        <v>248</v>
      </c>
    </row>
    <row r="127" spans="1:5" x14ac:dyDescent="0.3">
      <c r="A127" s="4">
        <v>44073.103472222225</v>
      </c>
      <c r="B127" s="1">
        <v>233</v>
      </c>
      <c r="C127" s="1">
        <v>1.6</v>
      </c>
      <c r="D127">
        <f t="shared" si="4"/>
        <v>163</v>
      </c>
      <c r="E127">
        <f t="shared" si="3"/>
        <v>163</v>
      </c>
    </row>
    <row r="128" spans="1:5" x14ac:dyDescent="0.3">
      <c r="A128" s="4">
        <v>44073.104166666664</v>
      </c>
      <c r="B128" s="1">
        <v>338</v>
      </c>
      <c r="C128" s="1">
        <v>2.1</v>
      </c>
      <c r="D128">
        <f t="shared" si="4"/>
        <v>268</v>
      </c>
      <c r="E128">
        <f t="shared" si="3"/>
        <v>268</v>
      </c>
    </row>
    <row r="129" spans="1:5" x14ac:dyDescent="0.3">
      <c r="A129" s="4">
        <v>44073.104861111111</v>
      </c>
      <c r="B129" s="1">
        <v>338</v>
      </c>
      <c r="C129" s="1">
        <v>1.5</v>
      </c>
      <c r="D129">
        <f t="shared" si="4"/>
        <v>268</v>
      </c>
      <c r="E129">
        <f t="shared" si="3"/>
        <v>268</v>
      </c>
    </row>
    <row r="130" spans="1:5" x14ac:dyDescent="0.3">
      <c r="A130" s="4">
        <v>44073.105555555558</v>
      </c>
      <c r="B130" s="1">
        <v>326</v>
      </c>
      <c r="C130" s="1">
        <v>2</v>
      </c>
      <c r="D130">
        <f t="shared" si="4"/>
        <v>256</v>
      </c>
      <c r="E130">
        <f t="shared" si="3"/>
        <v>256</v>
      </c>
    </row>
    <row r="131" spans="1:5" x14ac:dyDescent="0.3">
      <c r="A131" s="4">
        <v>44073.106249999997</v>
      </c>
      <c r="B131" s="1">
        <v>0</v>
      </c>
      <c r="C131" s="1">
        <v>1.7</v>
      </c>
      <c r="D131">
        <f t="shared" si="4"/>
        <v>-70</v>
      </c>
      <c r="E131">
        <f t="shared" ref="E131:E194" si="5">MOD(D131,360)</f>
        <v>290</v>
      </c>
    </row>
    <row r="132" spans="1:5" x14ac:dyDescent="0.3">
      <c r="A132" s="4">
        <v>44073.106944444444</v>
      </c>
      <c r="B132" s="1">
        <v>312</v>
      </c>
      <c r="C132" s="1">
        <v>1.2</v>
      </c>
      <c r="D132">
        <f t="shared" si="4"/>
        <v>242</v>
      </c>
      <c r="E132">
        <f t="shared" si="5"/>
        <v>242</v>
      </c>
    </row>
    <row r="133" spans="1:5" x14ac:dyDescent="0.3">
      <c r="A133" s="4">
        <v>44073.107638888891</v>
      </c>
      <c r="B133" s="1">
        <v>315</v>
      </c>
      <c r="C133" s="1">
        <v>2.9</v>
      </c>
      <c r="D133">
        <f t="shared" si="4"/>
        <v>245</v>
      </c>
      <c r="E133">
        <f t="shared" si="5"/>
        <v>245</v>
      </c>
    </row>
    <row r="134" spans="1:5" x14ac:dyDescent="0.3">
      <c r="A134" s="4">
        <v>44073.10833333333</v>
      </c>
      <c r="B134" s="1">
        <v>332</v>
      </c>
      <c r="C134" s="1">
        <v>2.6</v>
      </c>
      <c r="D134">
        <f t="shared" si="4"/>
        <v>262</v>
      </c>
      <c r="E134">
        <f t="shared" si="5"/>
        <v>262</v>
      </c>
    </row>
    <row r="135" spans="1:5" x14ac:dyDescent="0.3">
      <c r="A135" s="4">
        <v>44073.109722222223</v>
      </c>
      <c r="B135" s="1">
        <v>338</v>
      </c>
      <c r="C135" s="1">
        <v>4.3</v>
      </c>
      <c r="D135">
        <f t="shared" si="4"/>
        <v>268</v>
      </c>
      <c r="E135">
        <f t="shared" si="5"/>
        <v>268</v>
      </c>
    </row>
    <row r="136" spans="1:5" x14ac:dyDescent="0.3">
      <c r="A136" s="4">
        <v>44073.11041666667</v>
      </c>
      <c r="B136" s="1">
        <v>318</v>
      </c>
      <c r="C136" s="1">
        <v>1.7</v>
      </c>
      <c r="D136">
        <f t="shared" si="4"/>
        <v>248</v>
      </c>
      <c r="E136">
        <f t="shared" si="5"/>
        <v>248</v>
      </c>
    </row>
    <row r="137" spans="1:5" x14ac:dyDescent="0.3">
      <c r="A137" s="4">
        <v>44073.111111111109</v>
      </c>
      <c r="B137" s="1">
        <v>332</v>
      </c>
      <c r="C137" s="1">
        <v>1.9</v>
      </c>
      <c r="D137">
        <f t="shared" si="4"/>
        <v>262</v>
      </c>
      <c r="E137">
        <f t="shared" si="5"/>
        <v>262</v>
      </c>
    </row>
    <row r="138" spans="1:5" x14ac:dyDescent="0.3">
      <c r="A138" s="4">
        <v>44073.111805555556</v>
      </c>
      <c r="B138" s="1">
        <v>323</v>
      </c>
      <c r="C138" s="1">
        <v>3.4</v>
      </c>
      <c r="D138">
        <f t="shared" si="4"/>
        <v>253</v>
      </c>
      <c r="E138">
        <f t="shared" si="5"/>
        <v>253</v>
      </c>
    </row>
    <row r="139" spans="1:5" x14ac:dyDescent="0.3">
      <c r="A139" s="4">
        <v>44073.112500000003</v>
      </c>
      <c r="B139" s="1">
        <v>315</v>
      </c>
      <c r="C139" s="1">
        <v>3.2</v>
      </c>
      <c r="D139">
        <f t="shared" ref="D139:D202" si="6">B139-70</f>
        <v>245</v>
      </c>
      <c r="E139">
        <f t="shared" si="5"/>
        <v>245</v>
      </c>
    </row>
    <row r="140" spans="1:5" x14ac:dyDescent="0.3">
      <c r="A140" s="4">
        <v>44073.113194444442</v>
      </c>
      <c r="B140" s="1">
        <v>315</v>
      </c>
      <c r="C140" s="1">
        <v>0.9</v>
      </c>
      <c r="D140">
        <f t="shared" si="6"/>
        <v>245</v>
      </c>
      <c r="E140">
        <f t="shared" si="5"/>
        <v>245</v>
      </c>
    </row>
    <row r="141" spans="1:5" x14ac:dyDescent="0.3">
      <c r="A141" s="4">
        <v>44073.113888888889</v>
      </c>
      <c r="B141" s="1">
        <v>323</v>
      </c>
      <c r="C141" s="1">
        <v>0.7</v>
      </c>
      <c r="D141">
        <f t="shared" si="6"/>
        <v>253</v>
      </c>
      <c r="E141">
        <f t="shared" si="5"/>
        <v>253</v>
      </c>
    </row>
    <row r="142" spans="1:5" x14ac:dyDescent="0.3">
      <c r="A142" s="4">
        <v>44073.114583333336</v>
      </c>
      <c r="B142" s="1">
        <v>76</v>
      </c>
      <c r="C142" s="1">
        <v>0.7</v>
      </c>
      <c r="D142">
        <f t="shared" si="6"/>
        <v>6</v>
      </c>
      <c r="E142">
        <f t="shared" si="5"/>
        <v>6</v>
      </c>
    </row>
    <row r="143" spans="1:5" x14ac:dyDescent="0.3">
      <c r="A143" s="4">
        <v>44073.115277777775</v>
      </c>
      <c r="B143" s="1">
        <v>349</v>
      </c>
      <c r="C143" s="1">
        <v>1.7</v>
      </c>
      <c r="D143">
        <f t="shared" si="6"/>
        <v>279</v>
      </c>
      <c r="E143">
        <f t="shared" si="5"/>
        <v>279</v>
      </c>
    </row>
    <row r="144" spans="1:5" x14ac:dyDescent="0.3">
      <c r="A144" s="4">
        <v>44073.116666666669</v>
      </c>
      <c r="B144" s="1">
        <v>340</v>
      </c>
      <c r="C144" s="1">
        <v>1.5</v>
      </c>
      <c r="D144">
        <f t="shared" si="6"/>
        <v>270</v>
      </c>
      <c r="E144">
        <f t="shared" si="5"/>
        <v>270</v>
      </c>
    </row>
    <row r="145" spans="1:5" x14ac:dyDescent="0.3">
      <c r="A145" s="4">
        <v>44073.117361111108</v>
      </c>
      <c r="B145" s="1">
        <v>65</v>
      </c>
      <c r="C145" s="1">
        <v>1.4</v>
      </c>
      <c r="D145">
        <f t="shared" si="6"/>
        <v>-5</v>
      </c>
      <c r="E145">
        <f t="shared" si="5"/>
        <v>355</v>
      </c>
    </row>
    <row r="146" spans="1:5" x14ac:dyDescent="0.3">
      <c r="A146" s="4">
        <v>44073.118055555555</v>
      </c>
      <c r="B146" s="1">
        <v>45</v>
      </c>
      <c r="C146" s="1">
        <v>1.7</v>
      </c>
      <c r="D146">
        <f t="shared" si="6"/>
        <v>-25</v>
      </c>
      <c r="E146">
        <f t="shared" si="5"/>
        <v>335</v>
      </c>
    </row>
    <row r="147" spans="1:5" x14ac:dyDescent="0.3">
      <c r="A147" s="4">
        <v>44073.118750000001</v>
      </c>
      <c r="B147" s="1">
        <v>0</v>
      </c>
      <c r="C147" s="1">
        <v>1.4</v>
      </c>
      <c r="D147">
        <f t="shared" si="6"/>
        <v>-70</v>
      </c>
      <c r="E147">
        <f t="shared" si="5"/>
        <v>290</v>
      </c>
    </row>
    <row r="148" spans="1:5" x14ac:dyDescent="0.3">
      <c r="A148" s="4">
        <v>44073.119444444441</v>
      </c>
      <c r="B148" s="1">
        <v>233</v>
      </c>
      <c r="C148" s="1">
        <v>1</v>
      </c>
      <c r="D148">
        <f t="shared" si="6"/>
        <v>163</v>
      </c>
      <c r="E148">
        <f t="shared" si="5"/>
        <v>163</v>
      </c>
    </row>
    <row r="149" spans="1:5" x14ac:dyDescent="0.3">
      <c r="A149" s="4">
        <v>44073.120138888888</v>
      </c>
      <c r="B149" s="1">
        <v>321</v>
      </c>
      <c r="C149" s="1">
        <v>1.6</v>
      </c>
      <c r="D149">
        <f t="shared" si="6"/>
        <v>251</v>
      </c>
      <c r="E149">
        <f t="shared" si="5"/>
        <v>251</v>
      </c>
    </row>
    <row r="150" spans="1:5" x14ac:dyDescent="0.3">
      <c r="A150" s="4">
        <v>44073.120833333334</v>
      </c>
      <c r="B150" s="1">
        <v>62</v>
      </c>
      <c r="C150" s="1">
        <v>2.8</v>
      </c>
      <c r="D150">
        <f t="shared" si="6"/>
        <v>-8</v>
      </c>
      <c r="E150">
        <f t="shared" si="5"/>
        <v>352</v>
      </c>
    </row>
    <row r="151" spans="1:5" x14ac:dyDescent="0.3">
      <c r="A151" s="4">
        <v>44073.121527777781</v>
      </c>
      <c r="B151" s="1">
        <v>352</v>
      </c>
      <c r="C151" s="1">
        <v>1.9</v>
      </c>
      <c r="D151">
        <f t="shared" si="6"/>
        <v>282</v>
      </c>
      <c r="E151">
        <f t="shared" si="5"/>
        <v>282</v>
      </c>
    </row>
    <row r="152" spans="1:5" x14ac:dyDescent="0.3">
      <c r="A152" s="4">
        <v>44073.12222222222</v>
      </c>
      <c r="B152" s="1">
        <v>332</v>
      </c>
      <c r="C152" s="1">
        <v>0.8</v>
      </c>
      <c r="D152">
        <f t="shared" si="6"/>
        <v>262</v>
      </c>
      <c r="E152">
        <f t="shared" si="5"/>
        <v>262</v>
      </c>
    </row>
    <row r="153" spans="1:5" x14ac:dyDescent="0.3">
      <c r="A153" s="4">
        <v>44073.122916666667</v>
      </c>
      <c r="B153" s="1">
        <v>259</v>
      </c>
      <c r="C153" s="1">
        <v>1.3</v>
      </c>
      <c r="D153">
        <f t="shared" si="6"/>
        <v>189</v>
      </c>
      <c r="E153">
        <f t="shared" si="5"/>
        <v>189</v>
      </c>
    </row>
    <row r="154" spans="1:5" x14ac:dyDescent="0.3">
      <c r="A154" s="4">
        <v>44073.123611111114</v>
      </c>
      <c r="B154" s="1">
        <v>264</v>
      </c>
      <c r="C154" s="1">
        <v>1.5</v>
      </c>
      <c r="D154">
        <f t="shared" si="6"/>
        <v>194</v>
      </c>
      <c r="E154">
        <f t="shared" si="5"/>
        <v>194</v>
      </c>
    </row>
    <row r="155" spans="1:5" x14ac:dyDescent="0.3">
      <c r="A155" s="4">
        <v>44073.124305555553</v>
      </c>
      <c r="B155" s="1">
        <v>222</v>
      </c>
      <c r="C155" s="1">
        <v>2.2000000000000002</v>
      </c>
      <c r="D155">
        <f t="shared" si="6"/>
        <v>152</v>
      </c>
      <c r="E155">
        <f t="shared" si="5"/>
        <v>152</v>
      </c>
    </row>
    <row r="156" spans="1:5" x14ac:dyDescent="0.3">
      <c r="A156" s="4">
        <v>44073.125</v>
      </c>
      <c r="B156" s="1">
        <v>318</v>
      </c>
      <c r="C156" s="1">
        <v>1.5</v>
      </c>
      <c r="D156">
        <f t="shared" si="6"/>
        <v>248</v>
      </c>
      <c r="E156">
        <f t="shared" si="5"/>
        <v>248</v>
      </c>
    </row>
    <row r="157" spans="1:5" x14ac:dyDescent="0.3">
      <c r="A157" s="4">
        <v>44073.126388888886</v>
      </c>
      <c r="B157" s="1">
        <v>11</v>
      </c>
      <c r="C157" s="1">
        <v>1.2</v>
      </c>
      <c r="D157">
        <f t="shared" si="6"/>
        <v>-59</v>
      </c>
      <c r="E157">
        <f t="shared" si="5"/>
        <v>301</v>
      </c>
    </row>
    <row r="158" spans="1:5" x14ac:dyDescent="0.3">
      <c r="A158" s="4">
        <v>44073.127083333333</v>
      </c>
      <c r="B158" s="1">
        <v>17</v>
      </c>
      <c r="C158" s="1">
        <v>1.2</v>
      </c>
      <c r="D158">
        <f t="shared" si="6"/>
        <v>-53</v>
      </c>
      <c r="E158">
        <f t="shared" si="5"/>
        <v>307</v>
      </c>
    </row>
    <row r="159" spans="1:5" x14ac:dyDescent="0.3">
      <c r="A159" s="4">
        <v>44073.12777777778</v>
      </c>
      <c r="B159" s="1">
        <v>23</v>
      </c>
      <c r="C159" s="1">
        <v>0.9</v>
      </c>
      <c r="D159">
        <f t="shared" si="6"/>
        <v>-47</v>
      </c>
      <c r="E159">
        <f t="shared" si="5"/>
        <v>313</v>
      </c>
    </row>
    <row r="160" spans="1:5" x14ac:dyDescent="0.3">
      <c r="A160" s="4">
        <v>44073.128472222219</v>
      </c>
      <c r="B160" s="1">
        <v>259</v>
      </c>
      <c r="C160" s="1">
        <v>0.8</v>
      </c>
      <c r="D160">
        <f t="shared" si="6"/>
        <v>189</v>
      </c>
      <c r="E160">
        <f t="shared" si="5"/>
        <v>189</v>
      </c>
    </row>
    <row r="161" spans="1:5" x14ac:dyDescent="0.3">
      <c r="A161" s="4">
        <v>44073.129166666666</v>
      </c>
      <c r="B161" s="1">
        <v>340</v>
      </c>
      <c r="C161" s="1">
        <v>3.1</v>
      </c>
      <c r="D161">
        <f t="shared" si="6"/>
        <v>270</v>
      </c>
      <c r="E161">
        <f t="shared" si="5"/>
        <v>270</v>
      </c>
    </row>
    <row r="162" spans="1:5" x14ac:dyDescent="0.3">
      <c r="A162" s="4">
        <v>44073.129861111112</v>
      </c>
      <c r="B162" s="1">
        <v>332</v>
      </c>
      <c r="C162" s="1">
        <v>3.1</v>
      </c>
      <c r="D162">
        <f t="shared" si="6"/>
        <v>262</v>
      </c>
      <c r="E162">
        <f t="shared" si="5"/>
        <v>262</v>
      </c>
    </row>
    <row r="163" spans="1:5" x14ac:dyDescent="0.3">
      <c r="A163" s="4">
        <v>44073.130555555559</v>
      </c>
      <c r="B163" s="1">
        <v>278</v>
      </c>
      <c r="C163" s="1">
        <v>2.2999999999999998</v>
      </c>
      <c r="D163">
        <f t="shared" si="6"/>
        <v>208</v>
      </c>
      <c r="E163">
        <f t="shared" si="5"/>
        <v>208</v>
      </c>
    </row>
    <row r="164" spans="1:5" x14ac:dyDescent="0.3">
      <c r="A164" s="4">
        <v>44073.131249999999</v>
      </c>
      <c r="B164" s="1">
        <v>318</v>
      </c>
      <c r="C164" s="1">
        <v>1.3</v>
      </c>
      <c r="D164">
        <f t="shared" si="6"/>
        <v>248</v>
      </c>
      <c r="E164">
        <f t="shared" si="5"/>
        <v>248</v>
      </c>
    </row>
    <row r="165" spans="1:5" x14ac:dyDescent="0.3">
      <c r="A165" s="4">
        <v>44073.132638888892</v>
      </c>
      <c r="B165" s="1">
        <v>211</v>
      </c>
      <c r="C165" s="1">
        <v>2</v>
      </c>
      <c r="D165">
        <f t="shared" si="6"/>
        <v>141</v>
      </c>
      <c r="E165">
        <f t="shared" si="5"/>
        <v>141</v>
      </c>
    </row>
    <row r="166" spans="1:5" x14ac:dyDescent="0.3">
      <c r="A166" s="4">
        <v>44073.133333333331</v>
      </c>
      <c r="B166" s="1">
        <v>338</v>
      </c>
      <c r="C166" s="1">
        <v>2.6</v>
      </c>
      <c r="D166">
        <f t="shared" si="6"/>
        <v>268</v>
      </c>
      <c r="E166">
        <f t="shared" si="5"/>
        <v>268</v>
      </c>
    </row>
    <row r="167" spans="1:5" x14ac:dyDescent="0.3">
      <c r="A167" s="4">
        <v>44073.134027777778</v>
      </c>
      <c r="B167" s="1">
        <v>349</v>
      </c>
      <c r="C167" s="1">
        <v>1.4</v>
      </c>
      <c r="D167">
        <f t="shared" si="6"/>
        <v>279</v>
      </c>
      <c r="E167">
        <f t="shared" si="5"/>
        <v>279</v>
      </c>
    </row>
    <row r="168" spans="1:5" x14ac:dyDescent="0.3">
      <c r="A168" s="4">
        <v>44073.134722222225</v>
      </c>
      <c r="B168" s="1">
        <v>304</v>
      </c>
      <c r="C168" s="1">
        <v>2.7</v>
      </c>
      <c r="D168">
        <f t="shared" si="6"/>
        <v>234</v>
      </c>
      <c r="E168">
        <f t="shared" si="5"/>
        <v>234</v>
      </c>
    </row>
    <row r="169" spans="1:5" x14ac:dyDescent="0.3">
      <c r="A169" s="4">
        <v>44073.135416666664</v>
      </c>
      <c r="B169" s="1">
        <v>349</v>
      </c>
      <c r="C169" s="1">
        <v>2</v>
      </c>
      <c r="D169">
        <f t="shared" si="6"/>
        <v>279</v>
      </c>
      <c r="E169">
        <f t="shared" si="5"/>
        <v>279</v>
      </c>
    </row>
    <row r="170" spans="1:5" x14ac:dyDescent="0.3">
      <c r="A170" s="4">
        <v>44073.136805555558</v>
      </c>
      <c r="B170" s="1">
        <v>346</v>
      </c>
      <c r="C170" s="1">
        <v>2.2000000000000002</v>
      </c>
      <c r="D170">
        <f t="shared" si="6"/>
        <v>276</v>
      </c>
      <c r="E170">
        <f t="shared" si="5"/>
        <v>276</v>
      </c>
    </row>
    <row r="171" spans="1:5" x14ac:dyDescent="0.3">
      <c r="A171" s="4">
        <v>44073.137499999997</v>
      </c>
      <c r="B171" s="1">
        <v>323</v>
      </c>
      <c r="C171" s="1">
        <v>3</v>
      </c>
      <c r="D171">
        <f t="shared" si="6"/>
        <v>253</v>
      </c>
      <c r="E171">
        <f t="shared" si="5"/>
        <v>253</v>
      </c>
    </row>
    <row r="172" spans="1:5" x14ac:dyDescent="0.3">
      <c r="A172" s="4">
        <v>44073.138194444444</v>
      </c>
      <c r="B172" s="1">
        <v>352</v>
      </c>
      <c r="C172" s="1">
        <v>4</v>
      </c>
      <c r="D172">
        <f t="shared" si="6"/>
        <v>282</v>
      </c>
      <c r="E172">
        <f t="shared" si="5"/>
        <v>282</v>
      </c>
    </row>
    <row r="173" spans="1:5" x14ac:dyDescent="0.3">
      <c r="A173" s="4">
        <v>44073.138888888891</v>
      </c>
      <c r="B173" s="1">
        <v>3</v>
      </c>
      <c r="C173" s="1">
        <v>3.4</v>
      </c>
      <c r="D173">
        <f t="shared" si="6"/>
        <v>-67</v>
      </c>
      <c r="E173">
        <f t="shared" si="5"/>
        <v>293</v>
      </c>
    </row>
    <row r="174" spans="1:5" x14ac:dyDescent="0.3">
      <c r="A174" s="4">
        <v>44073.13958333333</v>
      </c>
      <c r="B174" s="1">
        <v>340</v>
      </c>
      <c r="C174" s="1">
        <v>1.8</v>
      </c>
      <c r="D174">
        <f t="shared" si="6"/>
        <v>270</v>
      </c>
      <c r="E174">
        <f t="shared" si="5"/>
        <v>270</v>
      </c>
    </row>
    <row r="175" spans="1:5" x14ac:dyDescent="0.3">
      <c r="A175" s="4">
        <v>44073.140277777777</v>
      </c>
      <c r="B175" s="1">
        <v>335</v>
      </c>
      <c r="C175" s="1">
        <v>1.3</v>
      </c>
      <c r="D175">
        <f t="shared" si="6"/>
        <v>265</v>
      </c>
      <c r="E175">
        <f t="shared" si="5"/>
        <v>265</v>
      </c>
    </row>
    <row r="176" spans="1:5" x14ac:dyDescent="0.3">
      <c r="A176" s="4">
        <v>44073.140972222223</v>
      </c>
      <c r="B176" s="1">
        <v>290</v>
      </c>
      <c r="C176" s="1">
        <v>0.8</v>
      </c>
      <c r="D176">
        <f t="shared" si="6"/>
        <v>220</v>
      </c>
      <c r="E176">
        <f t="shared" si="5"/>
        <v>220</v>
      </c>
    </row>
    <row r="177" spans="1:5" x14ac:dyDescent="0.3">
      <c r="A177" s="4">
        <v>44073.15</v>
      </c>
      <c r="B177" s="1">
        <v>20</v>
      </c>
      <c r="C177" s="1">
        <v>2.6</v>
      </c>
      <c r="D177">
        <f t="shared" si="6"/>
        <v>-50</v>
      </c>
      <c r="E177">
        <f t="shared" si="5"/>
        <v>310</v>
      </c>
    </row>
    <row r="178" spans="1:5" x14ac:dyDescent="0.3">
      <c r="A178" s="4">
        <v>44073.150694444441</v>
      </c>
      <c r="B178" s="1">
        <v>205</v>
      </c>
      <c r="C178" s="1">
        <v>2</v>
      </c>
      <c r="D178">
        <f t="shared" si="6"/>
        <v>135</v>
      </c>
      <c r="E178">
        <f t="shared" si="5"/>
        <v>135</v>
      </c>
    </row>
    <row r="179" spans="1:5" x14ac:dyDescent="0.3">
      <c r="A179" s="4">
        <v>44073.151388888888</v>
      </c>
      <c r="B179" s="1">
        <v>338</v>
      </c>
      <c r="C179" s="1">
        <v>2</v>
      </c>
      <c r="D179">
        <f t="shared" si="6"/>
        <v>268</v>
      </c>
      <c r="E179">
        <f t="shared" si="5"/>
        <v>268</v>
      </c>
    </row>
    <row r="180" spans="1:5" x14ac:dyDescent="0.3">
      <c r="A180" s="4">
        <v>44073.152083333334</v>
      </c>
      <c r="B180" s="1">
        <v>110</v>
      </c>
      <c r="C180" s="1">
        <v>2</v>
      </c>
      <c r="D180">
        <f t="shared" si="6"/>
        <v>40</v>
      </c>
      <c r="E180">
        <f t="shared" si="5"/>
        <v>40</v>
      </c>
    </row>
    <row r="181" spans="1:5" x14ac:dyDescent="0.3">
      <c r="A181" s="4">
        <v>44073.152777777781</v>
      </c>
      <c r="B181" s="1">
        <v>332</v>
      </c>
      <c r="C181" s="1">
        <v>2.4</v>
      </c>
      <c r="D181">
        <f t="shared" si="6"/>
        <v>262</v>
      </c>
      <c r="E181">
        <f t="shared" si="5"/>
        <v>262</v>
      </c>
    </row>
    <row r="182" spans="1:5" x14ac:dyDescent="0.3">
      <c r="A182" s="4">
        <v>44073.15347222222</v>
      </c>
      <c r="B182" s="1">
        <v>352</v>
      </c>
      <c r="C182" s="1">
        <v>1.5</v>
      </c>
      <c r="D182">
        <f t="shared" si="6"/>
        <v>282</v>
      </c>
      <c r="E182">
        <f t="shared" si="5"/>
        <v>282</v>
      </c>
    </row>
    <row r="183" spans="1:5" x14ac:dyDescent="0.3">
      <c r="A183" s="4">
        <v>44073.154166666667</v>
      </c>
      <c r="B183" s="1">
        <v>3</v>
      </c>
      <c r="C183" s="1">
        <v>1.5</v>
      </c>
      <c r="D183">
        <f t="shared" si="6"/>
        <v>-67</v>
      </c>
      <c r="E183">
        <f t="shared" si="5"/>
        <v>293</v>
      </c>
    </row>
    <row r="184" spans="1:5" x14ac:dyDescent="0.3">
      <c r="A184" s="4">
        <v>44073.154861111114</v>
      </c>
      <c r="B184" s="1">
        <v>3</v>
      </c>
      <c r="C184" s="1">
        <v>1.6</v>
      </c>
      <c r="D184">
        <f t="shared" si="6"/>
        <v>-67</v>
      </c>
      <c r="E184">
        <f t="shared" si="5"/>
        <v>293</v>
      </c>
    </row>
    <row r="185" spans="1:5" x14ac:dyDescent="0.3">
      <c r="A185" s="4">
        <v>44073.155555555553</v>
      </c>
      <c r="B185" s="1">
        <v>264</v>
      </c>
      <c r="C185" s="1">
        <v>1.4</v>
      </c>
      <c r="D185">
        <f t="shared" si="6"/>
        <v>194</v>
      </c>
      <c r="E185">
        <f t="shared" si="5"/>
        <v>194</v>
      </c>
    </row>
    <row r="186" spans="1:5" x14ac:dyDescent="0.3">
      <c r="A186" s="4">
        <v>44073.15625</v>
      </c>
      <c r="B186" s="1">
        <v>217</v>
      </c>
      <c r="C186" s="1">
        <v>1.2</v>
      </c>
      <c r="D186">
        <f t="shared" si="6"/>
        <v>147</v>
      </c>
      <c r="E186">
        <f t="shared" si="5"/>
        <v>147</v>
      </c>
    </row>
    <row r="187" spans="1:5" x14ac:dyDescent="0.3">
      <c r="A187" s="4">
        <v>44073.156944444447</v>
      </c>
      <c r="B187" s="1">
        <v>340</v>
      </c>
      <c r="C187" s="1">
        <v>1.8</v>
      </c>
      <c r="D187">
        <f t="shared" si="6"/>
        <v>270</v>
      </c>
      <c r="E187">
        <f t="shared" si="5"/>
        <v>270</v>
      </c>
    </row>
    <row r="188" spans="1:5" x14ac:dyDescent="0.3">
      <c r="A188" s="4">
        <v>44073.157638888886</v>
      </c>
      <c r="B188" s="1">
        <v>34</v>
      </c>
      <c r="C188" s="1">
        <v>1.7</v>
      </c>
      <c r="D188">
        <f t="shared" si="6"/>
        <v>-36</v>
      </c>
      <c r="E188">
        <f t="shared" si="5"/>
        <v>324</v>
      </c>
    </row>
    <row r="189" spans="1:5" x14ac:dyDescent="0.3">
      <c r="A189" s="4">
        <v>44073.158333333333</v>
      </c>
      <c r="B189" s="1">
        <v>273</v>
      </c>
      <c r="C189" s="1">
        <v>1</v>
      </c>
      <c r="D189">
        <f t="shared" si="6"/>
        <v>203</v>
      </c>
      <c r="E189">
        <f t="shared" si="5"/>
        <v>203</v>
      </c>
    </row>
    <row r="190" spans="1:5" x14ac:dyDescent="0.3">
      <c r="A190" s="4">
        <v>44073.15902777778</v>
      </c>
      <c r="B190" s="1">
        <v>338</v>
      </c>
      <c r="C190" s="1">
        <v>1.5</v>
      </c>
      <c r="D190">
        <f t="shared" si="6"/>
        <v>268</v>
      </c>
      <c r="E190">
        <f t="shared" si="5"/>
        <v>268</v>
      </c>
    </row>
    <row r="191" spans="1:5" x14ac:dyDescent="0.3">
      <c r="A191" s="4">
        <v>44073.159722222219</v>
      </c>
      <c r="B191" s="1">
        <v>264</v>
      </c>
      <c r="C191" s="1">
        <v>1.5</v>
      </c>
      <c r="D191">
        <f t="shared" si="6"/>
        <v>194</v>
      </c>
      <c r="E191">
        <f t="shared" si="5"/>
        <v>194</v>
      </c>
    </row>
    <row r="192" spans="1:5" x14ac:dyDescent="0.3">
      <c r="A192" s="4">
        <v>44073.160416666666</v>
      </c>
      <c r="B192" s="1">
        <v>270</v>
      </c>
      <c r="C192" s="1">
        <v>1.6</v>
      </c>
      <c r="D192">
        <f t="shared" si="6"/>
        <v>200</v>
      </c>
      <c r="E192">
        <f t="shared" si="5"/>
        <v>200</v>
      </c>
    </row>
    <row r="193" spans="1:5" x14ac:dyDescent="0.3">
      <c r="A193" s="4">
        <v>44073.161111111112</v>
      </c>
      <c r="B193" s="1">
        <v>332</v>
      </c>
      <c r="C193" s="1">
        <v>2.8</v>
      </c>
      <c r="D193">
        <f t="shared" si="6"/>
        <v>262</v>
      </c>
      <c r="E193">
        <f t="shared" si="5"/>
        <v>262</v>
      </c>
    </row>
    <row r="194" spans="1:5" x14ac:dyDescent="0.3">
      <c r="A194" s="4">
        <v>44073.161805555559</v>
      </c>
      <c r="B194" s="1">
        <v>352</v>
      </c>
      <c r="C194" s="1">
        <v>1.3</v>
      </c>
      <c r="D194">
        <f t="shared" si="6"/>
        <v>282</v>
      </c>
      <c r="E194">
        <f t="shared" si="5"/>
        <v>282</v>
      </c>
    </row>
    <row r="195" spans="1:5" x14ac:dyDescent="0.3">
      <c r="A195" s="4">
        <v>44073.162499999999</v>
      </c>
      <c r="B195" s="1">
        <v>149</v>
      </c>
      <c r="C195" s="1">
        <v>1.2</v>
      </c>
      <c r="D195">
        <f t="shared" si="6"/>
        <v>79</v>
      </c>
      <c r="E195">
        <f t="shared" ref="E195:E258" si="7">MOD(D195,360)</f>
        <v>79</v>
      </c>
    </row>
    <row r="196" spans="1:5" x14ac:dyDescent="0.3">
      <c r="A196" s="4">
        <v>44073.163194444445</v>
      </c>
      <c r="B196" s="1">
        <v>68</v>
      </c>
      <c r="C196" s="1">
        <v>0.8</v>
      </c>
      <c r="D196">
        <f t="shared" si="6"/>
        <v>-2</v>
      </c>
      <c r="E196">
        <f t="shared" si="7"/>
        <v>358</v>
      </c>
    </row>
    <row r="197" spans="1:5" x14ac:dyDescent="0.3">
      <c r="A197" s="4">
        <v>44073.163888888892</v>
      </c>
      <c r="B197" s="1">
        <v>65</v>
      </c>
      <c r="C197" s="1">
        <v>1</v>
      </c>
      <c r="D197">
        <f t="shared" si="6"/>
        <v>-5</v>
      </c>
      <c r="E197">
        <f t="shared" si="7"/>
        <v>355</v>
      </c>
    </row>
    <row r="198" spans="1:5" x14ac:dyDescent="0.3">
      <c r="A198" s="4">
        <v>44073.164583333331</v>
      </c>
      <c r="B198" s="1">
        <v>98</v>
      </c>
      <c r="C198" s="1">
        <v>0.7</v>
      </c>
      <c r="D198">
        <f t="shared" si="6"/>
        <v>28</v>
      </c>
      <c r="E198">
        <f t="shared" si="7"/>
        <v>28</v>
      </c>
    </row>
    <row r="199" spans="1:5" x14ac:dyDescent="0.3">
      <c r="A199" s="4">
        <v>44073.165277777778</v>
      </c>
      <c r="B199" s="1">
        <v>222</v>
      </c>
      <c r="C199" s="1">
        <v>0.7</v>
      </c>
      <c r="D199">
        <f t="shared" si="6"/>
        <v>152</v>
      </c>
      <c r="E199">
        <f t="shared" si="7"/>
        <v>152</v>
      </c>
    </row>
    <row r="200" spans="1:5" x14ac:dyDescent="0.3">
      <c r="A200" s="4">
        <v>44073.165972222225</v>
      </c>
      <c r="B200" s="1">
        <v>132</v>
      </c>
      <c r="C200" s="1">
        <v>1</v>
      </c>
      <c r="D200">
        <f t="shared" si="6"/>
        <v>62</v>
      </c>
      <c r="E200">
        <f t="shared" si="7"/>
        <v>62</v>
      </c>
    </row>
    <row r="201" spans="1:5" x14ac:dyDescent="0.3">
      <c r="A201" s="4">
        <v>44073.166666666664</v>
      </c>
      <c r="B201" s="1">
        <v>228</v>
      </c>
      <c r="C201" s="1">
        <v>1.4</v>
      </c>
      <c r="D201">
        <f t="shared" si="6"/>
        <v>158</v>
      </c>
      <c r="E201">
        <f t="shared" si="7"/>
        <v>158</v>
      </c>
    </row>
    <row r="202" spans="1:5" x14ac:dyDescent="0.3">
      <c r="A202" s="4">
        <v>44073.167361111111</v>
      </c>
      <c r="B202" s="1">
        <v>48</v>
      </c>
      <c r="C202" s="1">
        <v>2</v>
      </c>
      <c r="D202">
        <f t="shared" si="6"/>
        <v>-22</v>
      </c>
      <c r="E202">
        <f t="shared" si="7"/>
        <v>338</v>
      </c>
    </row>
    <row r="203" spans="1:5" x14ac:dyDescent="0.3">
      <c r="A203" s="4">
        <v>44073.168055555558</v>
      </c>
      <c r="B203" s="1">
        <v>8</v>
      </c>
      <c r="C203" s="1">
        <v>2.1</v>
      </c>
      <c r="D203">
        <f t="shared" ref="D203:D266" si="8">B203-70</f>
        <v>-62</v>
      </c>
      <c r="E203">
        <f t="shared" si="7"/>
        <v>298</v>
      </c>
    </row>
    <row r="204" spans="1:5" x14ac:dyDescent="0.3">
      <c r="A204" s="4">
        <v>44073.168749999997</v>
      </c>
      <c r="B204" s="1">
        <v>155</v>
      </c>
      <c r="C204" s="1">
        <v>2.2999999999999998</v>
      </c>
      <c r="D204">
        <f t="shared" si="8"/>
        <v>85</v>
      </c>
      <c r="E204">
        <f t="shared" si="7"/>
        <v>85</v>
      </c>
    </row>
    <row r="205" spans="1:5" x14ac:dyDescent="0.3">
      <c r="A205" s="4">
        <v>44073.169444444444</v>
      </c>
      <c r="B205" s="1">
        <v>329</v>
      </c>
      <c r="C205" s="1">
        <v>2.2000000000000002</v>
      </c>
      <c r="D205">
        <f t="shared" si="8"/>
        <v>259</v>
      </c>
      <c r="E205">
        <f t="shared" si="7"/>
        <v>259</v>
      </c>
    </row>
    <row r="206" spans="1:5" x14ac:dyDescent="0.3">
      <c r="A206" s="4">
        <v>44073.170138888891</v>
      </c>
      <c r="B206" s="1">
        <v>293</v>
      </c>
      <c r="C206" s="1">
        <v>2.2000000000000002</v>
      </c>
      <c r="D206">
        <f t="shared" si="8"/>
        <v>223</v>
      </c>
      <c r="E206">
        <f t="shared" si="7"/>
        <v>223</v>
      </c>
    </row>
    <row r="207" spans="1:5" x14ac:dyDescent="0.3">
      <c r="A207" s="4">
        <v>44073.17083333333</v>
      </c>
      <c r="B207" s="1">
        <v>3</v>
      </c>
      <c r="C207" s="1">
        <v>1.8</v>
      </c>
      <c r="D207">
        <f t="shared" si="8"/>
        <v>-67</v>
      </c>
      <c r="E207">
        <f t="shared" si="7"/>
        <v>293</v>
      </c>
    </row>
    <row r="208" spans="1:5" x14ac:dyDescent="0.3">
      <c r="A208" s="4">
        <v>44073.171527777777</v>
      </c>
      <c r="B208" s="1">
        <v>354</v>
      </c>
      <c r="C208" s="1">
        <v>3.6</v>
      </c>
      <c r="D208">
        <f t="shared" si="8"/>
        <v>284</v>
      </c>
      <c r="E208">
        <f t="shared" si="7"/>
        <v>284</v>
      </c>
    </row>
    <row r="209" spans="1:5" x14ac:dyDescent="0.3">
      <c r="A209" s="4">
        <v>44073.172222222223</v>
      </c>
      <c r="B209" s="1">
        <v>349</v>
      </c>
      <c r="C209" s="1">
        <v>3.8</v>
      </c>
      <c r="D209">
        <f t="shared" si="8"/>
        <v>279</v>
      </c>
      <c r="E209">
        <f t="shared" si="7"/>
        <v>279</v>
      </c>
    </row>
    <row r="210" spans="1:5" x14ac:dyDescent="0.3">
      <c r="A210" s="4">
        <v>44073.17291666667</v>
      </c>
      <c r="B210" s="1">
        <v>307</v>
      </c>
      <c r="C210" s="1">
        <v>1.4</v>
      </c>
      <c r="D210">
        <f t="shared" si="8"/>
        <v>237</v>
      </c>
      <c r="E210">
        <f t="shared" si="7"/>
        <v>237</v>
      </c>
    </row>
    <row r="211" spans="1:5" x14ac:dyDescent="0.3">
      <c r="A211" s="4">
        <v>44073.173611111109</v>
      </c>
      <c r="B211" s="1">
        <v>149</v>
      </c>
      <c r="C211" s="1">
        <v>1.6</v>
      </c>
      <c r="D211">
        <f t="shared" si="8"/>
        <v>79</v>
      </c>
      <c r="E211">
        <f t="shared" si="7"/>
        <v>79</v>
      </c>
    </row>
    <row r="212" spans="1:5" x14ac:dyDescent="0.3">
      <c r="A212" s="4">
        <v>44073.174305555556</v>
      </c>
      <c r="B212" s="1">
        <v>3</v>
      </c>
      <c r="C212" s="1">
        <v>1.5</v>
      </c>
      <c r="D212">
        <f t="shared" si="8"/>
        <v>-67</v>
      </c>
      <c r="E212">
        <f t="shared" si="7"/>
        <v>293</v>
      </c>
    </row>
    <row r="213" spans="1:5" x14ac:dyDescent="0.3">
      <c r="A213" s="4">
        <v>44073.175000000003</v>
      </c>
      <c r="B213" s="1">
        <v>309</v>
      </c>
      <c r="C213" s="1">
        <v>3.8</v>
      </c>
      <c r="D213">
        <f t="shared" si="8"/>
        <v>239</v>
      </c>
      <c r="E213">
        <f t="shared" si="7"/>
        <v>239</v>
      </c>
    </row>
    <row r="214" spans="1:5" x14ac:dyDescent="0.3">
      <c r="A214" s="4">
        <v>44073.175694444442</v>
      </c>
      <c r="B214" s="1">
        <v>354</v>
      </c>
      <c r="C214" s="1">
        <v>2.7</v>
      </c>
      <c r="D214">
        <f t="shared" si="8"/>
        <v>284</v>
      </c>
      <c r="E214">
        <f t="shared" si="7"/>
        <v>284</v>
      </c>
    </row>
    <row r="215" spans="1:5" x14ac:dyDescent="0.3">
      <c r="A215" s="4">
        <v>44073.176388888889</v>
      </c>
      <c r="B215" s="1">
        <v>329</v>
      </c>
      <c r="C215" s="1">
        <v>5</v>
      </c>
      <c r="D215">
        <f t="shared" si="8"/>
        <v>259</v>
      </c>
      <c r="E215">
        <f t="shared" si="7"/>
        <v>259</v>
      </c>
    </row>
    <row r="216" spans="1:5" x14ac:dyDescent="0.3">
      <c r="A216" s="4">
        <v>44073.177083333336</v>
      </c>
      <c r="B216" s="1">
        <v>315</v>
      </c>
      <c r="C216" s="1">
        <v>3.9</v>
      </c>
      <c r="D216">
        <f t="shared" si="8"/>
        <v>245</v>
      </c>
      <c r="E216">
        <f t="shared" si="7"/>
        <v>245</v>
      </c>
    </row>
    <row r="217" spans="1:5" x14ac:dyDescent="0.3">
      <c r="A217" s="4">
        <v>44073.177777777775</v>
      </c>
      <c r="B217" s="1">
        <v>309</v>
      </c>
      <c r="C217" s="1">
        <v>4.3</v>
      </c>
      <c r="D217">
        <f t="shared" si="8"/>
        <v>239</v>
      </c>
      <c r="E217">
        <f t="shared" si="7"/>
        <v>239</v>
      </c>
    </row>
    <row r="218" spans="1:5" x14ac:dyDescent="0.3">
      <c r="A218" s="4">
        <v>44073.178472222222</v>
      </c>
      <c r="B218" s="1">
        <v>338</v>
      </c>
      <c r="C218" s="1">
        <v>4.0999999999999996</v>
      </c>
      <c r="D218">
        <f t="shared" si="8"/>
        <v>268</v>
      </c>
      <c r="E218">
        <f t="shared" si="7"/>
        <v>268</v>
      </c>
    </row>
    <row r="219" spans="1:5" x14ac:dyDescent="0.3">
      <c r="A219" s="4">
        <v>44073.179166666669</v>
      </c>
      <c r="B219" s="1">
        <v>321</v>
      </c>
      <c r="C219" s="1">
        <v>2.9</v>
      </c>
      <c r="D219">
        <f t="shared" si="8"/>
        <v>251</v>
      </c>
      <c r="E219">
        <f t="shared" si="7"/>
        <v>251</v>
      </c>
    </row>
    <row r="220" spans="1:5" x14ac:dyDescent="0.3">
      <c r="A220" s="4">
        <v>44073.179861111108</v>
      </c>
      <c r="B220" s="1">
        <v>304</v>
      </c>
      <c r="C220" s="1">
        <v>1.4</v>
      </c>
      <c r="D220">
        <f t="shared" si="8"/>
        <v>234</v>
      </c>
      <c r="E220">
        <f t="shared" si="7"/>
        <v>234</v>
      </c>
    </row>
    <row r="221" spans="1:5" x14ac:dyDescent="0.3">
      <c r="A221" s="4">
        <v>44073.180555555555</v>
      </c>
      <c r="B221" s="1">
        <v>338</v>
      </c>
      <c r="C221" s="1">
        <v>2.1</v>
      </c>
      <c r="D221">
        <f t="shared" si="8"/>
        <v>268</v>
      </c>
      <c r="E221">
        <f t="shared" si="7"/>
        <v>268</v>
      </c>
    </row>
    <row r="222" spans="1:5" x14ac:dyDescent="0.3">
      <c r="A222" s="4">
        <v>44073.181250000001</v>
      </c>
      <c r="B222" s="1">
        <v>14</v>
      </c>
      <c r="C222" s="1">
        <v>3</v>
      </c>
      <c r="D222">
        <f t="shared" si="8"/>
        <v>-56</v>
      </c>
      <c r="E222">
        <f t="shared" si="7"/>
        <v>304</v>
      </c>
    </row>
    <row r="223" spans="1:5" x14ac:dyDescent="0.3">
      <c r="A223" s="4">
        <v>44073.181944444441</v>
      </c>
      <c r="B223" s="1">
        <v>0</v>
      </c>
      <c r="C223" s="1">
        <v>3.7</v>
      </c>
      <c r="D223">
        <f t="shared" si="8"/>
        <v>-70</v>
      </c>
      <c r="E223">
        <f t="shared" si="7"/>
        <v>290</v>
      </c>
    </row>
    <row r="224" spans="1:5" x14ac:dyDescent="0.3">
      <c r="A224" s="4">
        <v>44073.182638888888</v>
      </c>
      <c r="B224" s="1">
        <v>332</v>
      </c>
      <c r="C224" s="1">
        <v>3.1</v>
      </c>
      <c r="D224">
        <f t="shared" si="8"/>
        <v>262</v>
      </c>
      <c r="E224">
        <f t="shared" si="7"/>
        <v>262</v>
      </c>
    </row>
    <row r="225" spans="1:5" x14ac:dyDescent="0.3">
      <c r="A225" s="4">
        <v>44073.183333333334</v>
      </c>
      <c r="B225" s="1">
        <v>8</v>
      </c>
      <c r="C225" s="1">
        <v>1.3</v>
      </c>
      <c r="D225">
        <f t="shared" si="8"/>
        <v>-62</v>
      </c>
      <c r="E225">
        <f t="shared" si="7"/>
        <v>298</v>
      </c>
    </row>
    <row r="226" spans="1:5" x14ac:dyDescent="0.3">
      <c r="A226" s="4">
        <v>44073.184027777781</v>
      </c>
      <c r="B226" s="1">
        <v>335</v>
      </c>
      <c r="C226" s="1">
        <v>3.6</v>
      </c>
      <c r="D226">
        <f t="shared" si="8"/>
        <v>265</v>
      </c>
      <c r="E226">
        <f t="shared" si="7"/>
        <v>265</v>
      </c>
    </row>
    <row r="227" spans="1:5" x14ac:dyDescent="0.3">
      <c r="A227" s="4">
        <v>44073.18472222222</v>
      </c>
      <c r="B227" s="1">
        <v>23</v>
      </c>
      <c r="C227" s="1">
        <v>3.5</v>
      </c>
      <c r="D227">
        <f t="shared" si="8"/>
        <v>-47</v>
      </c>
      <c r="E227">
        <f t="shared" si="7"/>
        <v>313</v>
      </c>
    </row>
    <row r="228" spans="1:5" x14ac:dyDescent="0.3">
      <c r="A228" s="4">
        <v>44073.185416666667</v>
      </c>
      <c r="B228" s="1">
        <v>107</v>
      </c>
      <c r="C228" s="1">
        <v>2.2000000000000002</v>
      </c>
      <c r="D228">
        <f t="shared" si="8"/>
        <v>37</v>
      </c>
      <c r="E228">
        <f t="shared" si="7"/>
        <v>37</v>
      </c>
    </row>
    <row r="229" spans="1:5" x14ac:dyDescent="0.3">
      <c r="A229" s="4">
        <v>44073.186111111114</v>
      </c>
      <c r="B229" s="1">
        <v>354</v>
      </c>
      <c r="C229" s="1">
        <v>2.5</v>
      </c>
      <c r="D229">
        <f t="shared" si="8"/>
        <v>284</v>
      </c>
      <c r="E229">
        <f t="shared" si="7"/>
        <v>284</v>
      </c>
    </row>
    <row r="230" spans="1:5" x14ac:dyDescent="0.3">
      <c r="A230" s="4">
        <v>44073.186805555553</v>
      </c>
      <c r="B230" s="1">
        <v>323</v>
      </c>
      <c r="C230" s="1">
        <v>2</v>
      </c>
      <c r="D230">
        <f t="shared" si="8"/>
        <v>253</v>
      </c>
      <c r="E230">
        <f t="shared" si="7"/>
        <v>253</v>
      </c>
    </row>
    <row r="231" spans="1:5" x14ac:dyDescent="0.3">
      <c r="A231" s="4">
        <v>44073.1875</v>
      </c>
      <c r="B231" s="1">
        <v>8</v>
      </c>
      <c r="C231" s="1">
        <v>2.1</v>
      </c>
      <c r="D231">
        <f t="shared" si="8"/>
        <v>-62</v>
      </c>
      <c r="E231">
        <f t="shared" si="7"/>
        <v>298</v>
      </c>
    </row>
    <row r="232" spans="1:5" x14ac:dyDescent="0.3">
      <c r="A232" s="4">
        <v>44073.188194444447</v>
      </c>
      <c r="B232" s="1">
        <v>338</v>
      </c>
      <c r="C232" s="1">
        <v>2.4</v>
      </c>
      <c r="D232">
        <f t="shared" si="8"/>
        <v>268</v>
      </c>
      <c r="E232">
        <f t="shared" si="7"/>
        <v>268</v>
      </c>
    </row>
    <row r="233" spans="1:5" x14ac:dyDescent="0.3">
      <c r="A233" s="4">
        <v>44073.188888888886</v>
      </c>
      <c r="B233" s="1">
        <v>357</v>
      </c>
      <c r="C233" s="1">
        <v>5.7</v>
      </c>
      <c r="D233">
        <f t="shared" si="8"/>
        <v>287</v>
      </c>
      <c r="E233">
        <f t="shared" si="7"/>
        <v>287</v>
      </c>
    </row>
    <row r="234" spans="1:5" x14ac:dyDescent="0.3">
      <c r="A234" s="4">
        <v>44073.189583333333</v>
      </c>
      <c r="B234" s="1">
        <v>11</v>
      </c>
      <c r="C234" s="1">
        <v>1.9</v>
      </c>
      <c r="D234">
        <f t="shared" si="8"/>
        <v>-59</v>
      </c>
      <c r="E234">
        <f t="shared" si="7"/>
        <v>301</v>
      </c>
    </row>
    <row r="235" spans="1:5" x14ac:dyDescent="0.3">
      <c r="A235" s="4">
        <v>44073.19027777778</v>
      </c>
      <c r="B235" s="1">
        <v>0</v>
      </c>
      <c r="C235" s="1">
        <v>2</v>
      </c>
      <c r="D235">
        <f t="shared" si="8"/>
        <v>-70</v>
      </c>
      <c r="E235">
        <f t="shared" si="7"/>
        <v>290</v>
      </c>
    </row>
    <row r="236" spans="1:5" x14ac:dyDescent="0.3">
      <c r="A236" s="4">
        <v>44073.190972222219</v>
      </c>
      <c r="B236" s="1">
        <v>349</v>
      </c>
      <c r="C236" s="1">
        <v>2.4</v>
      </c>
      <c r="D236">
        <f t="shared" si="8"/>
        <v>279</v>
      </c>
      <c r="E236">
        <f t="shared" si="7"/>
        <v>279</v>
      </c>
    </row>
    <row r="237" spans="1:5" x14ac:dyDescent="0.3">
      <c r="A237" s="4">
        <v>44073.191666666666</v>
      </c>
      <c r="B237" s="1">
        <v>323</v>
      </c>
      <c r="C237" s="1">
        <v>1.9</v>
      </c>
      <c r="D237">
        <f t="shared" si="8"/>
        <v>253</v>
      </c>
      <c r="E237">
        <f t="shared" si="7"/>
        <v>253</v>
      </c>
    </row>
    <row r="238" spans="1:5" x14ac:dyDescent="0.3">
      <c r="A238" s="4">
        <v>44073.192361111112</v>
      </c>
      <c r="B238" s="1">
        <v>236</v>
      </c>
      <c r="C238" s="1">
        <v>3.7</v>
      </c>
      <c r="D238">
        <f t="shared" si="8"/>
        <v>166</v>
      </c>
      <c r="E238">
        <f t="shared" si="7"/>
        <v>166</v>
      </c>
    </row>
    <row r="239" spans="1:5" x14ac:dyDescent="0.3">
      <c r="A239" s="4">
        <v>44073.193055555559</v>
      </c>
      <c r="B239" s="1">
        <v>20</v>
      </c>
      <c r="C239" s="1">
        <v>6.3</v>
      </c>
      <c r="D239">
        <f t="shared" si="8"/>
        <v>-50</v>
      </c>
      <c r="E239">
        <f t="shared" si="7"/>
        <v>310</v>
      </c>
    </row>
    <row r="240" spans="1:5" x14ac:dyDescent="0.3">
      <c r="A240" s="4">
        <v>44073.193749999999</v>
      </c>
      <c r="B240" s="1">
        <v>8</v>
      </c>
      <c r="C240" s="1">
        <v>2.2000000000000002</v>
      </c>
      <c r="D240">
        <f t="shared" si="8"/>
        <v>-62</v>
      </c>
      <c r="E240">
        <f t="shared" si="7"/>
        <v>298</v>
      </c>
    </row>
    <row r="241" spans="1:5" x14ac:dyDescent="0.3">
      <c r="A241" s="4">
        <v>44073.194444444445</v>
      </c>
      <c r="B241" s="1">
        <v>354</v>
      </c>
      <c r="C241" s="1">
        <v>4.2</v>
      </c>
      <c r="D241">
        <f t="shared" si="8"/>
        <v>284</v>
      </c>
      <c r="E241">
        <f t="shared" si="7"/>
        <v>284</v>
      </c>
    </row>
    <row r="242" spans="1:5" x14ac:dyDescent="0.3">
      <c r="A242" s="4">
        <v>44073.195138888892</v>
      </c>
      <c r="B242" s="1">
        <v>315</v>
      </c>
      <c r="C242" s="1">
        <v>4.9000000000000004</v>
      </c>
      <c r="D242">
        <f t="shared" si="8"/>
        <v>245</v>
      </c>
      <c r="E242">
        <f t="shared" si="7"/>
        <v>245</v>
      </c>
    </row>
    <row r="243" spans="1:5" x14ac:dyDescent="0.3">
      <c r="A243" s="4">
        <v>44073.195833333331</v>
      </c>
      <c r="B243" s="1">
        <v>349</v>
      </c>
      <c r="C243" s="1">
        <v>2.6</v>
      </c>
      <c r="D243">
        <f t="shared" si="8"/>
        <v>279</v>
      </c>
      <c r="E243">
        <f t="shared" si="7"/>
        <v>279</v>
      </c>
    </row>
    <row r="244" spans="1:5" x14ac:dyDescent="0.3">
      <c r="A244" s="4">
        <v>44073.196527777778</v>
      </c>
      <c r="B244" s="1">
        <v>340</v>
      </c>
      <c r="C244" s="1">
        <v>0.5</v>
      </c>
      <c r="D244">
        <f t="shared" si="8"/>
        <v>270</v>
      </c>
      <c r="E244">
        <f t="shared" si="7"/>
        <v>270</v>
      </c>
    </row>
    <row r="245" spans="1:5" x14ac:dyDescent="0.3">
      <c r="A245" s="4">
        <v>44073.197222222225</v>
      </c>
      <c r="B245" s="1">
        <v>315</v>
      </c>
      <c r="C245" s="1">
        <v>1.7</v>
      </c>
      <c r="D245">
        <f t="shared" si="8"/>
        <v>245</v>
      </c>
      <c r="E245">
        <f t="shared" si="7"/>
        <v>245</v>
      </c>
    </row>
    <row r="246" spans="1:5" x14ac:dyDescent="0.3">
      <c r="A246" s="4">
        <v>44073.197916666664</v>
      </c>
      <c r="B246" s="1">
        <v>278</v>
      </c>
      <c r="C246" s="1">
        <v>1.4</v>
      </c>
      <c r="D246">
        <f t="shared" si="8"/>
        <v>208</v>
      </c>
      <c r="E246">
        <f t="shared" si="7"/>
        <v>208</v>
      </c>
    </row>
    <row r="247" spans="1:5" x14ac:dyDescent="0.3">
      <c r="A247" s="4">
        <v>44073.198611111111</v>
      </c>
      <c r="B247" s="1">
        <v>25</v>
      </c>
      <c r="C247" s="1">
        <v>2.7</v>
      </c>
      <c r="D247">
        <f t="shared" si="8"/>
        <v>-45</v>
      </c>
      <c r="E247">
        <f t="shared" si="7"/>
        <v>315</v>
      </c>
    </row>
    <row r="248" spans="1:5" x14ac:dyDescent="0.3">
      <c r="A248" s="4">
        <v>44073.199305555558</v>
      </c>
      <c r="B248" s="1">
        <v>352</v>
      </c>
      <c r="C248" s="1">
        <v>3.7</v>
      </c>
      <c r="D248">
        <f t="shared" si="8"/>
        <v>282</v>
      </c>
      <c r="E248">
        <f t="shared" si="7"/>
        <v>282</v>
      </c>
    </row>
    <row r="249" spans="1:5" x14ac:dyDescent="0.3">
      <c r="A249" s="4">
        <v>44073.2</v>
      </c>
      <c r="B249" s="1">
        <v>3</v>
      </c>
      <c r="C249" s="1">
        <v>2.4</v>
      </c>
      <c r="D249">
        <f t="shared" si="8"/>
        <v>-67</v>
      </c>
      <c r="E249">
        <f t="shared" si="7"/>
        <v>293</v>
      </c>
    </row>
    <row r="250" spans="1:5" x14ac:dyDescent="0.3">
      <c r="A250" s="4">
        <v>44073.200694444444</v>
      </c>
      <c r="B250" s="1">
        <v>343</v>
      </c>
      <c r="C250" s="1">
        <v>5.2</v>
      </c>
      <c r="D250">
        <f t="shared" si="8"/>
        <v>273</v>
      </c>
      <c r="E250">
        <f t="shared" si="7"/>
        <v>273</v>
      </c>
    </row>
    <row r="251" spans="1:5" x14ac:dyDescent="0.3">
      <c r="A251" s="4">
        <v>44073.201388888891</v>
      </c>
      <c r="B251" s="1">
        <v>278</v>
      </c>
      <c r="C251" s="1">
        <v>2</v>
      </c>
      <c r="D251">
        <f t="shared" si="8"/>
        <v>208</v>
      </c>
      <c r="E251">
        <f t="shared" si="7"/>
        <v>208</v>
      </c>
    </row>
    <row r="252" spans="1:5" x14ac:dyDescent="0.3">
      <c r="A252" s="4">
        <v>44073.20208333333</v>
      </c>
      <c r="B252" s="1">
        <v>53</v>
      </c>
      <c r="C252" s="1">
        <v>1.2</v>
      </c>
      <c r="D252">
        <f t="shared" si="8"/>
        <v>-17</v>
      </c>
      <c r="E252">
        <f t="shared" si="7"/>
        <v>343</v>
      </c>
    </row>
    <row r="253" spans="1:5" x14ac:dyDescent="0.3">
      <c r="A253" s="4">
        <v>44073.202777777777</v>
      </c>
      <c r="B253" s="1">
        <v>59</v>
      </c>
      <c r="C253" s="1">
        <v>2.1</v>
      </c>
      <c r="D253">
        <f t="shared" si="8"/>
        <v>-11</v>
      </c>
      <c r="E253">
        <f t="shared" si="7"/>
        <v>349</v>
      </c>
    </row>
    <row r="254" spans="1:5" x14ac:dyDescent="0.3">
      <c r="A254" s="4">
        <v>44073.203472222223</v>
      </c>
      <c r="B254" s="1">
        <v>335</v>
      </c>
      <c r="C254" s="1">
        <v>3.3</v>
      </c>
      <c r="D254">
        <f t="shared" si="8"/>
        <v>265</v>
      </c>
      <c r="E254">
        <f t="shared" si="7"/>
        <v>265</v>
      </c>
    </row>
    <row r="255" spans="1:5" x14ac:dyDescent="0.3">
      <c r="A255" s="4">
        <v>44073.20416666667</v>
      </c>
      <c r="B255" s="1">
        <v>0</v>
      </c>
      <c r="C255" s="1">
        <v>2.2999999999999998</v>
      </c>
      <c r="D255">
        <f t="shared" si="8"/>
        <v>-70</v>
      </c>
      <c r="E255">
        <f t="shared" si="7"/>
        <v>290</v>
      </c>
    </row>
    <row r="256" spans="1:5" x14ac:dyDescent="0.3">
      <c r="A256" s="4">
        <v>44073.204861111109</v>
      </c>
      <c r="B256" s="1">
        <v>34</v>
      </c>
      <c r="C256" s="1">
        <v>1.3</v>
      </c>
      <c r="D256">
        <f t="shared" si="8"/>
        <v>-36</v>
      </c>
      <c r="E256">
        <f t="shared" si="7"/>
        <v>324</v>
      </c>
    </row>
    <row r="257" spans="1:5" x14ac:dyDescent="0.3">
      <c r="A257" s="4">
        <v>44073.205555555556</v>
      </c>
      <c r="B257" s="1">
        <v>340</v>
      </c>
      <c r="C257" s="1">
        <v>1.7</v>
      </c>
      <c r="D257">
        <f t="shared" si="8"/>
        <v>270</v>
      </c>
      <c r="E257">
        <f t="shared" si="7"/>
        <v>270</v>
      </c>
    </row>
    <row r="258" spans="1:5" x14ac:dyDescent="0.3">
      <c r="A258" s="4">
        <v>44073.206250000003</v>
      </c>
      <c r="B258" s="1">
        <v>352</v>
      </c>
      <c r="C258" s="1">
        <v>3</v>
      </c>
      <c r="D258">
        <f t="shared" si="8"/>
        <v>282</v>
      </c>
      <c r="E258">
        <f t="shared" si="7"/>
        <v>282</v>
      </c>
    </row>
    <row r="259" spans="1:5" x14ac:dyDescent="0.3">
      <c r="A259" s="4">
        <v>44073.206944444442</v>
      </c>
      <c r="B259" s="1">
        <v>326</v>
      </c>
      <c r="C259" s="1">
        <v>1.2</v>
      </c>
      <c r="D259">
        <f t="shared" si="8"/>
        <v>256</v>
      </c>
      <c r="E259">
        <f t="shared" ref="E259:E322" si="9">MOD(D259,360)</f>
        <v>256</v>
      </c>
    </row>
    <row r="260" spans="1:5" x14ac:dyDescent="0.3">
      <c r="A260" s="4">
        <v>44073.207638888889</v>
      </c>
      <c r="B260" s="1">
        <v>346</v>
      </c>
      <c r="C260" s="1">
        <v>1.3</v>
      </c>
      <c r="D260">
        <f t="shared" si="8"/>
        <v>276</v>
      </c>
      <c r="E260">
        <f t="shared" si="9"/>
        <v>276</v>
      </c>
    </row>
    <row r="261" spans="1:5" x14ac:dyDescent="0.3">
      <c r="A261" s="4">
        <v>44073.208333333336</v>
      </c>
      <c r="B261" s="1">
        <v>20</v>
      </c>
      <c r="C261" s="1">
        <v>1.6</v>
      </c>
      <c r="D261">
        <f t="shared" si="8"/>
        <v>-50</v>
      </c>
      <c r="E261">
        <f t="shared" si="9"/>
        <v>310</v>
      </c>
    </row>
    <row r="262" spans="1:5" x14ac:dyDescent="0.3">
      <c r="A262" s="4">
        <v>44073.209027777775</v>
      </c>
      <c r="B262" s="1">
        <v>352</v>
      </c>
      <c r="C262" s="1">
        <v>2</v>
      </c>
      <c r="D262">
        <f t="shared" si="8"/>
        <v>282</v>
      </c>
      <c r="E262">
        <f t="shared" si="9"/>
        <v>282</v>
      </c>
    </row>
    <row r="263" spans="1:5" x14ac:dyDescent="0.3">
      <c r="A263" s="4">
        <v>44073.210416666669</v>
      </c>
      <c r="B263" s="1">
        <v>332</v>
      </c>
      <c r="C263" s="1">
        <v>2.1</v>
      </c>
      <c r="D263">
        <f t="shared" si="8"/>
        <v>262</v>
      </c>
      <c r="E263">
        <f t="shared" si="9"/>
        <v>262</v>
      </c>
    </row>
    <row r="264" spans="1:5" x14ac:dyDescent="0.3">
      <c r="A264" s="4">
        <v>44073.211111111108</v>
      </c>
      <c r="B264" s="1">
        <v>340</v>
      </c>
      <c r="C264" s="1">
        <v>3.7</v>
      </c>
      <c r="D264">
        <f t="shared" si="8"/>
        <v>270</v>
      </c>
      <c r="E264">
        <f t="shared" si="9"/>
        <v>270</v>
      </c>
    </row>
    <row r="265" spans="1:5" x14ac:dyDescent="0.3">
      <c r="A265" s="4">
        <v>44073.211805555555</v>
      </c>
      <c r="B265" s="1">
        <v>233</v>
      </c>
      <c r="C265" s="1">
        <v>2.7</v>
      </c>
      <c r="D265">
        <f t="shared" si="8"/>
        <v>163</v>
      </c>
      <c r="E265">
        <f t="shared" si="9"/>
        <v>163</v>
      </c>
    </row>
    <row r="266" spans="1:5" x14ac:dyDescent="0.3">
      <c r="A266" s="4">
        <v>44073.212500000001</v>
      </c>
      <c r="B266" s="1">
        <v>332</v>
      </c>
      <c r="C266" s="1">
        <v>2.6</v>
      </c>
      <c r="D266">
        <f t="shared" si="8"/>
        <v>262</v>
      </c>
      <c r="E266">
        <f t="shared" si="9"/>
        <v>262</v>
      </c>
    </row>
    <row r="267" spans="1:5" x14ac:dyDescent="0.3">
      <c r="A267" s="4">
        <v>44073.213194444441</v>
      </c>
      <c r="B267" s="1">
        <v>8</v>
      </c>
      <c r="C267" s="1">
        <v>3.5</v>
      </c>
      <c r="D267">
        <f t="shared" ref="D267:D330" si="10">B267-70</f>
        <v>-62</v>
      </c>
      <c r="E267">
        <f t="shared" si="9"/>
        <v>298</v>
      </c>
    </row>
    <row r="268" spans="1:5" x14ac:dyDescent="0.3">
      <c r="A268" s="4">
        <v>44073.213888888888</v>
      </c>
      <c r="B268" s="1">
        <v>0</v>
      </c>
      <c r="C268" s="1">
        <v>2.8</v>
      </c>
      <c r="D268">
        <f t="shared" si="10"/>
        <v>-70</v>
      </c>
      <c r="E268">
        <f t="shared" si="9"/>
        <v>290</v>
      </c>
    </row>
    <row r="269" spans="1:5" x14ac:dyDescent="0.3">
      <c r="A269" s="4">
        <v>44073.214583333334</v>
      </c>
      <c r="B269" s="1">
        <v>318</v>
      </c>
      <c r="C269" s="1">
        <v>1.7</v>
      </c>
      <c r="D269">
        <f t="shared" si="10"/>
        <v>248</v>
      </c>
      <c r="E269">
        <f t="shared" si="9"/>
        <v>248</v>
      </c>
    </row>
    <row r="270" spans="1:5" x14ac:dyDescent="0.3">
      <c r="A270" s="4">
        <v>44073.215277777781</v>
      </c>
      <c r="B270" s="1">
        <v>338</v>
      </c>
      <c r="C270" s="1">
        <v>1.6</v>
      </c>
      <c r="D270">
        <f t="shared" si="10"/>
        <v>268</v>
      </c>
      <c r="E270">
        <f t="shared" si="9"/>
        <v>268</v>
      </c>
    </row>
    <row r="271" spans="1:5" x14ac:dyDescent="0.3">
      <c r="A271" s="4">
        <v>44073.21597222222</v>
      </c>
      <c r="B271" s="1">
        <v>62</v>
      </c>
      <c r="C271" s="1">
        <v>3.8</v>
      </c>
      <c r="D271">
        <f t="shared" si="10"/>
        <v>-8</v>
      </c>
      <c r="E271">
        <f t="shared" si="9"/>
        <v>352</v>
      </c>
    </row>
    <row r="272" spans="1:5" x14ac:dyDescent="0.3">
      <c r="A272" s="4">
        <v>44073.216666666667</v>
      </c>
      <c r="B272" s="1">
        <v>338</v>
      </c>
      <c r="C272" s="1">
        <v>2.8</v>
      </c>
      <c r="D272">
        <f t="shared" si="10"/>
        <v>268</v>
      </c>
      <c r="E272">
        <f t="shared" si="9"/>
        <v>268</v>
      </c>
    </row>
    <row r="273" spans="1:5" x14ac:dyDescent="0.3">
      <c r="A273" s="4">
        <v>44073.217361111114</v>
      </c>
      <c r="B273" s="1">
        <v>354</v>
      </c>
      <c r="C273" s="1">
        <v>1.9</v>
      </c>
      <c r="D273">
        <f t="shared" si="10"/>
        <v>284</v>
      </c>
      <c r="E273">
        <f t="shared" si="9"/>
        <v>284</v>
      </c>
    </row>
    <row r="274" spans="1:5" x14ac:dyDescent="0.3">
      <c r="A274" s="4">
        <v>44073.21875</v>
      </c>
      <c r="B274" s="1">
        <v>6</v>
      </c>
      <c r="C274" s="1">
        <v>2.7</v>
      </c>
      <c r="D274">
        <f t="shared" si="10"/>
        <v>-64</v>
      </c>
      <c r="E274">
        <f t="shared" si="9"/>
        <v>296</v>
      </c>
    </row>
    <row r="275" spans="1:5" x14ac:dyDescent="0.3">
      <c r="A275" s="4">
        <v>44073.219444444447</v>
      </c>
      <c r="B275" s="1">
        <v>267</v>
      </c>
      <c r="C275" s="1">
        <v>1.6</v>
      </c>
      <c r="D275">
        <f t="shared" si="10"/>
        <v>197</v>
      </c>
      <c r="E275">
        <f t="shared" si="9"/>
        <v>197</v>
      </c>
    </row>
    <row r="276" spans="1:5" x14ac:dyDescent="0.3">
      <c r="A276" s="4">
        <v>44073.220138888886</v>
      </c>
      <c r="B276" s="1">
        <v>48</v>
      </c>
      <c r="C276" s="1">
        <v>1.8</v>
      </c>
      <c r="D276">
        <f t="shared" si="10"/>
        <v>-22</v>
      </c>
      <c r="E276">
        <f t="shared" si="9"/>
        <v>338</v>
      </c>
    </row>
    <row r="277" spans="1:5" x14ac:dyDescent="0.3">
      <c r="A277" s="4">
        <v>44073.220833333333</v>
      </c>
      <c r="B277" s="1">
        <v>340</v>
      </c>
      <c r="C277" s="1">
        <v>1.7</v>
      </c>
      <c r="D277">
        <f t="shared" si="10"/>
        <v>270</v>
      </c>
      <c r="E277">
        <f t="shared" si="9"/>
        <v>270</v>
      </c>
    </row>
    <row r="278" spans="1:5" x14ac:dyDescent="0.3">
      <c r="A278" s="4">
        <v>44073.22152777778</v>
      </c>
      <c r="B278" s="1">
        <v>340</v>
      </c>
      <c r="C278" s="1">
        <v>1.8</v>
      </c>
      <c r="D278">
        <f t="shared" si="10"/>
        <v>270</v>
      </c>
      <c r="E278">
        <f t="shared" si="9"/>
        <v>270</v>
      </c>
    </row>
    <row r="279" spans="1:5" x14ac:dyDescent="0.3">
      <c r="A279" s="4">
        <v>44073.222222222219</v>
      </c>
      <c r="B279" s="1">
        <v>315</v>
      </c>
      <c r="C279" s="1">
        <v>1.1000000000000001</v>
      </c>
      <c r="D279">
        <f t="shared" si="10"/>
        <v>245</v>
      </c>
      <c r="E279">
        <f t="shared" si="9"/>
        <v>245</v>
      </c>
    </row>
    <row r="280" spans="1:5" x14ac:dyDescent="0.3">
      <c r="A280" s="4">
        <v>44073.222916666666</v>
      </c>
      <c r="B280" s="1">
        <v>354</v>
      </c>
      <c r="C280" s="1">
        <v>1.2</v>
      </c>
      <c r="D280">
        <f t="shared" si="10"/>
        <v>284</v>
      </c>
      <c r="E280">
        <f t="shared" si="9"/>
        <v>284</v>
      </c>
    </row>
    <row r="281" spans="1:5" x14ac:dyDescent="0.3">
      <c r="A281" s="4">
        <v>44073.223611111112</v>
      </c>
      <c r="B281" s="1">
        <v>267</v>
      </c>
      <c r="C281" s="1">
        <v>1</v>
      </c>
      <c r="D281">
        <f t="shared" si="10"/>
        <v>197</v>
      </c>
      <c r="E281">
        <f t="shared" si="9"/>
        <v>197</v>
      </c>
    </row>
    <row r="282" spans="1:5" x14ac:dyDescent="0.3">
      <c r="A282" s="4">
        <v>44073.224305555559</v>
      </c>
      <c r="B282" s="1">
        <v>225</v>
      </c>
      <c r="C282" s="1">
        <v>1.6</v>
      </c>
      <c r="D282">
        <f t="shared" si="10"/>
        <v>155</v>
      </c>
      <c r="E282">
        <f t="shared" si="9"/>
        <v>155</v>
      </c>
    </row>
    <row r="283" spans="1:5" x14ac:dyDescent="0.3">
      <c r="A283" s="4">
        <v>44073.224999999999</v>
      </c>
      <c r="B283" s="1">
        <v>20</v>
      </c>
      <c r="C283" s="1">
        <v>1</v>
      </c>
      <c r="D283">
        <f t="shared" si="10"/>
        <v>-50</v>
      </c>
      <c r="E283">
        <f t="shared" si="9"/>
        <v>310</v>
      </c>
    </row>
    <row r="284" spans="1:5" x14ac:dyDescent="0.3">
      <c r="A284" s="4">
        <v>44073.225694444445</v>
      </c>
      <c r="B284" s="1">
        <v>340</v>
      </c>
      <c r="C284" s="1">
        <v>1</v>
      </c>
      <c r="D284">
        <f t="shared" si="10"/>
        <v>270</v>
      </c>
      <c r="E284">
        <f t="shared" si="9"/>
        <v>270</v>
      </c>
    </row>
    <row r="285" spans="1:5" x14ac:dyDescent="0.3">
      <c r="A285" s="4">
        <v>44073.226388888892</v>
      </c>
      <c r="B285" s="1">
        <v>323</v>
      </c>
      <c r="C285" s="1">
        <v>1.2</v>
      </c>
      <c r="D285">
        <f t="shared" si="10"/>
        <v>253</v>
      </c>
      <c r="E285">
        <f t="shared" si="9"/>
        <v>253</v>
      </c>
    </row>
    <row r="286" spans="1:5" x14ac:dyDescent="0.3">
      <c r="A286" s="4">
        <v>44073.227083333331</v>
      </c>
      <c r="B286" s="1">
        <v>278</v>
      </c>
      <c r="C286" s="1">
        <v>1.1000000000000001</v>
      </c>
      <c r="D286">
        <f t="shared" si="10"/>
        <v>208</v>
      </c>
      <c r="E286">
        <f t="shared" si="9"/>
        <v>208</v>
      </c>
    </row>
    <row r="287" spans="1:5" x14ac:dyDescent="0.3">
      <c r="A287" s="4">
        <v>44073.227777777778</v>
      </c>
      <c r="B287" s="1">
        <v>335</v>
      </c>
      <c r="C287" s="1">
        <v>3.2</v>
      </c>
      <c r="D287">
        <f t="shared" si="10"/>
        <v>265</v>
      </c>
      <c r="E287">
        <f t="shared" si="9"/>
        <v>265</v>
      </c>
    </row>
    <row r="288" spans="1:5" x14ac:dyDescent="0.3">
      <c r="A288" s="4">
        <v>44073.228472222225</v>
      </c>
      <c r="B288" s="1">
        <v>278</v>
      </c>
      <c r="C288" s="1">
        <v>2.5</v>
      </c>
      <c r="D288">
        <f t="shared" si="10"/>
        <v>208</v>
      </c>
      <c r="E288">
        <f t="shared" si="9"/>
        <v>208</v>
      </c>
    </row>
    <row r="289" spans="1:5" x14ac:dyDescent="0.3">
      <c r="A289" s="4">
        <v>44073.229861111111</v>
      </c>
      <c r="B289" s="1">
        <v>17</v>
      </c>
      <c r="C289" s="1">
        <v>1.6</v>
      </c>
      <c r="D289">
        <f t="shared" si="10"/>
        <v>-53</v>
      </c>
      <c r="E289">
        <f t="shared" si="9"/>
        <v>307</v>
      </c>
    </row>
    <row r="290" spans="1:5" x14ac:dyDescent="0.3">
      <c r="A290" s="4">
        <v>44073.230555555558</v>
      </c>
      <c r="B290" s="1">
        <v>259</v>
      </c>
      <c r="C290" s="1">
        <v>1.4</v>
      </c>
      <c r="D290">
        <f t="shared" si="10"/>
        <v>189</v>
      </c>
      <c r="E290">
        <f t="shared" si="9"/>
        <v>189</v>
      </c>
    </row>
    <row r="291" spans="1:5" x14ac:dyDescent="0.3">
      <c r="A291" s="4">
        <v>44073.231249999997</v>
      </c>
      <c r="B291" s="1">
        <v>278</v>
      </c>
      <c r="C291" s="1">
        <v>1</v>
      </c>
      <c r="D291">
        <f t="shared" si="10"/>
        <v>208</v>
      </c>
      <c r="E291">
        <f t="shared" si="9"/>
        <v>208</v>
      </c>
    </row>
    <row r="292" spans="1:5" x14ac:dyDescent="0.3">
      <c r="A292" s="4">
        <v>44073.231944444444</v>
      </c>
      <c r="B292" s="1">
        <v>315</v>
      </c>
      <c r="C292" s="1">
        <v>1.9</v>
      </c>
      <c r="D292">
        <f t="shared" si="10"/>
        <v>245</v>
      </c>
      <c r="E292">
        <f t="shared" si="9"/>
        <v>245</v>
      </c>
    </row>
    <row r="293" spans="1:5" x14ac:dyDescent="0.3">
      <c r="A293" s="4">
        <v>44073.232638888891</v>
      </c>
      <c r="B293" s="1">
        <v>343</v>
      </c>
      <c r="C293" s="1">
        <v>3</v>
      </c>
      <c r="D293">
        <f t="shared" si="10"/>
        <v>273</v>
      </c>
      <c r="E293">
        <f t="shared" si="9"/>
        <v>273</v>
      </c>
    </row>
    <row r="294" spans="1:5" x14ac:dyDescent="0.3">
      <c r="A294" s="4">
        <v>44073.23333333333</v>
      </c>
      <c r="B294" s="1">
        <v>329</v>
      </c>
      <c r="C294" s="1">
        <v>2.1</v>
      </c>
      <c r="D294">
        <f t="shared" si="10"/>
        <v>259</v>
      </c>
      <c r="E294">
        <f t="shared" si="9"/>
        <v>259</v>
      </c>
    </row>
    <row r="295" spans="1:5" x14ac:dyDescent="0.3">
      <c r="A295" s="4">
        <v>44073.234027777777</v>
      </c>
      <c r="B295" s="1">
        <v>354</v>
      </c>
      <c r="C295" s="1">
        <v>3.4</v>
      </c>
      <c r="D295">
        <f t="shared" si="10"/>
        <v>284</v>
      </c>
      <c r="E295">
        <f t="shared" si="9"/>
        <v>284</v>
      </c>
    </row>
    <row r="296" spans="1:5" x14ac:dyDescent="0.3">
      <c r="A296" s="4">
        <v>44073.234722222223</v>
      </c>
      <c r="B296" s="1">
        <v>340</v>
      </c>
      <c r="C296" s="1">
        <v>1</v>
      </c>
      <c r="D296">
        <f t="shared" si="10"/>
        <v>270</v>
      </c>
      <c r="E296">
        <f t="shared" si="9"/>
        <v>270</v>
      </c>
    </row>
    <row r="297" spans="1:5" x14ac:dyDescent="0.3">
      <c r="A297" s="4">
        <v>44073.23541666667</v>
      </c>
      <c r="B297" s="1">
        <v>278</v>
      </c>
      <c r="C297" s="1">
        <v>0.8</v>
      </c>
      <c r="D297">
        <f t="shared" si="10"/>
        <v>208</v>
      </c>
      <c r="E297">
        <f t="shared" si="9"/>
        <v>208</v>
      </c>
    </row>
    <row r="298" spans="1:5" x14ac:dyDescent="0.3">
      <c r="A298" s="4">
        <v>44073.236111111109</v>
      </c>
      <c r="B298" s="1">
        <v>321</v>
      </c>
      <c r="C298" s="1">
        <v>3</v>
      </c>
      <c r="D298">
        <f t="shared" si="10"/>
        <v>251</v>
      </c>
      <c r="E298">
        <f t="shared" si="9"/>
        <v>251</v>
      </c>
    </row>
    <row r="299" spans="1:5" x14ac:dyDescent="0.3">
      <c r="A299" s="4">
        <v>44073.236805555556</v>
      </c>
      <c r="B299" s="1">
        <v>0</v>
      </c>
      <c r="C299" s="1">
        <v>3.2</v>
      </c>
      <c r="D299">
        <f t="shared" si="10"/>
        <v>-70</v>
      </c>
      <c r="E299">
        <f t="shared" si="9"/>
        <v>290</v>
      </c>
    </row>
    <row r="300" spans="1:5" x14ac:dyDescent="0.3">
      <c r="A300" s="4">
        <v>44073.237500000003</v>
      </c>
      <c r="B300" s="1">
        <v>236</v>
      </c>
      <c r="C300" s="1">
        <v>2.2000000000000002</v>
      </c>
      <c r="D300">
        <f t="shared" si="10"/>
        <v>166</v>
      </c>
      <c r="E300">
        <f t="shared" si="9"/>
        <v>166</v>
      </c>
    </row>
    <row r="301" spans="1:5" x14ac:dyDescent="0.3">
      <c r="A301" s="4">
        <v>44073.238194444442</v>
      </c>
      <c r="B301" s="1">
        <v>338</v>
      </c>
      <c r="C301" s="1">
        <v>1.7</v>
      </c>
      <c r="D301">
        <f t="shared" si="10"/>
        <v>268</v>
      </c>
      <c r="E301">
        <f t="shared" si="9"/>
        <v>268</v>
      </c>
    </row>
    <row r="302" spans="1:5" x14ac:dyDescent="0.3">
      <c r="A302" s="4">
        <v>44073.238888888889</v>
      </c>
      <c r="B302" s="1">
        <v>349</v>
      </c>
      <c r="C302" s="1">
        <v>2.2000000000000002</v>
      </c>
      <c r="D302">
        <f t="shared" si="10"/>
        <v>279</v>
      </c>
      <c r="E302">
        <f t="shared" si="9"/>
        <v>279</v>
      </c>
    </row>
    <row r="303" spans="1:5" x14ac:dyDescent="0.3">
      <c r="A303" s="4">
        <v>44073.239583333336</v>
      </c>
      <c r="B303" s="1">
        <v>248</v>
      </c>
      <c r="C303" s="1">
        <v>2</v>
      </c>
      <c r="D303">
        <f t="shared" si="10"/>
        <v>178</v>
      </c>
      <c r="E303">
        <f t="shared" si="9"/>
        <v>178</v>
      </c>
    </row>
    <row r="304" spans="1:5" x14ac:dyDescent="0.3">
      <c r="A304" s="4">
        <v>44073.240277777775</v>
      </c>
      <c r="B304" s="1">
        <v>0</v>
      </c>
      <c r="C304" s="1">
        <v>1.8</v>
      </c>
      <c r="D304">
        <f t="shared" si="10"/>
        <v>-70</v>
      </c>
      <c r="E304">
        <f t="shared" si="9"/>
        <v>290</v>
      </c>
    </row>
    <row r="305" spans="1:5" x14ac:dyDescent="0.3">
      <c r="A305" s="4">
        <v>44073.240972222222</v>
      </c>
      <c r="B305" s="1">
        <v>17</v>
      </c>
      <c r="C305" s="1">
        <v>2.9</v>
      </c>
      <c r="D305">
        <f t="shared" si="10"/>
        <v>-53</v>
      </c>
      <c r="E305">
        <f t="shared" si="9"/>
        <v>307</v>
      </c>
    </row>
    <row r="306" spans="1:5" x14ac:dyDescent="0.3">
      <c r="A306" s="4">
        <v>44073.241666666669</v>
      </c>
      <c r="B306" s="1">
        <v>59</v>
      </c>
      <c r="C306" s="1">
        <v>2.6</v>
      </c>
      <c r="D306">
        <f t="shared" si="10"/>
        <v>-11</v>
      </c>
      <c r="E306">
        <f t="shared" si="9"/>
        <v>349</v>
      </c>
    </row>
    <row r="307" spans="1:5" x14ac:dyDescent="0.3">
      <c r="A307" s="4">
        <v>44073.242361111108</v>
      </c>
      <c r="B307" s="1">
        <v>354</v>
      </c>
      <c r="C307" s="1">
        <v>1.7</v>
      </c>
      <c r="D307">
        <f t="shared" si="10"/>
        <v>284</v>
      </c>
      <c r="E307">
        <f t="shared" si="9"/>
        <v>284</v>
      </c>
    </row>
    <row r="308" spans="1:5" x14ac:dyDescent="0.3">
      <c r="A308" s="4">
        <v>44073.243055555555</v>
      </c>
      <c r="B308" s="1">
        <v>281</v>
      </c>
      <c r="C308" s="1">
        <v>1.5</v>
      </c>
      <c r="D308">
        <f t="shared" si="10"/>
        <v>211</v>
      </c>
      <c r="E308">
        <f t="shared" si="9"/>
        <v>211</v>
      </c>
    </row>
    <row r="309" spans="1:5" x14ac:dyDescent="0.3">
      <c r="A309" s="4">
        <v>44073.243750000001</v>
      </c>
      <c r="B309" s="1">
        <v>0</v>
      </c>
      <c r="C309" s="1">
        <v>1.1000000000000001</v>
      </c>
      <c r="D309">
        <f t="shared" si="10"/>
        <v>-70</v>
      </c>
      <c r="E309">
        <f t="shared" si="9"/>
        <v>290</v>
      </c>
    </row>
    <row r="310" spans="1:5" x14ac:dyDescent="0.3">
      <c r="A310" s="4">
        <v>44073.244444444441</v>
      </c>
      <c r="B310" s="1">
        <v>346</v>
      </c>
      <c r="C310" s="1">
        <v>0.8</v>
      </c>
      <c r="D310">
        <f t="shared" si="10"/>
        <v>276</v>
      </c>
      <c r="E310">
        <f t="shared" si="9"/>
        <v>276</v>
      </c>
    </row>
    <row r="311" spans="1:5" x14ac:dyDescent="0.3">
      <c r="A311" s="4">
        <v>44073.245138888888</v>
      </c>
      <c r="B311" s="1">
        <v>219</v>
      </c>
      <c r="C311" s="1">
        <v>0.6</v>
      </c>
      <c r="D311">
        <f t="shared" si="10"/>
        <v>149</v>
      </c>
      <c r="E311">
        <f t="shared" si="9"/>
        <v>149</v>
      </c>
    </row>
    <row r="312" spans="1:5" x14ac:dyDescent="0.3">
      <c r="A312" s="4">
        <v>44073.245833333334</v>
      </c>
      <c r="B312" s="1">
        <v>349</v>
      </c>
      <c r="C312" s="1">
        <v>2.9</v>
      </c>
      <c r="D312">
        <f t="shared" si="10"/>
        <v>279</v>
      </c>
      <c r="E312">
        <f t="shared" si="9"/>
        <v>279</v>
      </c>
    </row>
    <row r="313" spans="1:5" x14ac:dyDescent="0.3">
      <c r="A313" s="4">
        <v>44073.246527777781</v>
      </c>
      <c r="B313" s="1">
        <v>0</v>
      </c>
      <c r="C313" s="1">
        <v>2.4</v>
      </c>
      <c r="D313">
        <f t="shared" si="10"/>
        <v>-70</v>
      </c>
      <c r="E313">
        <f t="shared" si="9"/>
        <v>290</v>
      </c>
    </row>
    <row r="314" spans="1:5" x14ac:dyDescent="0.3">
      <c r="A314" s="4">
        <v>44073.24722222222</v>
      </c>
      <c r="B314" s="1">
        <v>323</v>
      </c>
      <c r="C314" s="1">
        <v>1.5</v>
      </c>
      <c r="D314">
        <f t="shared" si="10"/>
        <v>253</v>
      </c>
      <c r="E314">
        <f t="shared" si="9"/>
        <v>253</v>
      </c>
    </row>
    <row r="315" spans="1:5" x14ac:dyDescent="0.3">
      <c r="A315" s="4">
        <v>44073.247916666667</v>
      </c>
      <c r="B315" s="1">
        <v>262</v>
      </c>
      <c r="C315" s="1">
        <v>1.5</v>
      </c>
      <c r="D315">
        <f t="shared" si="10"/>
        <v>192</v>
      </c>
      <c r="E315">
        <f t="shared" si="9"/>
        <v>192</v>
      </c>
    </row>
    <row r="316" spans="1:5" x14ac:dyDescent="0.3">
      <c r="A316" s="4">
        <v>44073.248611111114</v>
      </c>
      <c r="B316" s="1">
        <v>349</v>
      </c>
      <c r="C316" s="1">
        <v>1.5</v>
      </c>
      <c r="D316">
        <f t="shared" si="10"/>
        <v>279</v>
      </c>
      <c r="E316">
        <f t="shared" si="9"/>
        <v>279</v>
      </c>
    </row>
    <row r="317" spans="1:5" x14ac:dyDescent="0.3">
      <c r="A317" s="4">
        <v>44073.249305555553</v>
      </c>
      <c r="B317" s="1">
        <v>335</v>
      </c>
      <c r="C317" s="1">
        <v>1.1000000000000001</v>
      </c>
      <c r="D317">
        <f t="shared" si="10"/>
        <v>265</v>
      </c>
      <c r="E317">
        <f t="shared" si="9"/>
        <v>265</v>
      </c>
    </row>
    <row r="318" spans="1:5" x14ac:dyDescent="0.3">
      <c r="A318" s="4">
        <v>44073.25</v>
      </c>
      <c r="B318" s="1">
        <v>315</v>
      </c>
      <c r="C318" s="1">
        <v>0.7</v>
      </c>
      <c r="D318">
        <f t="shared" si="10"/>
        <v>245</v>
      </c>
      <c r="E318">
        <f t="shared" si="9"/>
        <v>245</v>
      </c>
    </row>
    <row r="319" spans="1:5" x14ac:dyDescent="0.3">
      <c r="A319" s="4">
        <v>44073.250694444447</v>
      </c>
      <c r="B319" s="1">
        <v>65</v>
      </c>
      <c r="C319" s="1">
        <v>0.4</v>
      </c>
      <c r="D319">
        <f t="shared" si="10"/>
        <v>-5</v>
      </c>
      <c r="E319">
        <f t="shared" si="9"/>
        <v>355</v>
      </c>
    </row>
    <row r="320" spans="1:5" x14ac:dyDescent="0.3">
      <c r="A320" s="4">
        <v>44073.251388888886</v>
      </c>
      <c r="B320" s="1">
        <v>349</v>
      </c>
      <c r="C320" s="1">
        <v>0.9</v>
      </c>
      <c r="D320">
        <f t="shared" si="10"/>
        <v>279</v>
      </c>
      <c r="E320">
        <f t="shared" si="9"/>
        <v>279</v>
      </c>
    </row>
    <row r="321" spans="1:5" x14ac:dyDescent="0.3">
      <c r="A321" s="4">
        <v>44073.252083333333</v>
      </c>
      <c r="B321" s="1">
        <v>222</v>
      </c>
      <c r="C321" s="1">
        <v>1</v>
      </c>
      <c r="D321">
        <f t="shared" si="10"/>
        <v>152</v>
      </c>
      <c r="E321">
        <f t="shared" si="9"/>
        <v>152</v>
      </c>
    </row>
    <row r="322" spans="1:5" x14ac:dyDescent="0.3">
      <c r="A322" s="4">
        <v>44073.25277777778</v>
      </c>
      <c r="B322" s="1">
        <v>17</v>
      </c>
      <c r="C322" s="1">
        <v>3.5</v>
      </c>
      <c r="D322">
        <f t="shared" si="10"/>
        <v>-53</v>
      </c>
      <c r="E322">
        <f t="shared" si="9"/>
        <v>307</v>
      </c>
    </row>
    <row r="323" spans="1:5" x14ac:dyDescent="0.3">
      <c r="A323" s="4">
        <v>44073.253472222219</v>
      </c>
      <c r="B323" s="1">
        <v>343</v>
      </c>
      <c r="C323" s="1">
        <v>3.5</v>
      </c>
      <c r="D323">
        <f t="shared" si="10"/>
        <v>273</v>
      </c>
      <c r="E323">
        <f t="shared" ref="E323:E386" si="11">MOD(D323,360)</f>
        <v>273</v>
      </c>
    </row>
    <row r="324" spans="1:5" x14ac:dyDescent="0.3">
      <c r="A324" s="4">
        <v>44073.254166666666</v>
      </c>
      <c r="B324" s="1">
        <v>332</v>
      </c>
      <c r="C324" s="1">
        <v>1.1000000000000001</v>
      </c>
      <c r="D324">
        <f t="shared" si="10"/>
        <v>262</v>
      </c>
      <c r="E324">
        <f t="shared" si="11"/>
        <v>262</v>
      </c>
    </row>
    <row r="325" spans="1:5" x14ac:dyDescent="0.3">
      <c r="A325" s="4">
        <v>44073.254861111112</v>
      </c>
      <c r="B325" s="1">
        <v>340</v>
      </c>
      <c r="C325" s="1">
        <v>0.6</v>
      </c>
      <c r="D325">
        <f t="shared" si="10"/>
        <v>270</v>
      </c>
      <c r="E325">
        <f t="shared" si="11"/>
        <v>270</v>
      </c>
    </row>
    <row r="326" spans="1:5" x14ac:dyDescent="0.3">
      <c r="A326" s="4">
        <v>44073.255555555559</v>
      </c>
      <c r="B326" s="1">
        <v>23</v>
      </c>
      <c r="C326" s="1">
        <v>1.4</v>
      </c>
      <c r="D326">
        <f t="shared" si="10"/>
        <v>-47</v>
      </c>
      <c r="E326">
        <f t="shared" si="11"/>
        <v>313</v>
      </c>
    </row>
    <row r="327" spans="1:5" x14ac:dyDescent="0.3">
      <c r="A327" s="4">
        <v>44073.256249999999</v>
      </c>
      <c r="B327" s="1">
        <v>340</v>
      </c>
      <c r="C327" s="1">
        <v>1.9</v>
      </c>
      <c r="D327">
        <f t="shared" si="10"/>
        <v>270</v>
      </c>
      <c r="E327">
        <f t="shared" si="11"/>
        <v>270</v>
      </c>
    </row>
    <row r="328" spans="1:5" x14ac:dyDescent="0.3">
      <c r="A328" s="4">
        <v>44073.256944444445</v>
      </c>
      <c r="B328" s="1">
        <v>3</v>
      </c>
      <c r="C328" s="1">
        <v>1.2</v>
      </c>
      <c r="D328">
        <f t="shared" si="10"/>
        <v>-67</v>
      </c>
      <c r="E328">
        <f t="shared" si="11"/>
        <v>293</v>
      </c>
    </row>
    <row r="329" spans="1:5" x14ac:dyDescent="0.3">
      <c r="A329" s="4">
        <v>44073.257638888892</v>
      </c>
      <c r="B329" s="1">
        <v>42</v>
      </c>
      <c r="C329" s="1">
        <v>1.1000000000000001</v>
      </c>
      <c r="D329">
        <f t="shared" si="10"/>
        <v>-28</v>
      </c>
      <c r="E329">
        <f t="shared" si="11"/>
        <v>332</v>
      </c>
    </row>
    <row r="330" spans="1:5" x14ac:dyDescent="0.3">
      <c r="A330" s="4">
        <v>44073.258333333331</v>
      </c>
      <c r="B330" s="1">
        <v>42</v>
      </c>
      <c r="C330" s="1">
        <v>0.9</v>
      </c>
      <c r="D330">
        <f t="shared" si="10"/>
        <v>-28</v>
      </c>
      <c r="E330">
        <f t="shared" si="11"/>
        <v>332</v>
      </c>
    </row>
    <row r="331" spans="1:5" x14ac:dyDescent="0.3">
      <c r="A331" s="4">
        <v>44073.259027777778</v>
      </c>
      <c r="B331" s="1">
        <v>6</v>
      </c>
      <c r="C331" s="1">
        <v>3.4</v>
      </c>
      <c r="D331">
        <f t="shared" ref="D331:D394" si="12">B331-70</f>
        <v>-64</v>
      </c>
      <c r="E331">
        <f t="shared" si="11"/>
        <v>296</v>
      </c>
    </row>
    <row r="332" spans="1:5" x14ac:dyDescent="0.3">
      <c r="A332" s="4">
        <v>44073.259722222225</v>
      </c>
      <c r="B332" s="1">
        <v>293</v>
      </c>
      <c r="C332" s="1">
        <v>1.8</v>
      </c>
      <c r="D332">
        <f t="shared" si="12"/>
        <v>223</v>
      </c>
      <c r="E332">
        <f t="shared" si="11"/>
        <v>223</v>
      </c>
    </row>
    <row r="333" spans="1:5" x14ac:dyDescent="0.3">
      <c r="A333" s="4">
        <v>44073.260416666664</v>
      </c>
      <c r="B333" s="1">
        <v>335</v>
      </c>
      <c r="C333" s="1">
        <v>1.4</v>
      </c>
      <c r="D333">
        <f t="shared" si="12"/>
        <v>265</v>
      </c>
      <c r="E333">
        <f t="shared" si="11"/>
        <v>265</v>
      </c>
    </row>
    <row r="334" spans="1:5" x14ac:dyDescent="0.3">
      <c r="A334" s="4">
        <v>44073.261111111111</v>
      </c>
      <c r="B334" s="1">
        <v>340</v>
      </c>
      <c r="C334" s="1">
        <v>1</v>
      </c>
      <c r="D334">
        <f t="shared" si="12"/>
        <v>270</v>
      </c>
      <c r="E334">
        <f t="shared" si="11"/>
        <v>270</v>
      </c>
    </row>
    <row r="335" spans="1:5" x14ac:dyDescent="0.3">
      <c r="A335" s="4">
        <v>44073.261805555558</v>
      </c>
      <c r="B335" s="1">
        <v>354</v>
      </c>
      <c r="C335" s="1">
        <v>1.1000000000000001</v>
      </c>
      <c r="D335">
        <f t="shared" si="12"/>
        <v>284</v>
      </c>
      <c r="E335">
        <f t="shared" si="11"/>
        <v>284</v>
      </c>
    </row>
    <row r="336" spans="1:5" x14ac:dyDescent="0.3">
      <c r="A336" s="4">
        <v>44073.262499999997</v>
      </c>
      <c r="B336" s="1">
        <v>3</v>
      </c>
      <c r="C336" s="1">
        <v>2</v>
      </c>
      <c r="D336">
        <f t="shared" si="12"/>
        <v>-67</v>
      </c>
      <c r="E336">
        <f t="shared" si="11"/>
        <v>293</v>
      </c>
    </row>
    <row r="337" spans="1:5" x14ac:dyDescent="0.3">
      <c r="A337" s="4">
        <v>44073.263194444444</v>
      </c>
      <c r="B337" s="1">
        <v>332</v>
      </c>
      <c r="C337" s="1">
        <v>2.5</v>
      </c>
      <c r="D337">
        <f t="shared" si="12"/>
        <v>262</v>
      </c>
      <c r="E337">
        <f t="shared" si="11"/>
        <v>262</v>
      </c>
    </row>
    <row r="338" spans="1:5" x14ac:dyDescent="0.3">
      <c r="A338" s="4">
        <v>44073.263888888891</v>
      </c>
      <c r="B338" s="1">
        <v>304</v>
      </c>
      <c r="C338" s="1">
        <v>1.1000000000000001</v>
      </c>
      <c r="D338">
        <f t="shared" si="12"/>
        <v>234</v>
      </c>
      <c r="E338">
        <f t="shared" si="11"/>
        <v>234</v>
      </c>
    </row>
    <row r="339" spans="1:5" x14ac:dyDescent="0.3">
      <c r="A339" s="4">
        <v>44073.26458333333</v>
      </c>
      <c r="B339" s="1">
        <v>225</v>
      </c>
      <c r="C339" s="1">
        <v>1</v>
      </c>
      <c r="D339">
        <f t="shared" si="12"/>
        <v>155</v>
      </c>
      <c r="E339">
        <f t="shared" si="11"/>
        <v>155</v>
      </c>
    </row>
    <row r="340" spans="1:5" x14ac:dyDescent="0.3">
      <c r="A340" s="4">
        <v>44073.265277777777</v>
      </c>
      <c r="B340" s="1">
        <v>231</v>
      </c>
      <c r="C340" s="1">
        <v>1.5</v>
      </c>
      <c r="D340">
        <f t="shared" si="12"/>
        <v>161</v>
      </c>
      <c r="E340">
        <f t="shared" si="11"/>
        <v>161</v>
      </c>
    </row>
    <row r="341" spans="1:5" x14ac:dyDescent="0.3">
      <c r="A341" s="4">
        <v>44073.265972222223</v>
      </c>
      <c r="B341" s="1">
        <v>295</v>
      </c>
      <c r="C341" s="1">
        <v>0.8</v>
      </c>
      <c r="D341">
        <f t="shared" si="12"/>
        <v>225</v>
      </c>
      <c r="E341">
        <f t="shared" si="11"/>
        <v>225</v>
      </c>
    </row>
    <row r="342" spans="1:5" x14ac:dyDescent="0.3">
      <c r="A342" s="4">
        <v>44073.26666666667</v>
      </c>
      <c r="B342" s="1">
        <v>315</v>
      </c>
      <c r="C342" s="1">
        <v>0.8</v>
      </c>
      <c r="D342">
        <f t="shared" si="12"/>
        <v>245</v>
      </c>
      <c r="E342">
        <f t="shared" si="11"/>
        <v>245</v>
      </c>
    </row>
    <row r="343" spans="1:5" x14ac:dyDescent="0.3">
      <c r="A343" s="4">
        <v>44073.267361111109</v>
      </c>
      <c r="B343" s="1">
        <v>323</v>
      </c>
      <c r="C343" s="1">
        <v>1.9</v>
      </c>
      <c r="D343">
        <f t="shared" si="12"/>
        <v>253</v>
      </c>
      <c r="E343">
        <f t="shared" si="11"/>
        <v>253</v>
      </c>
    </row>
    <row r="344" spans="1:5" x14ac:dyDescent="0.3">
      <c r="A344" s="4">
        <v>44073.268055555556</v>
      </c>
      <c r="B344" s="1">
        <v>349</v>
      </c>
      <c r="C344" s="1">
        <v>1.3</v>
      </c>
      <c r="D344">
        <f t="shared" si="12"/>
        <v>279</v>
      </c>
      <c r="E344">
        <f t="shared" si="11"/>
        <v>279</v>
      </c>
    </row>
    <row r="345" spans="1:5" x14ac:dyDescent="0.3">
      <c r="A345" s="4">
        <v>44073.268750000003</v>
      </c>
      <c r="B345" s="1">
        <v>23</v>
      </c>
      <c r="C345" s="1">
        <v>0.6</v>
      </c>
      <c r="D345">
        <f t="shared" si="12"/>
        <v>-47</v>
      </c>
      <c r="E345">
        <f t="shared" si="11"/>
        <v>313</v>
      </c>
    </row>
    <row r="346" spans="1:5" x14ac:dyDescent="0.3">
      <c r="A346" s="4">
        <v>44073.269444444442</v>
      </c>
      <c r="B346" s="1">
        <v>284</v>
      </c>
      <c r="C346" s="1">
        <v>0.8</v>
      </c>
      <c r="D346">
        <f t="shared" si="12"/>
        <v>214</v>
      </c>
      <c r="E346">
        <f t="shared" si="11"/>
        <v>214</v>
      </c>
    </row>
    <row r="347" spans="1:5" x14ac:dyDescent="0.3">
      <c r="A347" s="4">
        <v>44073.270138888889</v>
      </c>
      <c r="B347" s="1">
        <v>270</v>
      </c>
      <c r="C347" s="1">
        <v>1.5</v>
      </c>
      <c r="D347">
        <f t="shared" si="12"/>
        <v>200</v>
      </c>
      <c r="E347">
        <f t="shared" si="11"/>
        <v>200</v>
      </c>
    </row>
    <row r="348" spans="1:5" x14ac:dyDescent="0.3">
      <c r="A348" s="4">
        <v>44073.270833333336</v>
      </c>
      <c r="B348" s="1">
        <v>357</v>
      </c>
      <c r="C348" s="1">
        <v>1.7</v>
      </c>
      <c r="D348">
        <f t="shared" si="12"/>
        <v>287</v>
      </c>
      <c r="E348">
        <f t="shared" si="11"/>
        <v>287</v>
      </c>
    </row>
    <row r="349" spans="1:5" x14ac:dyDescent="0.3">
      <c r="A349" s="4">
        <v>44073.271527777775</v>
      </c>
      <c r="B349" s="1">
        <v>53</v>
      </c>
      <c r="C349" s="1">
        <v>1.6</v>
      </c>
      <c r="D349">
        <f t="shared" si="12"/>
        <v>-17</v>
      </c>
      <c r="E349">
        <f t="shared" si="11"/>
        <v>343</v>
      </c>
    </row>
    <row r="350" spans="1:5" x14ac:dyDescent="0.3">
      <c r="A350" s="4">
        <v>44073.272222222222</v>
      </c>
      <c r="B350" s="1">
        <v>98</v>
      </c>
      <c r="C350" s="1">
        <v>1.1000000000000001</v>
      </c>
      <c r="D350">
        <f t="shared" si="12"/>
        <v>28</v>
      </c>
      <c r="E350">
        <f t="shared" si="11"/>
        <v>28</v>
      </c>
    </row>
    <row r="351" spans="1:5" x14ac:dyDescent="0.3">
      <c r="A351" s="4">
        <v>44073.272916666669</v>
      </c>
      <c r="B351" s="1">
        <v>219</v>
      </c>
      <c r="C351" s="1">
        <v>1.2</v>
      </c>
      <c r="D351">
        <f t="shared" si="12"/>
        <v>149</v>
      </c>
      <c r="E351">
        <f t="shared" si="11"/>
        <v>149</v>
      </c>
    </row>
    <row r="352" spans="1:5" x14ac:dyDescent="0.3">
      <c r="A352" s="4">
        <v>44073.273611111108</v>
      </c>
      <c r="B352" s="1">
        <v>273</v>
      </c>
      <c r="C352" s="1">
        <v>2</v>
      </c>
      <c r="D352">
        <f t="shared" si="12"/>
        <v>203</v>
      </c>
      <c r="E352">
        <f t="shared" si="11"/>
        <v>203</v>
      </c>
    </row>
    <row r="353" spans="1:5" x14ac:dyDescent="0.3">
      <c r="A353" s="4">
        <v>44073.274305555555</v>
      </c>
      <c r="B353" s="1">
        <v>332</v>
      </c>
      <c r="C353" s="1">
        <v>1.3</v>
      </c>
      <c r="D353">
        <f t="shared" si="12"/>
        <v>262</v>
      </c>
      <c r="E353">
        <f t="shared" si="11"/>
        <v>262</v>
      </c>
    </row>
    <row r="354" spans="1:5" x14ac:dyDescent="0.3">
      <c r="A354" s="4">
        <v>44073.275000000001</v>
      </c>
      <c r="B354" s="1">
        <v>138</v>
      </c>
      <c r="C354" s="1">
        <v>0.9</v>
      </c>
      <c r="D354">
        <f t="shared" si="12"/>
        <v>68</v>
      </c>
      <c r="E354">
        <f t="shared" si="11"/>
        <v>68</v>
      </c>
    </row>
    <row r="355" spans="1:5" x14ac:dyDescent="0.3">
      <c r="A355" s="4">
        <v>44073.275694444441</v>
      </c>
      <c r="B355" s="1">
        <v>264</v>
      </c>
      <c r="C355" s="1">
        <v>0.9</v>
      </c>
      <c r="D355">
        <f t="shared" si="12"/>
        <v>194</v>
      </c>
      <c r="E355">
        <f t="shared" si="11"/>
        <v>194</v>
      </c>
    </row>
    <row r="356" spans="1:5" x14ac:dyDescent="0.3">
      <c r="A356" s="4">
        <v>44073.276388888888</v>
      </c>
      <c r="B356" s="1">
        <v>264</v>
      </c>
      <c r="C356" s="1">
        <v>1.1000000000000001</v>
      </c>
      <c r="D356">
        <f t="shared" si="12"/>
        <v>194</v>
      </c>
      <c r="E356">
        <f t="shared" si="11"/>
        <v>194</v>
      </c>
    </row>
    <row r="357" spans="1:5" x14ac:dyDescent="0.3">
      <c r="A357" s="4">
        <v>44073.277083333334</v>
      </c>
      <c r="B357" s="1">
        <v>211</v>
      </c>
      <c r="C357" s="1">
        <v>1.3</v>
      </c>
      <c r="D357">
        <f t="shared" si="12"/>
        <v>141</v>
      </c>
      <c r="E357">
        <f t="shared" si="11"/>
        <v>141</v>
      </c>
    </row>
    <row r="358" spans="1:5" x14ac:dyDescent="0.3">
      <c r="A358" s="4">
        <v>44073.277777777781</v>
      </c>
      <c r="B358" s="1">
        <v>329</v>
      </c>
      <c r="C358" s="1">
        <v>2</v>
      </c>
      <c r="D358">
        <f t="shared" si="12"/>
        <v>259</v>
      </c>
      <c r="E358">
        <f t="shared" si="11"/>
        <v>259</v>
      </c>
    </row>
    <row r="359" spans="1:5" x14ac:dyDescent="0.3">
      <c r="A359" s="4">
        <v>44073.27847222222</v>
      </c>
      <c r="B359" s="1">
        <v>174</v>
      </c>
      <c r="C359" s="1">
        <v>0.9</v>
      </c>
      <c r="D359">
        <f t="shared" si="12"/>
        <v>104</v>
      </c>
      <c r="E359">
        <f t="shared" si="11"/>
        <v>104</v>
      </c>
    </row>
    <row r="360" spans="1:5" x14ac:dyDescent="0.3">
      <c r="A360" s="4">
        <v>44073.279166666667</v>
      </c>
      <c r="B360" s="1">
        <v>231</v>
      </c>
      <c r="C360" s="1">
        <v>0.9</v>
      </c>
      <c r="D360">
        <f t="shared" si="12"/>
        <v>161</v>
      </c>
      <c r="E360">
        <f t="shared" si="11"/>
        <v>161</v>
      </c>
    </row>
    <row r="361" spans="1:5" x14ac:dyDescent="0.3">
      <c r="A361" s="4">
        <v>44073.280555555553</v>
      </c>
      <c r="B361" s="1">
        <v>340</v>
      </c>
      <c r="C361" s="1">
        <v>1.7</v>
      </c>
      <c r="D361">
        <f t="shared" si="12"/>
        <v>270</v>
      </c>
      <c r="E361">
        <f t="shared" si="11"/>
        <v>270</v>
      </c>
    </row>
    <row r="362" spans="1:5" x14ac:dyDescent="0.3">
      <c r="A362" s="4">
        <v>44073.28125</v>
      </c>
      <c r="B362" s="1">
        <v>323</v>
      </c>
      <c r="C362" s="1">
        <v>1.1000000000000001</v>
      </c>
      <c r="D362">
        <f t="shared" si="12"/>
        <v>253</v>
      </c>
      <c r="E362">
        <f t="shared" si="11"/>
        <v>253</v>
      </c>
    </row>
    <row r="363" spans="1:5" x14ac:dyDescent="0.3">
      <c r="A363" s="4">
        <v>44073.281944444447</v>
      </c>
      <c r="B363" s="1">
        <v>301</v>
      </c>
      <c r="C363" s="1">
        <v>0.9</v>
      </c>
      <c r="D363">
        <f t="shared" si="12"/>
        <v>231</v>
      </c>
      <c r="E363">
        <f t="shared" si="11"/>
        <v>231</v>
      </c>
    </row>
    <row r="364" spans="1:5" x14ac:dyDescent="0.3">
      <c r="A364" s="4">
        <v>44073.282638888886</v>
      </c>
      <c r="B364" s="1">
        <v>338</v>
      </c>
      <c r="C364" s="1">
        <v>2.2999999999999998</v>
      </c>
      <c r="D364">
        <f t="shared" si="12"/>
        <v>268</v>
      </c>
      <c r="E364">
        <f t="shared" si="11"/>
        <v>268</v>
      </c>
    </row>
    <row r="365" spans="1:5" x14ac:dyDescent="0.3">
      <c r="A365" s="4">
        <v>44073.283333333333</v>
      </c>
      <c r="B365" s="1">
        <v>318</v>
      </c>
      <c r="C365" s="1">
        <v>1.3</v>
      </c>
      <c r="D365">
        <f t="shared" si="12"/>
        <v>248</v>
      </c>
      <c r="E365">
        <f t="shared" si="11"/>
        <v>248</v>
      </c>
    </row>
    <row r="366" spans="1:5" x14ac:dyDescent="0.3">
      <c r="A366" s="4">
        <v>44073.28402777778</v>
      </c>
      <c r="B366" s="1">
        <v>287</v>
      </c>
      <c r="C366" s="1">
        <v>1.2</v>
      </c>
      <c r="D366">
        <f t="shared" si="12"/>
        <v>217</v>
      </c>
      <c r="E366">
        <f t="shared" si="11"/>
        <v>217</v>
      </c>
    </row>
    <row r="367" spans="1:5" x14ac:dyDescent="0.3">
      <c r="A367" s="4">
        <v>44073.284722222219</v>
      </c>
      <c r="B367" s="1">
        <v>357</v>
      </c>
      <c r="C367" s="1">
        <v>1.3</v>
      </c>
      <c r="D367">
        <f t="shared" si="12"/>
        <v>287</v>
      </c>
      <c r="E367">
        <f t="shared" si="11"/>
        <v>287</v>
      </c>
    </row>
    <row r="368" spans="1:5" x14ac:dyDescent="0.3">
      <c r="A368" s="4">
        <v>44073.285416666666</v>
      </c>
      <c r="B368" s="1">
        <v>321</v>
      </c>
      <c r="C368" s="1">
        <v>1.5</v>
      </c>
      <c r="D368">
        <f t="shared" si="12"/>
        <v>251</v>
      </c>
      <c r="E368">
        <f t="shared" si="11"/>
        <v>251</v>
      </c>
    </row>
    <row r="369" spans="1:5" x14ac:dyDescent="0.3">
      <c r="A369" s="4">
        <v>44073.286111111112</v>
      </c>
      <c r="B369" s="1">
        <v>309</v>
      </c>
      <c r="C369" s="1">
        <v>1.4</v>
      </c>
      <c r="D369">
        <f t="shared" si="12"/>
        <v>239</v>
      </c>
      <c r="E369">
        <f t="shared" si="11"/>
        <v>239</v>
      </c>
    </row>
    <row r="370" spans="1:5" x14ac:dyDescent="0.3">
      <c r="A370" s="4">
        <v>44073.286805555559</v>
      </c>
      <c r="B370" s="1">
        <v>270</v>
      </c>
      <c r="C370" s="1">
        <v>1.4</v>
      </c>
      <c r="D370">
        <f t="shared" si="12"/>
        <v>200</v>
      </c>
      <c r="E370">
        <f t="shared" si="11"/>
        <v>200</v>
      </c>
    </row>
    <row r="371" spans="1:5" x14ac:dyDescent="0.3">
      <c r="A371" s="4">
        <v>44073.287499999999</v>
      </c>
      <c r="B371" s="1">
        <v>23</v>
      </c>
      <c r="C371" s="1">
        <v>1.7</v>
      </c>
      <c r="D371">
        <f t="shared" si="12"/>
        <v>-47</v>
      </c>
      <c r="E371">
        <f t="shared" si="11"/>
        <v>313</v>
      </c>
    </row>
    <row r="372" spans="1:5" x14ac:dyDescent="0.3">
      <c r="A372" s="4">
        <v>44073.288194444445</v>
      </c>
      <c r="B372" s="1">
        <v>335</v>
      </c>
      <c r="C372" s="1">
        <v>1.7</v>
      </c>
      <c r="D372">
        <f t="shared" si="12"/>
        <v>265</v>
      </c>
      <c r="E372">
        <f t="shared" si="11"/>
        <v>265</v>
      </c>
    </row>
    <row r="373" spans="1:5" x14ac:dyDescent="0.3">
      <c r="A373" s="4">
        <v>44073.288888888892</v>
      </c>
      <c r="B373" s="1">
        <v>312</v>
      </c>
      <c r="C373" s="1">
        <v>0.7</v>
      </c>
      <c r="D373">
        <f t="shared" si="12"/>
        <v>242</v>
      </c>
      <c r="E373">
        <f t="shared" si="11"/>
        <v>242</v>
      </c>
    </row>
    <row r="374" spans="1:5" x14ac:dyDescent="0.3">
      <c r="A374" s="4">
        <v>44073.289583333331</v>
      </c>
      <c r="B374" s="1">
        <v>315</v>
      </c>
      <c r="C374" s="1">
        <v>0.7</v>
      </c>
      <c r="D374">
        <f t="shared" si="12"/>
        <v>245</v>
      </c>
      <c r="E374">
        <f t="shared" si="11"/>
        <v>245</v>
      </c>
    </row>
    <row r="375" spans="1:5" x14ac:dyDescent="0.3">
      <c r="A375" s="4">
        <v>44073.290277777778</v>
      </c>
      <c r="B375" s="1">
        <v>17</v>
      </c>
      <c r="C375" s="1">
        <v>1.8</v>
      </c>
      <c r="D375">
        <f t="shared" si="12"/>
        <v>-53</v>
      </c>
      <c r="E375">
        <f t="shared" si="11"/>
        <v>307</v>
      </c>
    </row>
    <row r="376" spans="1:5" x14ac:dyDescent="0.3">
      <c r="A376" s="4">
        <v>44073.290972222225</v>
      </c>
      <c r="B376" s="1">
        <v>312</v>
      </c>
      <c r="C376" s="1">
        <v>1.1000000000000001</v>
      </c>
      <c r="D376">
        <f t="shared" si="12"/>
        <v>242</v>
      </c>
      <c r="E376">
        <f t="shared" si="11"/>
        <v>242</v>
      </c>
    </row>
    <row r="377" spans="1:5" x14ac:dyDescent="0.3">
      <c r="A377" s="4">
        <v>44073.291666666664</v>
      </c>
      <c r="B377" s="1">
        <v>349</v>
      </c>
      <c r="C377" s="1">
        <v>0.8</v>
      </c>
      <c r="D377">
        <f t="shared" si="12"/>
        <v>279</v>
      </c>
      <c r="E377">
        <f t="shared" si="11"/>
        <v>279</v>
      </c>
    </row>
    <row r="378" spans="1:5" x14ac:dyDescent="0.3">
      <c r="A378" s="4">
        <v>44073.292361111111</v>
      </c>
      <c r="B378" s="1">
        <v>309</v>
      </c>
      <c r="C378" s="1">
        <v>0.7</v>
      </c>
      <c r="D378">
        <f t="shared" si="12"/>
        <v>239</v>
      </c>
      <c r="E378">
        <f t="shared" si="11"/>
        <v>239</v>
      </c>
    </row>
    <row r="379" spans="1:5" x14ac:dyDescent="0.3">
      <c r="A379" s="4">
        <v>44073.293055555558</v>
      </c>
      <c r="B379" s="1">
        <v>262</v>
      </c>
      <c r="C379" s="1">
        <v>2.5</v>
      </c>
      <c r="D379">
        <f t="shared" si="12"/>
        <v>192</v>
      </c>
      <c r="E379">
        <f t="shared" si="11"/>
        <v>192</v>
      </c>
    </row>
    <row r="380" spans="1:5" x14ac:dyDescent="0.3">
      <c r="A380" s="4">
        <v>44073.293749999997</v>
      </c>
      <c r="B380" s="1">
        <v>25</v>
      </c>
      <c r="C380" s="1">
        <v>1.6</v>
      </c>
      <c r="D380">
        <f t="shared" si="12"/>
        <v>-45</v>
      </c>
      <c r="E380">
        <f t="shared" si="11"/>
        <v>315</v>
      </c>
    </row>
    <row r="381" spans="1:5" x14ac:dyDescent="0.3">
      <c r="A381" s="4">
        <v>44073.294444444444</v>
      </c>
      <c r="B381" s="1">
        <v>281</v>
      </c>
      <c r="C381" s="1">
        <v>0.7</v>
      </c>
      <c r="D381">
        <f t="shared" si="12"/>
        <v>211</v>
      </c>
      <c r="E381">
        <f t="shared" si="11"/>
        <v>211</v>
      </c>
    </row>
    <row r="382" spans="1:5" x14ac:dyDescent="0.3">
      <c r="A382" s="4">
        <v>44073.295138888891</v>
      </c>
      <c r="B382" s="1">
        <v>349</v>
      </c>
      <c r="C382" s="1">
        <v>2.1</v>
      </c>
      <c r="D382">
        <f t="shared" si="12"/>
        <v>279</v>
      </c>
      <c r="E382">
        <f t="shared" si="11"/>
        <v>279</v>
      </c>
    </row>
    <row r="383" spans="1:5" x14ac:dyDescent="0.3">
      <c r="A383" s="4">
        <v>44073.29583333333</v>
      </c>
      <c r="B383" s="1">
        <v>352</v>
      </c>
      <c r="C383" s="1">
        <v>1.4</v>
      </c>
      <c r="D383">
        <f t="shared" si="12"/>
        <v>282</v>
      </c>
      <c r="E383">
        <f t="shared" si="11"/>
        <v>282</v>
      </c>
    </row>
    <row r="384" spans="1:5" x14ac:dyDescent="0.3">
      <c r="A384" s="4">
        <v>44073.296527777777</v>
      </c>
      <c r="B384" s="1">
        <v>335</v>
      </c>
      <c r="C384" s="1">
        <v>3.2</v>
      </c>
      <c r="D384">
        <f t="shared" si="12"/>
        <v>265</v>
      </c>
      <c r="E384">
        <f t="shared" si="11"/>
        <v>265</v>
      </c>
    </row>
    <row r="385" spans="1:5" x14ac:dyDescent="0.3">
      <c r="A385" s="4">
        <v>44073.297222222223</v>
      </c>
      <c r="B385" s="1">
        <v>8</v>
      </c>
      <c r="C385" s="1">
        <v>2.8</v>
      </c>
      <c r="D385">
        <f t="shared" si="12"/>
        <v>-62</v>
      </c>
      <c r="E385">
        <f t="shared" si="11"/>
        <v>298</v>
      </c>
    </row>
    <row r="386" spans="1:5" x14ac:dyDescent="0.3">
      <c r="A386" s="4">
        <v>44073.29791666667</v>
      </c>
      <c r="B386" s="1">
        <v>340</v>
      </c>
      <c r="C386" s="1">
        <v>0.9</v>
      </c>
      <c r="D386">
        <f t="shared" si="12"/>
        <v>270</v>
      </c>
      <c r="E386">
        <f t="shared" si="11"/>
        <v>270</v>
      </c>
    </row>
    <row r="387" spans="1:5" x14ac:dyDescent="0.3">
      <c r="A387" s="4">
        <v>44073.298611111109</v>
      </c>
      <c r="B387" s="1">
        <v>346</v>
      </c>
      <c r="C387" s="1">
        <v>0.9</v>
      </c>
      <c r="D387">
        <f t="shared" si="12"/>
        <v>276</v>
      </c>
      <c r="E387">
        <f t="shared" ref="E387:E450" si="13">MOD(D387,360)</f>
        <v>276</v>
      </c>
    </row>
    <row r="388" spans="1:5" x14ac:dyDescent="0.3">
      <c r="A388" s="4">
        <v>44073.3</v>
      </c>
      <c r="B388" s="1">
        <v>338</v>
      </c>
      <c r="C388" s="1">
        <v>1.9</v>
      </c>
      <c r="D388">
        <f t="shared" si="12"/>
        <v>268</v>
      </c>
      <c r="E388">
        <f t="shared" si="13"/>
        <v>268</v>
      </c>
    </row>
    <row r="389" spans="1:5" x14ac:dyDescent="0.3">
      <c r="A389" s="4">
        <v>44073.301388888889</v>
      </c>
      <c r="B389" s="1">
        <v>343</v>
      </c>
      <c r="C389" s="1">
        <v>2.7</v>
      </c>
      <c r="D389">
        <f t="shared" si="12"/>
        <v>273</v>
      </c>
      <c r="E389">
        <f t="shared" si="13"/>
        <v>273</v>
      </c>
    </row>
    <row r="390" spans="1:5" x14ac:dyDescent="0.3">
      <c r="A390" s="4">
        <v>44073.302083333336</v>
      </c>
      <c r="B390" s="1">
        <v>346</v>
      </c>
      <c r="C390" s="1">
        <v>1.9</v>
      </c>
      <c r="D390">
        <f t="shared" si="12"/>
        <v>276</v>
      </c>
      <c r="E390">
        <f t="shared" si="13"/>
        <v>276</v>
      </c>
    </row>
    <row r="391" spans="1:5" x14ac:dyDescent="0.3">
      <c r="A391" s="4">
        <v>44073.302777777775</v>
      </c>
      <c r="B391" s="1">
        <v>284</v>
      </c>
      <c r="C391" s="1">
        <v>1.2</v>
      </c>
      <c r="D391">
        <f t="shared" si="12"/>
        <v>214</v>
      </c>
      <c r="E391">
        <f t="shared" si="13"/>
        <v>214</v>
      </c>
    </row>
    <row r="392" spans="1:5" x14ac:dyDescent="0.3">
      <c r="A392" s="4">
        <v>44073.303472222222</v>
      </c>
      <c r="B392" s="1">
        <v>278</v>
      </c>
      <c r="C392" s="1">
        <v>2</v>
      </c>
      <c r="D392">
        <f t="shared" si="12"/>
        <v>208</v>
      </c>
      <c r="E392">
        <f t="shared" si="13"/>
        <v>208</v>
      </c>
    </row>
    <row r="393" spans="1:5" x14ac:dyDescent="0.3">
      <c r="A393" s="4">
        <v>44073.304166666669</v>
      </c>
      <c r="B393" s="1">
        <v>256</v>
      </c>
      <c r="C393" s="1">
        <v>1.1000000000000001</v>
      </c>
      <c r="D393">
        <f t="shared" si="12"/>
        <v>186</v>
      </c>
      <c r="E393">
        <f t="shared" si="13"/>
        <v>186</v>
      </c>
    </row>
    <row r="394" spans="1:5" x14ac:dyDescent="0.3">
      <c r="A394" s="4">
        <v>44073.304861111108</v>
      </c>
      <c r="B394" s="1">
        <v>323</v>
      </c>
      <c r="C394" s="1">
        <v>0.6</v>
      </c>
      <c r="D394">
        <f t="shared" si="12"/>
        <v>253</v>
      </c>
      <c r="E394">
        <f t="shared" si="13"/>
        <v>253</v>
      </c>
    </row>
    <row r="395" spans="1:5" x14ac:dyDescent="0.3">
      <c r="A395" s="4">
        <v>44073.305555555555</v>
      </c>
      <c r="B395" s="1">
        <v>273</v>
      </c>
      <c r="C395" s="1">
        <v>1.2</v>
      </c>
      <c r="D395">
        <f t="shared" ref="D395:D458" si="14">B395-70</f>
        <v>203</v>
      </c>
      <c r="E395">
        <f t="shared" si="13"/>
        <v>203</v>
      </c>
    </row>
    <row r="396" spans="1:5" x14ac:dyDescent="0.3">
      <c r="A396" s="4">
        <v>44073.306250000001</v>
      </c>
      <c r="B396" s="1">
        <v>312</v>
      </c>
      <c r="C396" s="1">
        <v>1.7</v>
      </c>
      <c r="D396">
        <f t="shared" si="14"/>
        <v>242</v>
      </c>
      <c r="E396">
        <f t="shared" si="13"/>
        <v>242</v>
      </c>
    </row>
    <row r="397" spans="1:5" x14ac:dyDescent="0.3">
      <c r="A397" s="4">
        <v>44073.306944444441</v>
      </c>
      <c r="B397" s="1">
        <v>236</v>
      </c>
      <c r="C397" s="1">
        <v>1.4</v>
      </c>
      <c r="D397">
        <f t="shared" si="14"/>
        <v>166</v>
      </c>
      <c r="E397">
        <f t="shared" si="13"/>
        <v>166</v>
      </c>
    </row>
    <row r="398" spans="1:5" x14ac:dyDescent="0.3">
      <c r="A398" s="4">
        <v>44073.307638888888</v>
      </c>
      <c r="B398" s="1">
        <v>340</v>
      </c>
      <c r="C398" s="1">
        <v>1.1000000000000001</v>
      </c>
      <c r="D398">
        <f t="shared" si="14"/>
        <v>270</v>
      </c>
      <c r="E398">
        <f t="shared" si="13"/>
        <v>270</v>
      </c>
    </row>
    <row r="399" spans="1:5" x14ac:dyDescent="0.3">
      <c r="A399" s="4">
        <v>44073.308333333334</v>
      </c>
      <c r="B399" s="1">
        <v>332</v>
      </c>
      <c r="C399" s="1">
        <v>1.7</v>
      </c>
      <c r="D399">
        <f t="shared" si="14"/>
        <v>262</v>
      </c>
      <c r="E399">
        <f t="shared" si="13"/>
        <v>262</v>
      </c>
    </row>
    <row r="400" spans="1:5" x14ac:dyDescent="0.3">
      <c r="A400" s="4">
        <v>44073.309027777781</v>
      </c>
      <c r="B400" s="1">
        <v>287</v>
      </c>
      <c r="C400" s="1">
        <v>0.8</v>
      </c>
      <c r="D400">
        <f t="shared" si="14"/>
        <v>217</v>
      </c>
      <c r="E400">
        <f t="shared" si="13"/>
        <v>217</v>
      </c>
    </row>
    <row r="401" spans="1:5" x14ac:dyDescent="0.3">
      <c r="A401" s="4">
        <v>44073.30972222222</v>
      </c>
      <c r="B401" s="1">
        <v>304</v>
      </c>
      <c r="C401" s="1">
        <v>0.9</v>
      </c>
      <c r="D401">
        <f t="shared" si="14"/>
        <v>234</v>
      </c>
      <c r="E401">
        <f t="shared" si="13"/>
        <v>234</v>
      </c>
    </row>
    <row r="402" spans="1:5" x14ac:dyDescent="0.3">
      <c r="A402" s="4">
        <v>44073.310416666667</v>
      </c>
      <c r="B402" s="1">
        <v>340</v>
      </c>
      <c r="C402" s="1">
        <v>1.3</v>
      </c>
      <c r="D402">
        <f t="shared" si="14"/>
        <v>270</v>
      </c>
      <c r="E402">
        <f t="shared" si="13"/>
        <v>270</v>
      </c>
    </row>
    <row r="403" spans="1:5" x14ac:dyDescent="0.3">
      <c r="A403" s="4">
        <v>44073.311805555553</v>
      </c>
      <c r="B403" s="1">
        <v>87</v>
      </c>
      <c r="C403" s="1">
        <v>1.1000000000000001</v>
      </c>
      <c r="D403">
        <f t="shared" si="14"/>
        <v>17</v>
      </c>
      <c r="E403">
        <f t="shared" si="13"/>
        <v>17</v>
      </c>
    </row>
    <row r="404" spans="1:5" x14ac:dyDescent="0.3">
      <c r="A404" s="4">
        <v>44073.3125</v>
      </c>
      <c r="B404" s="1">
        <v>335</v>
      </c>
      <c r="C404" s="1">
        <v>1</v>
      </c>
      <c r="D404">
        <f t="shared" si="14"/>
        <v>265</v>
      </c>
      <c r="E404">
        <f t="shared" si="13"/>
        <v>265</v>
      </c>
    </row>
    <row r="405" spans="1:5" x14ac:dyDescent="0.3">
      <c r="A405" s="4">
        <v>44073.313194444447</v>
      </c>
      <c r="B405" s="1">
        <v>295</v>
      </c>
      <c r="C405" s="1">
        <v>0.5</v>
      </c>
      <c r="D405">
        <f t="shared" si="14"/>
        <v>225</v>
      </c>
      <c r="E405">
        <f t="shared" si="13"/>
        <v>225</v>
      </c>
    </row>
    <row r="406" spans="1:5" x14ac:dyDescent="0.3">
      <c r="A406" s="4">
        <v>44073.313888888886</v>
      </c>
      <c r="B406" s="1">
        <v>200</v>
      </c>
      <c r="C406" s="1">
        <v>0.4</v>
      </c>
      <c r="D406">
        <f t="shared" si="14"/>
        <v>130</v>
      </c>
      <c r="E406">
        <f t="shared" si="13"/>
        <v>130</v>
      </c>
    </row>
    <row r="407" spans="1:5" x14ac:dyDescent="0.3">
      <c r="A407" s="4">
        <v>44073.314583333333</v>
      </c>
      <c r="B407" s="1">
        <v>70</v>
      </c>
      <c r="C407" s="1">
        <v>0.7</v>
      </c>
      <c r="D407">
        <f t="shared" si="14"/>
        <v>0</v>
      </c>
      <c r="E407">
        <f t="shared" si="13"/>
        <v>0</v>
      </c>
    </row>
    <row r="408" spans="1:5" x14ac:dyDescent="0.3">
      <c r="A408" s="4">
        <v>44073.31527777778</v>
      </c>
      <c r="B408" s="1">
        <v>20</v>
      </c>
      <c r="C408" s="1">
        <v>0.8</v>
      </c>
      <c r="D408">
        <f t="shared" si="14"/>
        <v>-50</v>
      </c>
      <c r="E408">
        <f t="shared" si="13"/>
        <v>310</v>
      </c>
    </row>
    <row r="409" spans="1:5" x14ac:dyDescent="0.3">
      <c r="A409" s="4">
        <v>44073.315972222219</v>
      </c>
      <c r="B409" s="1">
        <v>323</v>
      </c>
      <c r="C409" s="1">
        <v>1.4</v>
      </c>
      <c r="D409">
        <f t="shared" si="14"/>
        <v>253</v>
      </c>
      <c r="E409">
        <f t="shared" si="13"/>
        <v>253</v>
      </c>
    </row>
    <row r="410" spans="1:5" x14ac:dyDescent="0.3">
      <c r="A410" s="4">
        <v>44073.316666666666</v>
      </c>
      <c r="B410" s="1">
        <v>8</v>
      </c>
      <c r="C410" s="1">
        <v>1.4</v>
      </c>
      <c r="D410">
        <f t="shared" si="14"/>
        <v>-62</v>
      </c>
      <c r="E410">
        <f t="shared" si="13"/>
        <v>298</v>
      </c>
    </row>
    <row r="411" spans="1:5" x14ac:dyDescent="0.3">
      <c r="A411" s="4">
        <v>44073.317361111112</v>
      </c>
      <c r="B411" s="1">
        <v>321</v>
      </c>
      <c r="C411" s="1">
        <v>1.1000000000000001</v>
      </c>
      <c r="D411">
        <f t="shared" si="14"/>
        <v>251</v>
      </c>
      <c r="E411">
        <f t="shared" si="13"/>
        <v>251</v>
      </c>
    </row>
    <row r="412" spans="1:5" x14ac:dyDescent="0.3">
      <c r="A412" s="4">
        <v>44073.318055555559</v>
      </c>
      <c r="B412" s="1">
        <v>301</v>
      </c>
      <c r="C412" s="1">
        <v>0.9</v>
      </c>
      <c r="D412">
        <f t="shared" si="14"/>
        <v>231</v>
      </c>
      <c r="E412">
        <f t="shared" si="13"/>
        <v>231</v>
      </c>
    </row>
    <row r="413" spans="1:5" x14ac:dyDescent="0.3">
      <c r="A413" s="4">
        <v>44073.318749999999</v>
      </c>
      <c r="B413" s="1">
        <v>357</v>
      </c>
      <c r="C413" s="1">
        <v>2</v>
      </c>
      <c r="D413">
        <f t="shared" si="14"/>
        <v>287</v>
      </c>
      <c r="E413">
        <f t="shared" si="13"/>
        <v>287</v>
      </c>
    </row>
    <row r="414" spans="1:5" x14ac:dyDescent="0.3">
      <c r="A414" s="4">
        <v>44073.319444444445</v>
      </c>
      <c r="B414" s="1">
        <v>304</v>
      </c>
      <c r="C414" s="1">
        <v>1.1000000000000001</v>
      </c>
      <c r="D414">
        <f t="shared" si="14"/>
        <v>234</v>
      </c>
      <c r="E414">
        <f t="shared" si="13"/>
        <v>234</v>
      </c>
    </row>
    <row r="415" spans="1:5" x14ac:dyDescent="0.3">
      <c r="A415" s="4">
        <v>44073.320138888892</v>
      </c>
      <c r="B415" s="1">
        <v>298</v>
      </c>
      <c r="C415" s="1">
        <v>0.8</v>
      </c>
      <c r="D415">
        <f t="shared" si="14"/>
        <v>228</v>
      </c>
      <c r="E415">
        <f t="shared" si="13"/>
        <v>228</v>
      </c>
    </row>
    <row r="416" spans="1:5" x14ac:dyDescent="0.3">
      <c r="A416" s="4">
        <v>44073.320833333331</v>
      </c>
      <c r="B416" s="1">
        <v>270</v>
      </c>
      <c r="C416" s="1">
        <v>0.8</v>
      </c>
      <c r="D416">
        <f t="shared" si="14"/>
        <v>200</v>
      </c>
      <c r="E416">
        <f t="shared" si="13"/>
        <v>200</v>
      </c>
    </row>
    <row r="417" spans="1:5" x14ac:dyDescent="0.3">
      <c r="A417" s="4">
        <v>44073.321527777778</v>
      </c>
      <c r="B417" s="1">
        <v>335</v>
      </c>
      <c r="C417" s="1">
        <v>0.7</v>
      </c>
      <c r="D417">
        <f t="shared" si="14"/>
        <v>265</v>
      </c>
      <c r="E417">
        <f t="shared" si="13"/>
        <v>265</v>
      </c>
    </row>
    <row r="418" spans="1:5" x14ac:dyDescent="0.3">
      <c r="A418" s="4">
        <v>44073.322222222225</v>
      </c>
      <c r="B418" s="1">
        <v>8</v>
      </c>
      <c r="C418" s="1">
        <v>0.8</v>
      </c>
      <c r="D418">
        <f t="shared" si="14"/>
        <v>-62</v>
      </c>
      <c r="E418">
        <f t="shared" si="13"/>
        <v>298</v>
      </c>
    </row>
    <row r="419" spans="1:5" x14ac:dyDescent="0.3">
      <c r="A419" s="4">
        <v>44073.322916666664</v>
      </c>
      <c r="B419" s="1">
        <v>273</v>
      </c>
      <c r="C419" s="1">
        <v>0.7</v>
      </c>
      <c r="D419">
        <f t="shared" si="14"/>
        <v>203</v>
      </c>
      <c r="E419">
        <f t="shared" si="13"/>
        <v>203</v>
      </c>
    </row>
    <row r="420" spans="1:5" x14ac:dyDescent="0.3">
      <c r="A420" s="4">
        <v>44073.323611111111</v>
      </c>
      <c r="B420" s="1">
        <v>42</v>
      </c>
      <c r="C420" s="1">
        <v>2.7</v>
      </c>
      <c r="D420">
        <f t="shared" si="14"/>
        <v>-28</v>
      </c>
      <c r="E420">
        <f t="shared" si="13"/>
        <v>332</v>
      </c>
    </row>
    <row r="421" spans="1:5" x14ac:dyDescent="0.3">
      <c r="A421" s="4">
        <v>44073.324305555558</v>
      </c>
      <c r="B421" s="1">
        <v>56</v>
      </c>
      <c r="C421" s="1">
        <v>2.7</v>
      </c>
      <c r="D421">
        <f t="shared" si="14"/>
        <v>-14</v>
      </c>
      <c r="E421">
        <f t="shared" si="13"/>
        <v>346</v>
      </c>
    </row>
    <row r="422" spans="1:5" x14ac:dyDescent="0.3">
      <c r="A422" s="4">
        <v>44073.324999999997</v>
      </c>
      <c r="B422" s="1">
        <v>312</v>
      </c>
      <c r="C422" s="1">
        <v>0.6</v>
      </c>
      <c r="D422">
        <f t="shared" si="14"/>
        <v>242</v>
      </c>
      <c r="E422">
        <f t="shared" si="13"/>
        <v>242</v>
      </c>
    </row>
    <row r="423" spans="1:5" x14ac:dyDescent="0.3">
      <c r="A423" s="4">
        <v>44073.325694444444</v>
      </c>
      <c r="B423" s="1">
        <v>8</v>
      </c>
      <c r="C423" s="1">
        <v>0.6</v>
      </c>
      <c r="D423">
        <f t="shared" si="14"/>
        <v>-62</v>
      </c>
      <c r="E423">
        <f t="shared" si="13"/>
        <v>298</v>
      </c>
    </row>
    <row r="424" spans="1:5" x14ac:dyDescent="0.3">
      <c r="A424" s="4">
        <v>44073.326388888891</v>
      </c>
      <c r="B424" s="1">
        <v>315</v>
      </c>
      <c r="C424" s="1">
        <v>1</v>
      </c>
      <c r="D424">
        <f t="shared" si="14"/>
        <v>245</v>
      </c>
      <c r="E424">
        <f t="shared" si="13"/>
        <v>245</v>
      </c>
    </row>
    <row r="425" spans="1:5" x14ac:dyDescent="0.3">
      <c r="A425" s="4">
        <v>44073.32708333333</v>
      </c>
      <c r="B425" s="1">
        <v>278</v>
      </c>
      <c r="C425" s="1">
        <v>0.9</v>
      </c>
      <c r="D425">
        <f t="shared" si="14"/>
        <v>208</v>
      </c>
      <c r="E425">
        <f t="shared" si="13"/>
        <v>208</v>
      </c>
    </row>
    <row r="426" spans="1:5" x14ac:dyDescent="0.3">
      <c r="A426" s="4">
        <v>44073.327777777777</v>
      </c>
      <c r="B426" s="1">
        <v>53</v>
      </c>
      <c r="C426" s="1">
        <v>0.4</v>
      </c>
      <c r="D426">
        <f t="shared" si="14"/>
        <v>-17</v>
      </c>
      <c r="E426">
        <f t="shared" si="13"/>
        <v>343</v>
      </c>
    </row>
    <row r="427" spans="1:5" x14ac:dyDescent="0.3">
      <c r="A427" s="4">
        <v>44073.328472222223</v>
      </c>
      <c r="B427" s="1">
        <v>340</v>
      </c>
      <c r="C427" s="1">
        <v>0.9</v>
      </c>
      <c r="D427">
        <f t="shared" si="14"/>
        <v>270</v>
      </c>
      <c r="E427">
        <f t="shared" si="13"/>
        <v>270</v>
      </c>
    </row>
    <row r="428" spans="1:5" x14ac:dyDescent="0.3">
      <c r="A428" s="4">
        <v>44073.32916666667</v>
      </c>
      <c r="B428" s="1">
        <v>6</v>
      </c>
      <c r="C428" s="1">
        <v>1.1000000000000001</v>
      </c>
      <c r="D428">
        <f t="shared" si="14"/>
        <v>-64</v>
      </c>
      <c r="E428">
        <f t="shared" si="13"/>
        <v>296</v>
      </c>
    </row>
    <row r="429" spans="1:5" x14ac:dyDescent="0.3">
      <c r="A429" s="4">
        <v>44073.329861111109</v>
      </c>
      <c r="B429" s="1">
        <v>62</v>
      </c>
      <c r="C429" s="1">
        <v>1.4</v>
      </c>
      <c r="D429">
        <f t="shared" si="14"/>
        <v>-8</v>
      </c>
      <c r="E429">
        <f t="shared" si="13"/>
        <v>352</v>
      </c>
    </row>
    <row r="430" spans="1:5" x14ac:dyDescent="0.3">
      <c r="A430" s="4">
        <v>44073.330555555556</v>
      </c>
      <c r="B430" s="1">
        <v>11</v>
      </c>
      <c r="C430" s="1">
        <v>1.1000000000000001</v>
      </c>
      <c r="D430">
        <f t="shared" si="14"/>
        <v>-59</v>
      </c>
      <c r="E430">
        <f t="shared" si="13"/>
        <v>301</v>
      </c>
    </row>
    <row r="431" spans="1:5" x14ac:dyDescent="0.3">
      <c r="A431" s="4">
        <v>44073.331944444442</v>
      </c>
      <c r="B431" s="1">
        <v>307</v>
      </c>
      <c r="C431" s="1">
        <v>0.6</v>
      </c>
      <c r="D431">
        <f t="shared" si="14"/>
        <v>237</v>
      </c>
      <c r="E431">
        <f t="shared" si="13"/>
        <v>237</v>
      </c>
    </row>
    <row r="432" spans="1:5" x14ac:dyDescent="0.3">
      <c r="A432" s="4">
        <v>44073.332638888889</v>
      </c>
      <c r="B432" s="1">
        <v>211</v>
      </c>
      <c r="C432" s="1">
        <v>1.6</v>
      </c>
      <c r="D432">
        <f t="shared" si="14"/>
        <v>141</v>
      </c>
      <c r="E432">
        <f t="shared" si="13"/>
        <v>141</v>
      </c>
    </row>
    <row r="433" spans="1:5" x14ac:dyDescent="0.3">
      <c r="A433" s="4">
        <v>44073.333333333336</v>
      </c>
      <c r="B433" s="1">
        <v>158</v>
      </c>
      <c r="C433" s="1">
        <v>0.6</v>
      </c>
      <c r="D433">
        <f t="shared" si="14"/>
        <v>88</v>
      </c>
      <c r="E433">
        <f t="shared" si="13"/>
        <v>88</v>
      </c>
    </row>
    <row r="434" spans="1:5" x14ac:dyDescent="0.3">
      <c r="A434" s="4">
        <v>44073.334027777775</v>
      </c>
      <c r="B434" s="1">
        <v>20</v>
      </c>
      <c r="C434" s="1">
        <v>1</v>
      </c>
      <c r="D434">
        <f t="shared" si="14"/>
        <v>-50</v>
      </c>
      <c r="E434">
        <f t="shared" si="13"/>
        <v>310</v>
      </c>
    </row>
    <row r="435" spans="1:5" x14ac:dyDescent="0.3">
      <c r="A435" s="4">
        <v>44073.334722222222</v>
      </c>
      <c r="B435" s="1">
        <v>346</v>
      </c>
      <c r="C435" s="1">
        <v>1.4</v>
      </c>
      <c r="D435">
        <f t="shared" si="14"/>
        <v>276</v>
      </c>
      <c r="E435">
        <f t="shared" si="13"/>
        <v>276</v>
      </c>
    </row>
    <row r="436" spans="1:5" x14ac:dyDescent="0.3">
      <c r="A436" s="4">
        <v>44073.335416666669</v>
      </c>
      <c r="B436" s="1">
        <v>20</v>
      </c>
      <c r="C436" s="1">
        <v>1.8</v>
      </c>
      <c r="D436">
        <f t="shared" si="14"/>
        <v>-50</v>
      </c>
      <c r="E436">
        <f t="shared" si="13"/>
        <v>310</v>
      </c>
    </row>
    <row r="437" spans="1:5" x14ac:dyDescent="0.3">
      <c r="A437" s="4">
        <v>44073.336111111108</v>
      </c>
      <c r="B437" s="1">
        <v>357</v>
      </c>
      <c r="C437" s="1">
        <v>2</v>
      </c>
      <c r="D437">
        <f t="shared" si="14"/>
        <v>287</v>
      </c>
      <c r="E437">
        <f t="shared" si="13"/>
        <v>287</v>
      </c>
    </row>
    <row r="438" spans="1:5" x14ac:dyDescent="0.3">
      <c r="A438" s="4">
        <v>44073.336805555555</v>
      </c>
      <c r="B438" s="1">
        <v>0</v>
      </c>
      <c r="C438" s="1">
        <v>1.7</v>
      </c>
      <c r="D438">
        <f t="shared" si="14"/>
        <v>-70</v>
      </c>
      <c r="E438">
        <f t="shared" si="13"/>
        <v>290</v>
      </c>
    </row>
    <row r="439" spans="1:5" x14ac:dyDescent="0.3">
      <c r="A439" s="4">
        <v>44073.337500000001</v>
      </c>
      <c r="B439" s="1">
        <v>28</v>
      </c>
      <c r="C439" s="1">
        <v>2.2000000000000002</v>
      </c>
      <c r="D439">
        <f t="shared" si="14"/>
        <v>-42</v>
      </c>
      <c r="E439">
        <f t="shared" si="13"/>
        <v>318</v>
      </c>
    </row>
    <row r="440" spans="1:5" x14ac:dyDescent="0.3">
      <c r="A440" s="4">
        <v>44073.338194444441</v>
      </c>
      <c r="B440" s="1">
        <v>290</v>
      </c>
      <c r="C440" s="1">
        <v>0.8</v>
      </c>
      <c r="D440">
        <f t="shared" si="14"/>
        <v>220</v>
      </c>
      <c r="E440">
        <f t="shared" si="13"/>
        <v>220</v>
      </c>
    </row>
    <row r="441" spans="1:5" x14ac:dyDescent="0.3">
      <c r="A441" s="4">
        <v>44073.338888888888</v>
      </c>
      <c r="B441" s="1">
        <v>321</v>
      </c>
      <c r="C441" s="1">
        <v>1.8</v>
      </c>
      <c r="D441">
        <f t="shared" si="14"/>
        <v>251</v>
      </c>
      <c r="E441">
        <f t="shared" si="13"/>
        <v>251</v>
      </c>
    </row>
    <row r="442" spans="1:5" x14ac:dyDescent="0.3">
      <c r="A442" s="4">
        <v>44073.339583333334</v>
      </c>
      <c r="B442" s="1">
        <v>281</v>
      </c>
      <c r="C442" s="1">
        <v>0.9</v>
      </c>
      <c r="D442">
        <f t="shared" si="14"/>
        <v>211</v>
      </c>
      <c r="E442">
        <f t="shared" si="13"/>
        <v>211</v>
      </c>
    </row>
    <row r="443" spans="1:5" x14ac:dyDescent="0.3">
      <c r="A443" s="4">
        <v>44073.340277777781</v>
      </c>
      <c r="B443" s="1">
        <v>236</v>
      </c>
      <c r="C443" s="1">
        <v>1.4</v>
      </c>
      <c r="D443">
        <f t="shared" si="14"/>
        <v>166</v>
      </c>
      <c r="E443">
        <f t="shared" si="13"/>
        <v>166</v>
      </c>
    </row>
    <row r="444" spans="1:5" x14ac:dyDescent="0.3">
      <c r="A444" s="4">
        <v>44073.341666666667</v>
      </c>
      <c r="B444" s="1">
        <v>304</v>
      </c>
      <c r="C444" s="1">
        <v>1.6</v>
      </c>
      <c r="D444">
        <f t="shared" si="14"/>
        <v>234</v>
      </c>
      <c r="E444">
        <f t="shared" si="13"/>
        <v>234</v>
      </c>
    </row>
    <row r="445" spans="1:5" x14ac:dyDescent="0.3">
      <c r="A445" s="4">
        <v>44073.342361111114</v>
      </c>
      <c r="B445" s="1">
        <v>267</v>
      </c>
      <c r="C445" s="1">
        <v>0.8</v>
      </c>
      <c r="D445">
        <f t="shared" si="14"/>
        <v>197</v>
      </c>
      <c r="E445">
        <f t="shared" si="13"/>
        <v>197</v>
      </c>
    </row>
    <row r="446" spans="1:5" x14ac:dyDescent="0.3">
      <c r="A446" s="4">
        <v>44073.343055555553</v>
      </c>
      <c r="B446" s="1">
        <v>93</v>
      </c>
      <c r="C446" s="1">
        <v>0.7</v>
      </c>
      <c r="D446">
        <f t="shared" si="14"/>
        <v>23</v>
      </c>
      <c r="E446">
        <f t="shared" si="13"/>
        <v>23</v>
      </c>
    </row>
    <row r="447" spans="1:5" x14ac:dyDescent="0.3">
      <c r="A447" s="4">
        <v>44073.34375</v>
      </c>
      <c r="B447" s="1">
        <v>0</v>
      </c>
      <c r="C447" s="1">
        <v>1.8</v>
      </c>
      <c r="D447">
        <f t="shared" si="14"/>
        <v>-70</v>
      </c>
      <c r="E447">
        <f t="shared" si="13"/>
        <v>290</v>
      </c>
    </row>
    <row r="448" spans="1:5" x14ac:dyDescent="0.3">
      <c r="A448" s="4">
        <v>44073.344444444447</v>
      </c>
      <c r="B448" s="1">
        <v>138</v>
      </c>
      <c r="C448" s="1">
        <v>0.6</v>
      </c>
      <c r="D448">
        <f t="shared" si="14"/>
        <v>68</v>
      </c>
      <c r="E448">
        <f t="shared" si="13"/>
        <v>68</v>
      </c>
    </row>
    <row r="449" spans="1:5" x14ac:dyDescent="0.3">
      <c r="A449" s="4">
        <v>44073.345138888886</v>
      </c>
      <c r="B449" s="1">
        <v>68</v>
      </c>
      <c r="C449" s="1">
        <v>0.1</v>
      </c>
      <c r="D449">
        <f t="shared" si="14"/>
        <v>-2</v>
      </c>
      <c r="E449">
        <f t="shared" si="13"/>
        <v>358</v>
      </c>
    </row>
    <row r="450" spans="1:5" x14ac:dyDescent="0.3">
      <c r="A450" s="4">
        <v>44073.345833333333</v>
      </c>
      <c r="B450" s="1">
        <v>248</v>
      </c>
      <c r="C450" s="1">
        <v>1.3</v>
      </c>
      <c r="D450">
        <f t="shared" si="14"/>
        <v>178</v>
      </c>
      <c r="E450">
        <f t="shared" si="13"/>
        <v>178</v>
      </c>
    </row>
    <row r="451" spans="1:5" x14ac:dyDescent="0.3">
      <c r="A451" s="4">
        <v>44073.34652777778</v>
      </c>
      <c r="B451" s="1">
        <v>312</v>
      </c>
      <c r="C451" s="1">
        <v>1.9</v>
      </c>
      <c r="D451">
        <f t="shared" si="14"/>
        <v>242</v>
      </c>
      <c r="E451">
        <f t="shared" ref="E451:E514" si="15">MOD(D451,360)</f>
        <v>242</v>
      </c>
    </row>
    <row r="452" spans="1:5" x14ac:dyDescent="0.3">
      <c r="A452" s="4">
        <v>44073.347222222219</v>
      </c>
      <c r="B452" s="1">
        <v>338</v>
      </c>
      <c r="C452" s="1">
        <v>1.5</v>
      </c>
      <c r="D452">
        <f t="shared" si="14"/>
        <v>268</v>
      </c>
      <c r="E452">
        <f t="shared" si="15"/>
        <v>268</v>
      </c>
    </row>
    <row r="453" spans="1:5" x14ac:dyDescent="0.3">
      <c r="A453" s="4">
        <v>44073.348611111112</v>
      </c>
      <c r="B453" s="1">
        <v>270</v>
      </c>
      <c r="C453" s="1">
        <v>0.7</v>
      </c>
      <c r="D453">
        <f t="shared" si="14"/>
        <v>200</v>
      </c>
      <c r="E453">
        <f t="shared" si="15"/>
        <v>200</v>
      </c>
    </row>
    <row r="454" spans="1:5" x14ac:dyDescent="0.3">
      <c r="A454" s="4">
        <v>44073.349305555559</v>
      </c>
      <c r="B454" s="1">
        <v>326</v>
      </c>
      <c r="C454" s="1">
        <v>0.9</v>
      </c>
      <c r="D454">
        <f t="shared" si="14"/>
        <v>256</v>
      </c>
      <c r="E454">
        <f t="shared" si="15"/>
        <v>256</v>
      </c>
    </row>
    <row r="455" spans="1:5" x14ac:dyDescent="0.3">
      <c r="A455" s="4">
        <v>44073.35</v>
      </c>
      <c r="B455" s="1">
        <v>228</v>
      </c>
      <c r="C455" s="1">
        <v>1</v>
      </c>
      <c r="D455">
        <f t="shared" si="14"/>
        <v>158</v>
      </c>
      <c r="E455">
        <f t="shared" si="15"/>
        <v>158</v>
      </c>
    </row>
    <row r="456" spans="1:5" x14ac:dyDescent="0.3">
      <c r="A456" s="4">
        <v>44073.351388888892</v>
      </c>
      <c r="B456" s="1">
        <v>352</v>
      </c>
      <c r="C456" s="1">
        <v>1.5</v>
      </c>
      <c r="D456">
        <f t="shared" si="14"/>
        <v>282</v>
      </c>
      <c r="E456">
        <f t="shared" si="15"/>
        <v>282</v>
      </c>
    </row>
    <row r="457" spans="1:5" x14ac:dyDescent="0.3">
      <c r="A457" s="4">
        <v>44073.352083333331</v>
      </c>
      <c r="B457" s="1">
        <v>309</v>
      </c>
      <c r="C457" s="1">
        <v>0.9</v>
      </c>
      <c r="D457">
        <f t="shared" si="14"/>
        <v>239</v>
      </c>
      <c r="E457">
        <f t="shared" si="15"/>
        <v>239</v>
      </c>
    </row>
    <row r="458" spans="1:5" x14ac:dyDescent="0.3">
      <c r="A458" s="4">
        <v>44073.352777777778</v>
      </c>
      <c r="B458" s="1">
        <v>177</v>
      </c>
      <c r="C458" s="1">
        <v>0.7</v>
      </c>
      <c r="D458">
        <f t="shared" si="14"/>
        <v>107</v>
      </c>
      <c r="E458">
        <f t="shared" si="15"/>
        <v>107</v>
      </c>
    </row>
    <row r="459" spans="1:5" x14ac:dyDescent="0.3">
      <c r="A459" s="4">
        <v>44073.353472222225</v>
      </c>
      <c r="B459" s="1">
        <v>53</v>
      </c>
      <c r="C459" s="1">
        <v>1.3</v>
      </c>
      <c r="D459">
        <f t="shared" ref="D459:D522" si="16">B459-70</f>
        <v>-17</v>
      </c>
      <c r="E459">
        <f t="shared" si="15"/>
        <v>343</v>
      </c>
    </row>
    <row r="460" spans="1:5" x14ac:dyDescent="0.3">
      <c r="A460" s="4">
        <v>44073.354166666664</v>
      </c>
      <c r="B460" s="1">
        <v>0</v>
      </c>
      <c r="C460" s="1">
        <v>1.3</v>
      </c>
      <c r="D460">
        <f t="shared" si="16"/>
        <v>-70</v>
      </c>
      <c r="E460">
        <f t="shared" si="15"/>
        <v>290</v>
      </c>
    </row>
    <row r="461" spans="1:5" x14ac:dyDescent="0.3">
      <c r="A461" s="4">
        <v>44073.354861111111</v>
      </c>
      <c r="B461" s="1">
        <v>270</v>
      </c>
      <c r="C461" s="1">
        <v>0.7</v>
      </c>
      <c r="D461">
        <f t="shared" si="16"/>
        <v>200</v>
      </c>
      <c r="E461">
        <f t="shared" si="15"/>
        <v>200</v>
      </c>
    </row>
    <row r="462" spans="1:5" x14ac:dyDescent="0.3">
      <c r="A462" s="4">
        <v>44073.355555555558</v>
      </c>
      <c r="B462" s="1">
        <v>267</v>
      </c>
      <c r="C462" s="1">
        <v>0.8</v>
      </c>
      <c r="D462">
        <f t="shared" si="16"/>
        <v>197</v>
      </c>
      <c r="E462">
        <f t="shared" si="15"/>
        <v>197</v>
      </c>
    </row>
    <row r="463" spans="1:5" x14ac:dyDescent="0.3">
      <c r="A463" s="4">
        <v>44073.356249999997</v>
      </c>
      <c r="B463" s="1">
        <v>323</v>
      </c>
      <c r="C463" s="1">
        <v>3.4</v>
      </c>
      <c r="D463">
        <f t="shared" si="16"/>
        <v>253</v>
      </c>
      <c r="E463">
        <f t="shared" si="15"/>
        <v>253</v>
      </c>
    </row>
    <row r="464" spans="1:5" x14ac:dyDescent="0.3">
      <c r="A464" s="4">
        <v>44073.356944444444</v>
      </c>
      <c r="B464" s="1">
        <v>51</v>
      </c>
      <c r="C464" s="1">
        <v>2.6</v>
      </c>
      <c r="D464">
        <f t="shared" si="16"/>
        <v>-19</v>
      </c>
      <c r="E464">
        <f t="shared" si="15"/>
        <v>341</v>
      </c>
    </row>
    <row r="465" spans="1:5" x14ac:dyDescent="0.3">
      <c r="A465" s="4">
        <v>44073.357638888891</v>
      </c>
      <c r="B465" s="1">
        <v>340</v>
      </c>
      <c r="C465" s="1">
        <v>2.8</v>
      </c>
      <c r="D465">
        <f t="shared" si="16"/>
        <v>270</v>
      </c>
      <c r="E465">
        <f t="shared" si="15"/>
        <v>270</v>
      </c>
    </row>
    <row r="466" spans="1:5" x14ac:dyDescent="0.3">
      <c r="A466" s="4">
        <v>44073.35833333333</v>
      </c>
      <c r="B466" s="1">
        <v>349</v>
      </c>
      <c r="C466" s="1">
        <v>1.2</v>
      </c>
      <c r="D466">
        <f t="shared" si="16"/>
        <v>279</v>
      </c>
      <c r="E466">
        <f t="shared" si="15"/>
        <v>279</v>
      </c>
    </row>
    <row r="467" spans="1:5" x14ac:dyDescent="0.3">
      <c r="A467" s="4">
        <v>44073.359027777777</v>
      </c>
      <c r="B467" s="1">
        <v>248</v>
      </c>
      <c r="C467" s="1">
        <v>1.1000000000000001</v>
      </c>
      <c r="D467">
        <f t="shared" si="16"/>
        <v>178</v>
      </c>
      <c r="E467">
        <f t="shared" si="15"/>
        <v>178</v>
      </c>
    </row>
    <row r="468" spans="1:5" x14ac:dyDescent="0.3">
      <c r="A468" s="4">
        <v>44073.359722222223</v>
      </c>
      <c r="B468" s="1">
        <v>312</v>
      </c>
      <c r="C468" s="1">
        <v>1</v>
      </c>
      <c r="D468">
        <f t="shared" si="16"/>
        <v>242</v>
      </c>
      <c r="E468">
        <f t="shared" si="15"/>
        <v>242</v>
      </c>
    </row>
    <row r="469" spans="1:5" x14ac:dyDescent="0.3">
      <c r="A469" s="4">
        <v>44073.36041666667</v>
      </c>
      <c r="B469" s="1">
        <v>354</v>
      </c>
      <c r="C469" s="1">
        <v>1.9</v>
      </c>
      <c r="D469">
        <f t="shared" si="16"/>
        <v>284</v>
      </c>
      <c r="E469">
        <f t="shared" si="15"/>
        <v>284</v>
      </c>
    </row>
    <row r="470" spans="1:5" x14ac:dyDescent="0.3">
      <c r="A470" s="4">
        <v>44073.361111111109</v>
      </c>
      <c r="B470" s="1">
        <v>31</v>
      </c>
      <c r="C470" s="1">
        <v>1.6</v>
      </c>
      <c r="D470">
        <f t="shared" si="16"/>
        <v>-39</v>
      </c>
      <c r="E470">
        <f t="shared" si="15"/>
        <v>321</v>
      </c>
    </row>
    <row r="471" spans="1:5" x14ac:dyDescent="0.3">
      <c r="A471" s="4">
        <v>44073.361805555556</v>
      </c>
      <c r="B471" s="1">
        <v>357</v>
      </c>
      <c r="C471" s="1">
        <v>1.5</v>
      </c>
      <c r="D471">
        <f t="shared" si="16"/>
        <v>287</v>
      </c>
      <c r="E471">
        <f t="shared" si="15"/>
        <v>287</v>
      </c>
    </row>
    <row r="472" spans="1:5" x14ac:dyDescent="0.3">
      <c r="A472" s="4">
        <v>44073.362500000003</v>
      </c>
      <c r="B472" s="1">
        <v>34</v>
      </c>
      <c r="C472" s="1">
        <v>1.6</v>
      </c>
      <c r="D472">
        <f t="shared" si="16"/>
        <v>-36</v>
      </c>
      <c r="E472">
        <f t="shared" si="15"/>
        <v>324</v>
      </c>
    </row>
    <row r="473" spans="1:5" x14ac:dyDescent="0.3">
      <c r="A473" s="4">
        <v>44073.363194444442</v>
      </c>
      <c r="B473" s="1">
        <v>17</v>
      </c>
      <c r="C473" s="1">
        <v>1.3</v>
      </c>
      <c r="D473">
        <f t="shared" si="16"/>
        <v>-53</v>
      </c>
      <c r="E473">
        <f t="shared" si="15"/>
        <v>307</v>
      </c>
    </row>
    <row r="474" spans="1:5" x14ac:dyDescent="0.3">
      <c r="A474" s="4">
        <v>44073.363888888889</v>
      </c>
      <c r="B474" s="1">
        <v>8</v>
      </c>
      <c r="C474" s="1">
        <v>1.7</v>
      </c>
      <c r="D474">
        <f t="shared" si="16"/>
        <v>-62</v>
      </c>
      <c r="E474">
        <f t="shared" si="15"/>
        <v>298</v>
      </c>
    </row>
    <row r="475" spans="1:5" x14ac:dyDescent="0.3">
      <c r="A475" s="4">
        <v>44073.364583333336</v>
      </c>
      <c r="B475" s="1">
        <v>34</v>
      </c>
      <c r="C475" s="1">
        <v>1.3</v>
      </c>
      <c r="D475">
        <f t="shared" si="16"/>
        <v>-36</v>
      </c>
      <c r="E475">
        <f t="shared" si="15"/>
        <v>324</v>
      </c>
    </row>
    <row r="476" spans="1:5" x14ac:dyDescent="0.3">
      <c r="A476" s="4">
        <v>44073.365277777775</v>
      </c>
      <c r="B476" s="1">
        <v>248</v>
      </c>
      <c r="C476" s="1">
        <v>1.3</v>
      </c>
      <c r="D476">
        <f t="shared" si="16"/>
        <v>178</v>
      </c>
      <c r="E476">
        <f t="shared" si="15"/>
        <v>178</v>
      </c>
    </row>
    <row r="477" spans="1:5" x14ac:dyDescent="0.3">
      <c r="A477" s="4">
        <v>44073.365972222222</v>
      </c>
      <c r="B477" s="1">
        <v>20</v>
      </c>
      <c r="C477" s="1">
        <v>0.9</v>
      </c>
      <c r="D477">
        <f t="shared" si="16"/>
        <v>-50</v>
      </c>
      <c r="E477">
        <f t="shared" si="15"/>
        <v>310</v>
      </c>
    </row>
    <row r="478" spans="1:5" x14ac:dyDescent="0.3">
      <c r="A478" s="4">
        <v>44073.366666666669</v>
      </c>
      <c r="B478" s="1">
        <v>3</v>
      </c>
      <c r="C478" s="1">
        <v>1</v>
      </c>
      <c r="D478">
        <f t="shared" si="16"/>
        <v>-67</v>
      </c>
      <c r="E478">
        <f t="shared" si="15"/>
        <v>293</v>
      </c>
    </row>
    <row r="479" spans="1:5" x14ac:dyDescent="0.3">
      <c r="A479" s="4">
        <v>44073.367361111108</v>
      </c>
      <c r="B479" s="1">
        <v>169</v>
      </c>
      <c r="C479" s="1">
        <v>0.9</v>
      </c>
      <c r="D479">
        <f t="shared" si="16"/>
        <v>99</v>
      </c>
      <c r="E479">
        <f t="shared" si="15"/>
        <v>99</v>
      </c>
    </row>
    <row r="480" spans="1:5" x14ac:dyDescent="0.3">
      <c r="A480" s="4">
        <v>44073.368055555555</v>
      </c>
      <c r="B480" s="1">
        <v>203</v>
      </c>
      <c r="C480" s="1">
        <v>0.8</v>
      </c>
      <c r="D480">
        <f t="shared" si="16"/>
        <v>133</v>
      </c>
      <c r="E480">
        <f t="shared" si="15"/>
        <v>133</v>
      </c>
    </row>
    <row r="481" spans="1:5" x14ac:dyDescent="0.3">
      <c r="A481" s="4">
        <v>44073.368750000001</v>
      </c>
      <c r="B481" s="1">
        <v>242</v>
      </c>
      <c r="C481" s="1">
        <v>1.3</v>
      </c>
      <c r="D481">
        <f t="shared" si="16"/>
        <v>172</v>
      </c>
      <c r="E481">
        <f t="shared" si="15"/>
        <v>172</v>
      </c>
    </row>
    <row r="482" spans="1:5" x14ac:dyDescent="0.3">
      <c r="A482" s="4">
        <v>44073.369444444441</v>
      </c>
      <c r="B482" s="1">
        <v>307</v>
      </c>
      <c r="C482" s="1">
        <v>1.7</v>
      </c>
      <c r="D482">
        <f t="shared" si="16"/>
        <v>237</v>
      </c>
      <c r="E482">
        <f t="shared" si="15"/>
        <v>237</v>
      </c>
    </row>
    <row r="483" spans="1:5" x14ac:dyDescent="0.3">
      <c r="A483" s="4">
        <v>44073.370138888888</v>
      </c>
      <c r="B483" s="1">
        <v>264</v>
      </c>
      <c r="C483" s="1">
        <v>1.6</v>
      </c>
      <c r="D483">
        <f t="shared" si="16"/>
        <v>194</v>
      </c>
      <c r="E483">
        <f t="shared" si="15"/>
        <v>194</v>
      </c>
    </row>
    <row r="484" spans="1:5" x14ac:dyDescent="0.3">
      <c r="A484" s="4">
        <v>44073.370833333334</v>
      </c>
      <c r="B484" s="1">
        <v>228</v>
      </c>
      <c r="C484" s="1">
        <v>1</v>
      </c>
      <c r="D484">
        <f t="shared" si="16"/>
        <v>158</v>
      </c>
      <c r="E484">
        <f t="shared" si="15"/>
        <v>158</v>
      </c>
    </row>
    <row r="485" spans="1:5" x14ac:dyDescent="0.3">
      <c r="A485" s="4">
        <v>44073.371527777781</v>
      </c>
      <c r="B485" s="1">
        <v>340</v>
      </c>
      <c r="C485" s="1">
        <v>1.6</v>
      </c>
      <c r="D485">
        <f t="shared" si="16"/>
        <v>270</v>
      </c>
      <c r="E485">
        <f t="shared" si="15"/>
        <v>270</v>
      </c>
    </row>
    <row r="486" spans="1:5" x14ac:dyDescent="0.3">
      <c r="A486" s="4">
        <v>44073.37222222222</v>
      </c>
      <c r="B486" s="1">
        <v>340</v>
      </c>
      <c r="C486" s="1">
        <v>1.7</v>
      </c>
      <c r="D486">
        <f t="shared" si="16"/>
        <v>270</v>
      </c>
      <c r="E486">
        <f t="shared" si="15"/>
        <v>270</v>
      </c>
    </row>
    <row r="487" spans="1:5" x14ac:dyDescent="0.3">
      <c r="A487" s="4">
        <v>44073.372916666667</v>
      </c>
      <c r="B487" s="1">
        <v>349</v>
      </c>
      <c r="C487" s="1">
        <v>1.3</v>
      </c>
      <c r="D487">
        <f t="shared" si="16"/>
        <v>279</v>
      </c>
      <c r="E487">
        <f t="shared" si="15"/>
        <v>279</v>
      </c>
    </row>
    <row r="488" spans="1:5" x14ac:dyDescent="0.3">
      <c r="A488" s="4">
        <v>44073.373611111114</v>
      </c>
      <c r="B488" s="1">
        <v>183</v>
      </c>
      <c r="C488" s="1">
        <v>0.7</v>
      </c>
      <c r="D488">
        <f t="shared" si="16"/>
        <v>113</v>
      </c>
      <c r="E488">
        <f t="shared" si="15"/>
        <v>113</v>
      </c>
    </row>
    <row r="489" spans="1:5" x14ac:dyDescent="0.3">
      <c r="A489" s="4">
        <v>44073.374305555553</v>
      </c>
      <c r="B489" s="1">
        <v>290</v>
      </c>
      <c r="C489" s="1">
        <v>1.2</v>
      </c>
      <c r="D489">
        <f t="shared" si="16"/>
        <v>220</v>
      </c>
      <c r="E489">
        <f t="shared" si="15"/>
        <v>220</v>
      </c>
    </row>
    <row r="490" spans="1:5" x14ac:dyDescent="0.3">
      <c r="A490" s="4">
        <v>44073.375</v>
      </c>
      <c r="B490" s="1">
        <v>323</v>
      </c>
      <c r="C490" s="1">
        <v>1.1000000000000001</v>
      </c>
      <c r="D490">
        <f t="shared" si="16"/>
        <v>253</v>
      </c>
      <c r="E490">
        <f t="shared" si="15"/>
        <v>253</v>
      </c>
    </row>
    <row r="491" spans="1:5" x14ac:dyDescent="0.3">
      <c r="A491" s="4">
        <v>44073.375694444447</v>
      </c>
      <c r="B491" s="1">
        <v>354</v>
      </c>
      <c r="C491" s="1">
        <v>0.7</v>
      </c>
      <c r="D491">
        <f t="shared" si="16"/>
        <v>284</v>
      </c>
      <c r="E491">
        <f t="shared" si="15"/>
        <v>284</v>
      </c>
    </row>
    <row r="492" spans="1:5" x14ac:dyDescent="0.3">
      <c r="A492" s="4">
        <v>44073.376388888886</v>
      </c>
      <c r="B492" s="1">
        <v>335</v>
      </c>
      <c r="C492" s="1">
        <v>1.7</v>
      </c>
      <c r="D492">
        <f t="shared" si="16"/>
        <v>265</v>
      </c>
      <c r="E492">
        <f t="shared" si="15"/>
        <v>265</v>
      </c>
    </row>
    <row r="493" spans="1:5" x14ac:dyDescent="0.3">
      <c r="A493" s="4">
        <v>44073.377083333333</v>
      </c>
      <c r="B493" s="1">
        <v>338</v>
      </c>
      <c r="C493" s="1">
        <v>2.7</v>
      </c>
      <c r="D493">
        <f t="shared" si="16"/>
        <v>268</v>
      </c>
      <c r="E493">
        <f t="shared" si="15"/>
        <v>268</v>
      </c>
    </row>
    <row r="494" spans="1:5" x14ac:dyDescent="0.3">
      <c r="A494" s="4">
        <v>44073.37777777778</v>
      </c>
      <c r="B494" s="1">
        <v>349</v>
      </c>
      <c r="C494" s="1">
        <v>2.1</v>
      </c>
      <c r="D494">
        <f t="shared" si="16"/>
        <v>279</v>
      </c>
      <c r="E494">
        <f t="shared" si="15"/>
        <v>279</v>
      </c>
    </row>
    <row r="495" spans="1:5" x14ac:dyDescent="0.3">
      <c r="A495" s="4">
        <v>44073.378472222219</v>
      </c>
      <c r="B495" s="1">
        <v>323</v>
      </c>
      <c r="C495" s="1">
        <v>0.7</v>
      </c>
      <c r="D495">
        <f t="shared" si="16"/>
        <v>253</v>
      </c>
      <c r="E495">
        <f t="shared" si="15"/>
        <v>253</v>
      </c>
    </row>
    <row r="496" spans="1:5" x14ac:dyDescent="0.3">
      <c r="A496" s="4">
        <v>44073.379166666666</v>
      </c>
      <c r="B496" s="1">
        <v>290</v>
      </c>
      <c r="C496" s="1">
        <v>1.1000000000000001</v>
      </c>
      <c r="D496">
        <f t="shared" si="16"/>
        <v>220</v>
      </c>
      <c r="E496">
        <f t="shared" si="15"/>
        <v>220</v>
      </c>
    </row>
    <row r="497" spans="1:5" x14ac:dyDescent="0.3">
      <c r="A497" s="4">
        <v>44073.379861111112</v>
      </c>
      <c r="B497" s="1">
        <v>3</v>
      </c>
      <c r="C497" s="1">
        <v>2.5</v>
      </c>
      <c r="D497">
        <f t="shared" si="16"/>
        <v>-67</v>
      </c>
      <c r="E497">
        <f t="shared" si="15"/>
        <v>293</v>
      </c>
    </row>
    <row r="498" spans="1:5" x14ac:dyDescent="0.3">
      <c r="A498" s="4">
        <v>44073.380555555559</v>
      </c>
      <c r="B498" s="1">
        <v>205</v>
      </c>
      <c r="C498" s="1">
        <v>1.2</v>
      </c>
      <c r="D498">
        <f t="shared" si="16"/>
        <v>135</v>
      </c>
      <c r="E498">
        <f t="shared" si="15"/>
        <v>135</v>
      </c>
    </row>
    <row r="499" spans="1:5" x14ac:dyDescent="0.3">
      <c r="A499" s="4">
        <v>44073.381249999999</v>
      </c>
      <c r="B499" s="1">
        <v>11</v>
      </c>
      <c r="C499" s="1">
        <v>1.4</v>
      </c>
      <c r="D499">
        <f t="shared" si="16"/>
        <v>-59</v>
      </c>
      <c r="E499">
        <f t="shared" si="15"/>
        <v>301</v>
      </c>
    </row>
    <row r="500" spans="1:5" x14ac:dyDescent="0.3">
      <c r="A500" s="4">
        <v>44073.381944444445</v>
      </c>
      <c r="B500" s="1">
        <v>293</v>
      </c>
      <c r="C500" s="1">
        <v>1.6</v>
      </c>
      <c r="D500">
        <f t="shared" si="16"/>
        <v>223</v>
      </c>
      <c r="E500">
        <f t="shared" si="15"/>
        <v>223</v>
      </c>
    </row>
    <row r="501" spans="1:5" x14ac:dyDescent="0.3">
      <c r="A501" s="4">
        <v>44073.382638888892</v>
      </c>
      <c r="B501" s="1">
        <v>332</v>
      </c>
      <c r="C501" s="1">
        <v>2.2000000000000002</v>
      </c>
      <c r="D501">
        <f t="shared" si="16"/>
        <v>262</v>
      </c>
      <c r="E501">
        <f t="shared" si="15"/>
        <v>262</v>
      </c>
    </row>
    <row r="502" spans="1:5" x14ac:dyDescent="0.3">
      <c r="A502" s="4">
        <v>44073.383333333331</v>
      </c>
      <c r="B502" s="1">
        <v>245</v>
      </c>
      <c r="C502" s="1">
        <v>0.9</v>
      </c>
      <c r="D502">
        <f t="shared" si="16"/>
        <v>175</v>
      </c>
      <c r="E502">
        <f t="shared" si="15"/>
        <v>175</v>
      </c>
    </row>
    <row r="503" spans="1:5" x14ac:dyDescent="0.3">
      <c r="A503" s="4">
        <v>44073.384027777778</v>
      </c>
      <c r="B503" s="1">
        <v>346</v>
      </c>
      <c r="C503" s="1">
        <v>1</v>
      </c>
      <c r="D503">
        <f t="shared" si="16"/>
        <v>276</v>
      </c>
      <c r="E503">
        <f t="shared" si="15"/>
        <v>276</v>
      </c>
    </row>
    <row r="504" spans="1:5" x14ac:dyDescent="0.3">
      <c r="A504" s="4">
        <v>44073.384722222225</v>
      </c>
      <c r="B504" s="1">
        <v>0</v>
      </c>
      <c r="C504" s="1">
        <v>0.9</v>
      </c>
      <c r="D504">
        <f t="shared" si="16"/>
        <v>-70</v>
      </c>
      <c r="E504">
        <f t="shared" si="15"/>
        <v>290</v>
      </c>
    </row>
    <row r="505" spans="1:5" x14ac:dyDescent="0.3">
      <c r="A505" s="4">
        <v>44073.385416666664</v>
      </c>
      <c r="B505" s="1">
        <v>357</v>
      </c>
      <c r="C505" s="1">
        <v>1</v>
      </c>
      <c r="D505">
        <f t="shared" si="16"/>
        <v>287</v>
      </c>
      <c r="E505">
        <f t="shared" si="15"/>
        <v>287</v>
      </c>
    </row>
    <row r="506" spans="1:5" x14ac:dyDescent="0.3">
      <c r="A506" s="4">
        <v>44073.386111111111</v>
      </c>
      <c r="B506" s="1">
        <v>20</v>
      </c>
      <c r="C506" s="1">
        <v>2</v>
      </c>
      <c r="D506">
        <f t="shared" si="16"/>
        <v>-50</v>
      </c>
      <c r="E506">
        <f t="shared" si="15"/>
        <v>310</v>
      </c>
    </row>
    <row r="507" spans="1:5" x14ac:dyDescent="0.3">
      <c r="A507" s="4">
        <v>44073.386805555558</v>
      </c>
      <c r="B507" s="1">
        <v>214</v>
      </c>
      <c r="C507" s="1">
        <v>2.2000000000000002</v>
      </c>
      <c r="D507">
        <f t="shared" si="16"/>
        <v>144</v>
      </c>
      <c r="E507">
        <f t="shared" si="15"/>
        <v>144</v>
      </c>
    </row>
    <row r="508" spans="1:5" x14ac:dyDescent="0.3">
      <c r="A508" s="4">
        <v>44073.387499999997</v>
      </c>
      <c r="B508" s="1">
        <v>34</v>
      </c>
      <c r="C508" s="1">
        <v>1.4</v>
      </c>
      <c r="D508">
        <f t="shared" si="16"/>
        <v>-36</v>
      </c>
      <c r="E508">
        <f t="shared" si="15"/>
        <v>324</v>
      </c>
    </row>
    <row r="509" spans="1:5" x14ac:dyDescent="0.3">
      <c r="A509" s="4">
        <v>44073.388194444444</v>
      </c>
      <c r="B509" s="1">
        <v>0</v>
      </c>
      <c r="C509" s="1">
        <v>2.1</v>
      </c>
      <c r="D509">
        <f t="shared" si="16"/>
        <v>-70</v>
      </c>
      <c r="E509">
        <f t="shared" si="15"/>
        <v>290</v>
      </c>
    </row>
    <row r="510" spans="1:5" x14ac:dyDescent="0.3">
      <c r="A510" s="4">
        <v>44073.388888888891</v>
      </c>
      <c r="B510" s="1">
        <v>326</v>
      </c>
      <c r="C510" s="1">
        <v>1.2</v>
      </c>
      <c r="D510">
        <f t="shared" si="16"/>
        <v>256</v>
      </c>
      <c r="E510">
        <f t="shared" si="15"/>
        <v>256</v>
      </c>
    </row>
    <row r="511" spans="1:5" x14ac:dyDescent="0.3">
      <c r="A511" s="4">
        <v>44073.38958333333</v>
      </c>
      <c r="B511" s="1">
        <v>191</v>
      </c>
      <c r="C511" s="1">
        <v>0.9</v>
      </c>
      <c r="D511">
        <f t="shared" si="16"/>
        <v>121</v>
      </c>
      <c r="E511">
        <f t="shared" si="15"/>
        <v>121</v>
      </c>
    </row>
    <row r="512" spans="1:5" x14ac:dyDescent="0.3">
      <c r="A512" s="4">
        <v>44073.390277777777</v>
      </c>
      <c r="B512" s="1">
        <v>315</v>
      </c>
      <c r="C512" s="1">
        <v>3.3</v>
      </c>
      <c r="D512">
        <f t="shared" si="16"/>
        <v>245</v>
      </c>
      <c r="E512">
        <f t="shared" si="15"/>
        <v>245</v>
      </c>
    </row>
    <row r="513" spans="1:5" x14ac:dyDescent="0.3">
      <c r="A513" s="4">
        <v>44073.390972222223</v>
      </c>
      <c r="B513" s="1">
        <v>318</v>
      </c>
      <c r="C513" s="1">
        <v>3.2</v>
      </c>
      <c r="D513">
        <f t="shared" si="16"/>
        <v>248</v>
      </c>
      <c r="E513">
        <f t="shared" si="15"/>
        <v>248</v>
      </c>
    </row>
    <row r="514" spans="1:5" x14ac:dyDescent="0.3">
      <c r="A514" s="4">
        <v>44073.39166666667</v>
      </c>
      <c r="B514" s="1">
        <v>346</v>
      </c>
      <c r="C514" s="1">
        <v>2.5</v>
      </c>
      <c r="D514">
        <f t="shared" si="16"/>
        <v>276</v>
      </c>
      <c r="E514">
        <f t="shared" si="15"/>
        <v>276</v>
      </c>
    </row>
    <row r="515" spans="1:5" x14ac:dyDescent="0.3">
      <c r="A515" s="4">
        <v>44073.392361111109</v>
      </c>
      <c r="B515" s="1">
        <v>23</v>
      </c>
      <c r="C515" s="1">
        <v>2.6</v>
      </c>
      <c r="D515">
        <f t="shared" si="16"/>
        <v>-47</v>
      </c>
      <c r="E515">
        <f t="shared" ref="E515:E578" si="17">MOD(D515,360)</f>
        <v>313</v>
      </c>
    </row>
    <row r="516" spans="1:5" x14ac:dyDescent="0.3">
      <c r="A516" s="4">
        <v>44073.393055555556</v>
      </c>
      <c r="B516" s="1">
        <v>338</v>
      </c>
      <c r="C516" s="1">
        <v>1.9</v>
      </c>
      <c r="D516">
        <f t="shared" si="16"/>
        <v>268</v>
      </c>
      <c r="E516">
        <f t="shared" si="17"/>
        <v>268</v>
      </c>
    </row>
    <row r="517" spans="1:5" x14ac:dyDescent="0.3">
      <c r="A517" s="4">
        <v>44073.393750000003</v>
      </c>
      <c r="B517" s="1">
        <v>3</v>
      </c>
      <c r="C517" s="1">
        <v>3.3</v>
      </c>
      <c r="D517">
        <f t="shared" si="16"/>
        <v>-67</v>
      </c>
      <c r="E517">
        <f t="shared" si="17"/>
        <v>293</v>
      </c>
    </row>
    <row r="518" spans="1:5" x14ac:dyDescent="0.3">
      <c r="A518" s="4">
        <v>44073.394444444442</v>
      </c>
      <c r="B518" s="1">
        <v>250</v>
      </c>
      <c r="C518" s="1">
        <v>3.4</v>
      </c>
      <c r="D518">
        <f t="shared" si="16"/>
        <v>180</v>
      </c>
      <c r="E518">
        <f t="shared" si="17"/>
        <v>180</v>
      </c>
    </row>
    <row r="519" spans="1:5" x14ac:dyDescent="0.3">
      <c r="A519" s="4">
        <v>44073.395138888889</v>
      </c>
      <c r="B519" s="1">
        <v>250</v>
      </c>
      <c r="C519" s="1">
        <v>1.9</v>
      </c>
      <c r="D519">
        <f t="shared" si="16"/>
        <v>180</v>
      </c>
      <c r="E519">
        <f t="shared" si="17"/>
        <v>180</v>
      </c>
    </row>
    <row r="520" spans="1:5" x14ac:dyDescent="0.3">
      <c r="A520" s="4">
        <v>44073.395833333336</v>
      </c>
      <c r="B520" s="1">
        <v>0</v>
      </c>
      <c r="C520" s="1">
        <v>2.1</v>
      </c>
      <c r="D520">
        <f t="shared" si="16"/>
        <v>-70</v>
      </c>
      <c r="E520">
        <f t="shared" si="17"/>
        <v>290</v>
      </c>
    </row>
    <row r="521" spans="1:5" x14ac:dyDescent="0.3">
      <c r="A521" s="4">
        <v>44073.396527777775</v>
      </c>
      <c r="B521" s="1">
        <v>335</v>
      </c>
      <c r="C521" s="1">
        <v>3.3</v>
      </c>
      <c r="D521">
        <f t="shared" si="16"/>
        <v>265</v>
      </c>
      <c r="E521">
        <f t="shared" si="17"/>
        <v>265</v>
      </c>
    </row>
    <row r="522" spans="1:5" x14ac:dyDescent="0.3">
      <c r="A522" s="4">
        <v>44073.397222222222</v>
      </c>
      <c r="B522" s="1">
        <v>290</v>
      </c>
      <c r="C522" s="1">
        <v>1.6</v>
      </c>
      <c r="D522">
        <f t="shared" si="16"/>
        <v>220</v>
      </c>
      <c r="E522">
        <f t="shared" si="17"/>
        <v>220</v>
      </c>
    </row>
    <row r="523" spans="1:5" x14ac:dyDescent="0.3">
      <c r="A523" s="4">
        <v>44073.397916666669</v>
      </c>
      <c r="B523" s="1">
        <v>349</v>
      </c>
      <c r="C523" s="1">
        <v>3.1</v>
      </c>
      <c r="D523">
        <f t="shared" ref="D523:D586" si="18">B523-70</f>
        <v>279</v>
      </c>
      <c r="E523">
        <f t="shared" si="17"/>
        <v>279</v>
      </c>
    </row>
    <row r="524" spans="1:5" x14ac:dyDescent="0.3">
      <c r="A524" s="4">
        <v>44073.398611111108</v>
      </c>
      <c r="B524" s="1">
        <v>287</v>
      </c>
      <c r="C524" s="1">
        <v>2</v>
      </c>
      <c r="D524">
        <f t="shared" si="18"/>
        <v>217</v>
      </c>
      <c r="E524">
        <f t="shared" si="17"/>
        <v>217</v>
      </c>
    </row>
    <row r="525" spans="1:5" x14ac:dyDescent="0.3">
      <c r="A525" s="4">
        <v>44073.399305555555</v>
      </c>
      <c r="B525" s="1">
        <v>323</v>
      </c>
      <c r="C525" s="1">
        <v>1.6</v>
      </c>
      <c r="D525">
        <f t="shared" si="18"/>
        <v>253</v>
      </c>
      <c r="E525">
        <f t="shared" si="17"/>
        <v>253</v>
      </c>
    </row>
    <row r="526" spans="1:5" x14ac:dyDescent="0.3">
      <c r="A526" s="4">
        <v>44073.4</v>
      </c>
      <c r="B526" s="1">
        <v>8</v>
      </c>
      <c r="C526" s="1">
        <v>2.2000000000000002</v>
      </c>
      <c r="D526">
        <f t="shared" si="18"/>
        <v>-62</v>
      </c>
      <c r="E526">
        <f t="shared" si="17"/>
        <v>298</v>
      </c>
    </row>
    <row r="527" spans="1:5" x14ac:dyDescent="0.3">
      <c r="A527" s="4">
        <v>44073.400694444441</v>
      </c>
      <c r="B527" s="1">
        <v>332</v>
      </c>
      <c r="C527" s="1">
        <v>1.6</v>
      </c>
      <c r="D527">
        <f t="shared" si="18"/>
        <v>262</v>
      </c>
      <c r="E527">
        <f t="shared" si="17"/>
        <v>262</v>
      </c>
    </row>
    <row r="528" spans="1:5" x14ac:dyDescent="0.3">
      <c r="A528" s="4">
        <v>44073.401388888888</v>
      </c>
      <c r="B528" s="1">
        <v>346</v>
      </c>
      <c r="C528" s="1">
        <v>1.9</v>
      </c>
      <c r="D528">
        <f t="shared" si="18"/>
        <v>276</v>
      </c>
      <c r="E528">
        <f t="shared" si="17"/>
        <v>276</v>
      </c>
    </row>
    <row r="529" spans="1:5" x14ac:dyDescent="0.3">
      <c r="A529" s="4">
        <v>44073.402083333334</v>
      </c>
      <c r="B529" s="1">
        <v>357</v>
      </c>
      <c r="C529" s="1">
        <v>2.7</v>
      </c>
      <c r="D529">
        <f t="shared" si="18"/>
        <v>287</v>
      </c>
      <c r="E529">
        <f t="shared" si="17"/>
        <v>287</v>
      </c>
    </row>
    <row r="530" spans="1:5" x14ac:dyDescent="0.3">
      <c r="A530" s="4">
        <v>44073.402777777781</v>
      </c>
      <c r="B530" s="1">
        <v>340</v>
      </c>
      <c r="C530" s="1">
        <v>4.0999999999999996</v>
      </c>
      <c r="D530">
        <f t="shared" si="18"/>
        <v>270</v>
      </c>
      <c r="E530">
        <f t="shared" si="17"/>
        <v>270</v>
      </c>
    </row>
    <row r="531" spans="1:5" x14ac:dyDescent="0.3">
      <c r="A531" s="4">
        <v>44073.40347222222</v>
      </c>
      <c r="B531" s="1">
        <v>11</v>
      </c>
      <c r="C531" s="1">
        <v>3.9</v>
      </c>
      <c r="D531">
        <f t="shared" si="18"/>
        <v>-59</v>
      </c>
      <c r="E531">
        <f t="shared" si="17"/>
        <v>301</v>
      </c>
    </row>
    <row r="532" spans="1:5" x14ac:dyDescent="0.3">
      <c r="A532" s="4">
        <v>44073.404166666667</v>
      </c>
      <c r="B532" s="1">
        <v>34</v>
      </c>
      <c r="C532" s="1">
        <v>3.2</v>
      </c>
      <c r="D532">
        <f t="shared" si="18"/>
        <v>-36</v>
      </c>
      <c r="E532">
        <f t="shared" si="17"/>
        <v>324</v>
      </c>
    </row>
    <row r="533" spans="1:5" x14ac:dyDescent="0.3">
      <c r="A533" s="4">
        <v>44073.404861111114</v>
      </c>
      <c r="B533" s="1">
        <v>338</v>
      </c>
      <c r="C533" s="1">
        <v>3.1</v>
      </c>
      <c r="D533">
        <f t="shared" si="18"/>
        <v>268</v>
      </c>
      <c r="E533">
        <f t="shared" si="17"/>
        <v>268</v>
      </c>
    </row>
    <row r="534" spans="1:5" x14ac:dyDescent="0.3">
      <c r="A534" s="4">
        <v>44073.405555555553</v>
      </c>
      <c r="B534" s="1">
        <v>309</v>
      </c>
      <c r="C534" s="1">
        <v>1.7</v>
      </c>
      <c r="D534">
        <f t="shared" si="18"/>
        <v>239</v>
      </c>
      <c r="E534">
        <f t="shared" si="17"/>
        <v>239</v>
      </c>
    </row>
    <row r="535" spans="1:5" x14ac:dyDescent="0.3">
      <c r="A535" s="4">
        <v>44073.40625</v>
      </c>
      <c r="B535" s="1">
        <v>304</v>
      </c>
      <c r="C535" s="1">
        <v>1.6</v>
      </c>
      <c r="D535">
        <f t="shared" si="18"/>
        <v>234</v>
      </c>
      <c r="E535">
        <f t="shared" si="17"/>
        <v>234</v>
      </c>
    </row>
    <row r="536" spans="1:5" x14ac:dyDescent="0.3">
      <c r="A536" s="4">
        <v>44073.406944444447</v>
      </c>
      <c r="B536" s="1">
        <v>354</v>
      </c>
      <c r="C536" s="1">
        <v>2.8</v>
      </c>
      <c r="D536">
        <f t="shared" si="18"/>
        <v>284</v>
      </c>
      <c r="E536">
        <f t="shared" si="17"/>
        <v>284</v>
      </c>
    </row>
    <row r="537" spans="1:5" x14ac:dyDescent="0.3">
      <c r="A537" s="4">
        <v>44073.407638888886</v>
      </c>
      <c r="B537" s="1">
        <v>352</v>
      </c>
      <c r="C537" s="1">
        <v>4.3</v>
      </c>
      <c r="D537">
        <f t="shared" si="18"/>
        <v>282</v>
      </c>
      <c r="E537">
        <f t="shared" si="17"/>
        <v>282</v>
      </c>
    </row>
    <row r="538" spans="1:5" x14ac:dyDescent="0.3">
      <c r="A538" s="4">
        <v>44073.408333333333</v>
      </c>
      <c r="B538" s="1">
        <v>3</v>
      </c>
      <c r="C538" s="1">
        <v>4.7</v>
      </c>
      <c r="D538">
        <f t="shared" si="18"/>
        <v>-67</v>
      </c>
      <c r="E538">
        <f t="shared" si="17"/>
        <v>293</v>
      </c>
    </row>
    <row r="539" spans="1:5" x14ac:dyDescent="0.3">
      <c r="A539" s="4">
        <v>44073.40902777778</v>
      </c>
      <c r="B539" s="1">
        <v>349</v>
      </c>
      <c r="C539" s="1">
        <v>4.5</v>
      </c>
      <c r="D539">
        <f t="shared" si="18"/>
        <v>279</v>
      </c>
      <c r="E539">
        <f t="shared" si="17"/>
        <v>279</v>
      </c>
    </row>
    <row r="540" spans="1:5" x14ac:dyDescent="0.3">
      <c r="A540" s="4">
        <v>44073.409722222219</v>
      </c>
      <c r="B540" s="1">
        <v>332</v>
      </c>
      <c r="C540" s="1">
        <v>3.7</v>
      </c>
      <c r="D540">
        <f t="shared" si="18"/>
        <v>262</v>
      </c>
      <c r="E540">
        <f t="shared" si="17"/>
        <v>262</v>
      </c>
    </row>
    <row r="541" spans="1:5" x14ac:dyDescent="0.3">
      <c r="A541" s="4">
        <v>44073.410416666666</v>
      </c>
      <c r="B541" s="1">
        <v>200</v>
      </c>
      <c r="C541" s="1">
        <v>1.6</v>
      </c>
      <c r="D541">
        <f t="shared" si="18"/>
        <v>130</v>
      </c>
      <c r="E541">
        <f t="shared" si="17"/>
        <v>130</v>
      </c>
    </row>
    <row r="542" spans="1:5" x14ac:dyDescent="0.3">
      <c r="A542" s="4">
        <v>44073.411111111112</v>
      </c>
      <c r="B542" s="1">
        <v>8</v>
      </c>
      <c r="C542" s="1">
        <v>2.1</v>
      </c>
      <c r="D542">
        <f t="shared" si="18"/>
        <v>-62</v>
      </c>
      <c r="E542">
        <f t="shared" si="17"/>
        <v>298</v>
      </c>
    </row>
    <row r="543" spans="1:5" x14ac:dyDescent="0.3">
      <c r="A543" s="4">
        <v>44073.411805555559</v>
      </c>
      <c r="B543" s="1">
        <v>290</v>
      </c>
      <c r="C543" s="1">
        <v>1.1000000000000001</v>
      </c>
      <c r="D543">
        <f t="shared" si="18"/>
        <v>220</v>
      </c>
      <c r="E543">
        <f t="shared" si="17"/>
        <v>220</v>
      </c>
    </row>
    <row r="544" spans="1:5" x14ac:dyDescent="0.3">
      <c r="A544" s="4">
        <v>44073.412499999999</v>
      </c>
      <c r="B544" s="1">
        <v>340</v>
      </c>
      <c r="C544" s="1">
        <v>1.9</v>
      </c>
      <c r="D544">
        <f t="shared" si="18"/>
        <v>270</v>
      </c>
      <c r="E544">
        <f t="shared" si="17"/>
        <v>270</v>
      </c>
    </row>
    <row r="545" spans="1:5" x14ac:dyDescent="0.3">
      <c r="A545" s="4">
        <v>44073.413194444445</v>
      </c>
      <c r="B545" s="1">
        <v>357</v>
      </c>
      <c r="C545" s="1">
        <v>2.2999999999999998</v>
      </c>
      <c r="D545">
        <f t="shared" si="18"/>
        <v>287</v>
      </c>
      <c r="E545">
        <f t="shared" si="17"/>
        <v>287</v>
      </c>
    </row>
    <row r="546" spans="1:5" x14ac:dyDescent="0.3">
      <c r="A546" s="4">
        <v>44073.413888888892</v>
      </c>
      <c r="B546" s="1">
        <v>323</v>
      </c>
      <c r="C546" s="1">
        <v>3.9</v>
      </c>
      <c r="D546">
        <f t="shared" si="18"/>
        <v>253</v>
      </c>
      <c r="E546">
        <f t="shared" si="17"/>
        <v>253</v>
      </c>
    </row>
    <row r="547" spans="1:5" x14ac:dyDescent="0.3">
      <c r="A547" s="4">
        <v>44073.414583333331</v>
      </c>
      <c r="B547" s="1">
        <v>349</v>
      </c>
      <c r="C547" s="1">
        <v>3.5</v>
      </c>
      <c r="D547">
        <f t="shared" si="18"/>
        <v>279</v>
      </c>
      <c r="E547">
        <f t="shared" si="17"/>
        <v>279</v>
      </c>
    </row>
    <row r="548" spans="1:5" x14ac:dyDescent="0.3">
      <c r="A548" s="4">
        <v>44073.415277777778</v>
      </c>
      <c r="B548" s="1">
        <v>37</v>
      </c>
      <c r="C548" s="1">
        <v>3.2</v>
      </c>
      <c r="D548">
        <f t="shared" si="18"/>
        <v>-33</v>
      </c>
      <c r="E548">
        <f t="shared" si="17"/>
        <v>327</v>
      </c>
    </row>
    <row r="549" spans="1:5" x14ac:dyDescent="0.3">
      <c r="A549" s="4">
        <v>44073.415972222225</v>
      </c>
      <c r="B549" s="1">
        <v>34</v>
      </c>
      <c r="C549" s="1">
        <v>2.4</v>
      </c>
      <c r="D549">
        <f t="shared" si="18"/>
        <v>-36</v>
      </c>
      <c r="E549">
        <f t="shared" si="17"/>
        <v>324</v>
      </c>
    </row>
    <row r="550" spans="1:5" x14ac:dyDescent="0.3">
      <c r="A550" s="4">
        <v>44073.416666666664</v>
      </c>
      <c r="B550" s="1">
        <v>349</v>
      </c>
      <c r="C550" s="1">
        <v>1.4</v>
      </c>
      <c r="D550">
        <f t="shared" si="18"/>
        <v>279</v>
      </c>
      <c r="E550">
        <f t="shared" si="17"/>
        <v>279</v>
      </c>
    </row>
    <row r="551" spans="1:5" x14ac:dyDescent="0.3">
      <c r="A551" s="4">
        <v>44073.417361111111</v>
      </c>
      <c r="B551" s="1">
        <v>23</v>
      </c>
      <c r="C551" s="1">
        <v>1.7</v>
      </c>
      <c r="D551">
        <f t="shared" si="18"/>
        <v>-47</v>
      </c>
      <c r="E551">
        <f t="shared" si="17"/>
        <v>313</v>
      </c>
    </row>
    <row r="552" spans="1:5" x14ac:dyDescent="0.3">
      <c r="A552" s="4">
        <v>44073.418055555558</v>
      </c>
      <c r="B552" s="1">
        <v>309</v>
      </c>
      <c r="C552" s="1">
        <v>1.8</v>
      </c>
      <c r="D552">
        <f t="shared" si="18"/>
        <v>239</v>
      </c>
      <c r="E552">
        <f t="shared" si="17"/>
        <v>239</v>
      </c>
    </row>
    <row r="553" spans="1:5" x14ac:dyDescent="0.3">
      <c r="A553" s="4">
        <v>44073.418749999997</v>
      </c>
      <c r="B553" s="1">
        <v>0</v>
      </c>
      <c r="C553" s="1">
        <v>1.4</v>
      </c>
      <c r="D553">
        <f t="shared" si="18"/>
        <v>-70</v>
      </c>
      <c r="E553">
        <f t="shared" si="17"/>
        <v>290</v>
      </c>
    </row>
    <row r="554" spans="1:5" x14ac:dyDescent="0.3">
      <c r="A554" s="4">
        <v>44073.419444444444</v>
      </c>
      <c r="B554" s="1">
        <v>346</v>
      </c>
      <c r="C554" s="1">
        <v>1.9</v>
      </c>
      <c r="D554">
        <f t="shared" si="18"/>
        <v>276</v>
      </c>
      <c r="E554">
        <f t="shared" si="17"/>
        <v>276</v>
      </c>
    </row>
    <row r="555" spans="1:5" x14ac:dyDescent="0.3">
      <c r="A555" s="4">
        <v>44073.420138888891</v>
      </c>
      <c r="B555" s="1">
        <v>194</v>
      </c>
      <c r="C555" s="1">
        <v>1.9</v>
      </c>
      <c r="D555">
        <f t="shared" si="18"/>
        <v>124</v>
      </c>
      <c r="E555">
        <f t="shared" si="17"/>
        <v>124</v>
      </c>
    </row>
    <row r="556" spans="1:5" x14ac:dyDescent="0.3">
      <c r="A556" s="4">
        <v>44073.42083333333</v>
      </c>
      <c r="B556" s="1">
        <v>259</v>
      </c>
      <c r="C556" s="1">
        <v>1.4</v>
      </c>
      <c r="D556">
        <f t="shared" si="18"/>
        <v>189</v>
      </c>
      <c r="E556">
        <f t="shared" si="17"/>
        <v>189</v>
      </c>
    </row>
    <row r="557" spans="1:5" x14ac:dyDescent="0.3">
      <c r="A557" s="4">
        <v>44073.421527777777</v>
      </c>
      <c r="B557" s="1">
        <v>346</v>
      </c>
      <c r="C557" s="1">
        <v>2.1</v>
      </c>
      <c r="D557">
        <f t="shared" si="18"/>
        <v>276</v>
      </c>
      <c r="E557">
        <f t="shared" si="17"/>
        <v>276</v>
      </c>
    </row>
    <row r="558" spans="1:5" x14ac:dyDescent="0.3">
      <c r="A558" s="4">
        <v>44073.422222222223</v>
      </c>
      <c r="B558" s="1">
        <v>338</v>
      </c>
      <c r="C558" s="1">
        <v>2.5</v>
      </c>
      <c r="D558">
        <f t="shared" si="18"/>
        <v>268</v>
      </c>
      <c r="E558">
        <f t="shared" si="17"/>
        <v>268</v>
      </c>
    </row>
    <row r="559" spans="1:5" x14ac:dyDescent="0.3">
      <c r="A559" s="4">
        <v>44073.42291666667</v>
      </c>
      <c r="B559" s="1">
        <v>304</v>
      </c>
      <c r="C559" s="1">
        <v>1.2</v>
      </c>
      <c r="D559">
        <f t="shared" si="18"/>
        <v>234</v>
      </c>
      <c r="E559">
        <f t="shared" si="17"/>
        <v>234</v>
      </c>
    </row>
    <row r="560" spans="1:5" x14ac:dyDescent="0.3">
      <c r="A560" s="4">
        <v>44073.423611111109</v>
      </c>
      <c r="B560" s="1">
        <v>0</v>
      </c>
      <c r="C560" s="1">
        <v>4.7</v>
      </c>
      <c r="D560">
        <f t="shared" si="18"/>
        <v>-70</v>
      </c>
      <c r="E560">
        <f t="shared" si="17"/>
        <v>290</v>
      </c>
    </row>
    <row r="561" spans="1:5" x14ac:dyDescent="0.3">
      <c r="A561" s="4">
        <v>44073.424305555556</v>
      </c>
      <c r="B561" s="1">
        <v>354</v>
      </c>
      <c r="C561" s="1">
        <v>1.7</v>
      </c>
      <c r="D561">
        <f t="shared" si="18"/>
        <v>284</v>
      </c>
      <c r="E561">
        <f t="shared" si="17"/>
        <v>284</v>
      </c>
    </row>
    <row r="562" spans="1:5" x14ac:dyDescent="0.3">
      <c r="A562" s="4">
        <v>44073.425000000003</v>
      </c>
      <c r="B562" s="1">
        <v>290</v>
      </c>
      <c r="C562" s="1">
        <v>1.7</v>
      </c>
      <c r="D562">
        <f t="shared" si="18"/>
        <v>220</v>
      </c>
      <c r="E562">
        <f t="shared" si="17"/>
        <v>220</v>
      </c>
    </row>
    <row r="563" spans="1:5" x14ac:dyDescent="0.3">
      <c r="A563" s="4">
        <v>44073.425694444442</v>
      </c>
      <c r="B563" s="1">
        <v>293</v>
      </c>
      <c r="C563" s="1">
        <v>1.9</v>
      </c>
      <c r="D563">
        <f t="shared" si="18"/>
        <v>223</v>
      </c>
      <c r="E563">
        <f t="shared" si="17"/>
        <v>223</v>
      </c>
    </row>
    <row r="564" spans="1:5" x14ac:dyDescent="0.3">
      <c r="A564" s="4">
        <v>44073.426388888889</v>
      </c>
      <c r="B564" s="1">
        <v>346</v>
      </c>
      <c r="C564" s="1">
        <v>3.2</v>
      </c>
      <c r="D564">
        <f t="shared" si="18"/>
        <v>276</v>
      </c>
      <c r="E564">
        <f t="shared" si="17"/>
        <v>276</v>
      </c>
    </row>
    <row r="565" spans="1:5" x14ac:dyDescent="0.3">
      <c r="A565" s="4">
        <v>44073.427083333336</v>
      </c>
      <c r="B565" s="1">
        <v>357</v>
      </c>
      <c r="C565" s="1">
        <v>2.2999999999999998</v>
      </c>
      <c r="D565">
        <f t="shared" si="18"/>
        <v>287</v>
      </c>
      <c r="E565">
        <f t="shared" si="17"/>
        <v>287</v>
      </c>
    </row>
    <row r="566" spans="1:5" x14ac:dyDescent="0.3">
      <c r="A566" s="4">
        <v>44073.427777777775</v>
      </c>
      <c r="B566" s="1">
        <v>0</v>
      </c>
      <c r="C566" s="1">
        <v>2.4</v>
      </c>
      <c r="D566">
        <f t="shared" si="18"/>
        <v>-70</v>
      </c>
      <c r="E566">
        <f t="shared" si="17"/>
        <v>290</v>
      </c>
    </row>
    <row r="567" spans="1:5" x14ac:dyDescent="0.3">
      <c r="A567" s="4">
        <v>44073.428472222222</v>
      </c>
      <c r="B567" s="1">
        <v>315</v>
      </c>
      <c r="C567" s="1">
        <v>2.2000000000000002</v>
      </c>
      <c r="D567">
        <f t="shared" si="18"/>
        <v>245</v>
      </c>
      <c r="E567">
        <f t="shared" si="17"/>
        <v>245</v>
      </c>
    </row>
    <row r="568" spans="1:5" x14ac:dyDescent="0.3">
      <c r="A568" s="4">
        <v>44073.429166666669</v>
      </c>
      <c r="B568" s="1">
        <v>338</v>
      </c>
      <c r="C568" s="1">
        <v>1.6</v>
      </c>
      <c r="D568">
        <f t="shared" si="18"/>
        <v>268</v>
      </c>
      <c r="E568">
        <f t="shared" si="17"/>
        <v>268</v>
      </c>
    </row>
    <row r="569" spans="1:5" x14ac:dyDescent="0.3">
      <c r="A569" s="4">
        <v>44073.429861111108</v>
      </c>
      <c r="B569" s="1">
        <v>332</v>
      </c>
      <c r="C569" s="1">
        <v>1.4</v>
      </c>
      <c r="D569">
        <f t="shared" si="18"/>
        <v>262</v>
      </c>
      <c r="E569">
        <f t="shared" si="17"/>
        <v>262</v>
      </c>
    </row>
    <row r="570" spans="1:5" x14ac:dyDescent="0.3">
      <c r="A570" s="4">
        <v>44073.430555555555</v>
      </c>
      <c r="B570" s="1">
        <v>318</v>
      </c>
      <c r="C570" s="1">
        <v>2.2999999999999998</v>
      </c>
      <c r="D570">
        <f t="shared" si="18"/>
        <v>248</v>
      </c>
      <c r="E570">
        <f t="shared" si="17"/>
        <v>248</v>
      </c>
    </row>
    <row r="571" spans="1:5" x14ac:dyDescent="0.3">
      <c r="A571" s="4">
        <v>44073.431250000001</v>
      </c>
      <c r="B571" s="1">
        <v>3</v>
      </c>
      <c r="C571" s="1">
        <v>4.2</v>
      </c>
      <c r="D571">
        <f t="shared" si="18"/>
        <v>-67</v>
      </c>
      <c r="E571">
        <f t="shared" si="17"/>
        <v>293</v>
      </c>
    </row>
    <row r="572" spans="1:5" x14ac:dyDescent="0.3">
      <c r="A572" s="4">
        <v>44073.431944444441</v>
      </c>
      <c r="B572" s="1">
        <v>326</v>
      </c>
      <c r="C572" s="1">
        <v>1.9</v>
      </c>
      <c r="D572">
        <f t="shared" si="18"/>
        <v>256</v>
      </c>
      <c r="E572">
        <f t="shared" si="17"/>
        <v>256</v>
      </c>
    </row>
    <row r="573" spans="1:5" x14ac:dyDescent="0.3">
      <c r="A573" s="4">
        <v>44073.432638888888</v>
      </c>
      <c r="B573" s="1">
        <v>17</v>
      </c>
      <c r="C573" s="1">
        <v>2.2000000000000002</v>
      </c>
      <c r="D573">
        <f t="shared" si="18"/>
        <v>-53</v>
      </c>
      <c r="E573">
        <f t="shared" si="17"/>
        <v>307</v>
      </c>
    </row>
    <row r="574" spans="1:5" x14ac:dyDescent="0.3">
      <c r="A574" s="4">
        <v>44073.433333333334</v>
      </c>
      <c r="B574" s="1">
        <v>304</v>
      </c>
      <c r="C574" s="1">
        <v>1.1000000000000001</v>
      </c>
      <c r="D574">
        <f t="shared" si="18"/>
        <v>234</v>
      </c>
      <c r="E574">
        <f t="shared" si="17"/>
        <v>234</v>
      </c>
    </row>
    <row r="575" spans="1:5" x14ac:dyDescent="0.3">
      <c r="A575" s="4">
        <v>44073.434027777781</v>
      </c>
      <c r="B575" s="1">
        <v>349</v>
      </c>
      <c r="C575" s="1">
        <v>0.9</v>
      </c>
      <c r="D575">
        <f t="shared" si="18"/>
        <v>279</v>
      </c>
      <c r="E575">
        <f t="shared" si="17"/>
        <v>279</v>
      </c>
    </row>
    <row r="576" spans="1:5" x14ac:dyDescent="0.3">
      <c r="A576" s="4">
        <v>44073.43472222222</v>
      </c>
      <c r="B576" s="1">
        <v>231</v>
      </c>
      <c r="C576" s="1">
        <v>2.9</v>
      </c>
      <c r="D576">
        <f t="shared" si="18"/>
        <v>161</v>
      </c>
      <c r="E576">
        <f t="shared" si="17"/>
        <v>161</v>
      </c>
    </row>
    <row r="577" spans="1:5" x14ac:dyDescent="0.3">
      <c r="A577" s="4">
        <v>44073.435416666667</v>
      </c>
      <c r="B577" s="1">
        <v>0</v>
      </c>
      <c r="C577" s="1">
        <v>5.5</v>
      </c>
      <c r="D577">
        <f t="shared" si="18"/>
        <v>-70</v>
      </c>
      <c r="E577">
        <f t="shared" si="17"/>
        <v>290</v>
      </c>
    </row>
    <row r="578" spans="1:5" x14ac:dyDescent="0.3">
      <c r="A578" s="4">
        <v>44073.436111111114</v>
      </c>
      <c r="B578" s="1">
        <v>346</v>
      </c>
      <c r="C578" s="1">
        <v>5.4</v>
      </c>
      <c r="D578">
        <f t="shared" si="18"/>
        <v>276</v>
      </c>
      <c r="E578">
        <f t="shared" si="17"/>
        <v>276</v>
      </c>
    </row>
    <row r="579" spans="1:5" x14ac:dyDescent="0.3">
      <c r="A579" s="4">
        <v>44073.436805555553</v>
      </c>
      <c r="B579" s="1">
        <v>326</v>
      </c>
      <c r="C579" s="1">
        <v>1.5</v>
      </c>
      <c r="D579">
        <f t="shared" si="18"/>
        <v>256</v>
      </c>
      <c r="E579">
        <f t="shared" ref="E579:E642" si="19">MOD(D579,360)</f>
        <v>256</v>
      </c>
    </row>
    <row r="580" spans="1:5" x14ac:dyDescent="0.3">
      <c r="A580" s="4">
        <v>44073.4375</v>
      </c>
      <c r="B580" s="1">
        <v>304</v>
      </c>
      <c r="C580" s="1">
        <v>1.8</v>
      </c>
      <c r="D580">
        <f t="shared" si="18"/>
        <v>234</v>
      </c>
      <c r="E580">
        <f t="shared" si="19"/>
        <v>234</v>
      </c>
    </row>
    <row r="581" spans="1:5" x14ac:dyDescent="0.3">
      <c r="A581" s="4">
        <v>44073.438194444447</v>
      </c>
      <c r="B581" s="1">
        <v>6</v>
      </c>
      <c r="C581" s="1">
        <v>3.7</v>
      </c>
      <c r="D581">
        <f t="shared" si="18"/>
        <v>-64</v>
      </c>
      <c r="E581">
        <f t="shared" si="19"/>
        <v>296</v>
      </c>
    </row>
    <row r="582" spans="1:5" x14ac:dyDescent="0.3">
      <c r="A582" s="4">
        <v>44073.438888888886</v>
      </c>
      <c r="B582" s="1">
        <v>357</v>
      </c>
      <c r="C582" s="1">
        <v>2.9</v>
      </c>
      <c r="D582">
        <f t="shared" si="18"/>
        <v>287</v>
      </c>
      <c r="E582">
        <f t="shared" si="19"/>
        <v>287</v>
      </c>
    </row>
    <row r="583" spans="1:5" x14ac:dyDescent="0.3">
      <c r="A583" s="4">
        <v>44073.439583333333</v>
      </c>
      <c r="B583" s="1">
        <v>8</v>
      </c>
      <c r="C583" s="1">
        <v>2.2000000000000002</v>
      </c>
      <c r="D583">
        <f t="shared" si="18"/>
        <v>-62</v>
      </c>
      <c r="E583">
        <f t="shared" si="19"/>
        <v>298</v>
      </c>
    </row>
    <row r="584" spans="1:5" x14ac:dyDescent="0.3">
      <c r="A584" s="4">
        <v>44073.44027777778</v>
      </c>
      <c r="B584" s="1">
        <v>326</v>
      </c>
      <c r="C584" s="1">
        <v>3.6</v>
      </c>
      <c r="D584">
        <f t="shared" si="18"/>
        <v>256</v>
      </c>
      <c r="E584">
        <f t="shared" si="19"/>
        <v>256</v>
      </c>
    </row>
    <row r="585" spans="1:5" x14ac:dyDescent="0.3">
      <c r="A585" s="4">
        <v>44073.440972222219</v>
      </c>
      <c r="B585" s="1">
        <v>323</v>
      </c>
      <c r="C585" s="1">
        <v>5.2</v>
      </c>
      <c r="D585">
        <f t="shared" si="18"/>
        <v>253</v>
      </c>
      <c r="E585">
        <f t="shared" si="19"/>
        <v>253</v>
      </c>
    </row>
    <row r="586" spans="1:5" x14ac:dyDescent="0.3">
      <c r="A586" s="4">
        <v>44073.441666666666</v>
      </c>
      <c r="B586" s="1">
        <v>318</v>
      </c>
      <c r="C586" s="1">
        <v>1.5</v>
      </c>
      <c r="D586">
        <f t="shared" si="18"/>
        <v>248</v>
      </c>
      <c r="E586">
        <f t="shared" si="19"/>
        <v>248</v>
      </c>
    </row>
    <row r="587" spans="1:5" x14ac:dyDescent="0.3">
      <c r="A587" s="4">
        <v>44073.442361111112</v>
      </c>
      <c r="B587" s="1">
        <v>332</v>
      </c>
      <c r="C587" s="1">
        <v>3.6</v>
      </c>
      <c r="D587">
        <f t="shared" ref="D587:D650" si="20">B587-70</f>
        <v>262</v>
      </c>
      <c r="E587">
        <f t="shared" si="19"/>
        <v>262</v>
      </c>
    </row>
    <row r="588" spans="1:5" x14ac:dyDescent="0.3">
      <c r="A588" s="4">
        <v>44073.443055555559</v>
      </c>
      <c r="B588" s="1">
        <v>332</v>
      </c>
      <c r="C588" s="1">
        <v>2.1</v>
      </c>
      <c r="D588">
        <f t="shared" si="20"/>
        <v>262</v>
      </c>
      <c r="E588">
        <f t="shared" si="19"/>
        <v>262</v>
      </c>
    </row>
    <row r="589" spans="1:5" x14ac:dyDescent="0.3">
      <c r="A589" s="4">
        <v>44073.444444444445</v>
      </c>
      <c r="B589" s="1">
        <v>239</v>
      </c>
      <c r="C589" s="1">
        <v>1.3</v>
      </c>
      <c r="D589">
        <f t="shared" si="20"/>
        <v>169</v>
      </c>
      <c r="E589">
        <f t="shared" si="19"/>
        <v>169</v>
      </c>
    </row>
    <row r="590" spans="1:5" x14ac:dyDescent="0.3">
      <c r="A590" s="4">
        <v>44073.445138888892</v>
      </c>
      <c r="B590" s="1">
        <v>222</v>
      </c>
      <c r="C590" s="1">
        <v>2.2999999999999998</v>
      </c>
      <c r="D590">
        <f t="shared" si="20"/>
        <v>152</v>
      </c>
      <c r="E590">
        <f t="shared" si="19"/>
        <v>152</v>
      </c>
    </row>
    <row r="591" spans="1:5" x14ac:dyDescent="0.3">
      <c r="A591" s="4">
        <v>44073.445833333331</v>
      </c>
      <c r="B591" s="1">
        <v>0</v>
      </c>
      <c r="C591" s="1">
        <v>1.9</v>
      </c>
      <c r="D591">
        <f t="shared" si="20"/>
        <v>-70</v>
      </c>
      <c r="E591">
        <f t="shared" si="19"/>
        <v>290</v>
      </c>
    </row>
    <row r="592" spans="1:5" x14ac:dyDescent="0.3">
      <c r="A592" s="4">
        <v>44073.446527777778</v>
      </c>
      <c r="B592" s="1">
        <v>340</v>
      </c>
      <c r="C592" s="1">
        <v>2</v>
      </c>
      <c r="D592">
        <f t="shared" si="20"/>
        <v>270</v>
      </c>
      <c r="E592">
        <f t="shared" si="19"/>
        <v>270</v>
      </c>
    </row>
    <row r="593" spans="1:5" x14ac:dyDescent="0.3">
      <c r="A593" s="4">
        <v>44073.447916666664</v>
      </c>
      <c r="B593" s="1">
        <v>349</v>
      </c>
      <c r="C593" s="1">
        <v>4.2</v>
      </c>
      <c r="D593">
        <f t="shared" si="20"/>
        <v>279</v>
      </c>
      <c r="E593">
        <f t="shared" si="19"/>
        <v>279</v>
      </c>
    </row>
    <row r="594" spans="1:5" x14ac:dyDescent="0.3">
      <c r="A594" s="4">
        <v>44073.448611111111</v>
      </c>
      <c r="B594" s="1">
        <v>20</v>
      </c>
      <c r="C594" s="1">
        <v>3.4</v>
      </c>
      <c r="D594">
        <f t="shared" si="20"/>
        <v>-50</v>
      </c>
      <c r="E594">
        <f t="shared" si="19"/>
        <v>310</v>
      </c>
    </row>
    <row r="595" spans="1:5" x14ac:dyDescent="0.3">
      <c r="A595" s="4">
        <v>44073.449305555558</v>
      </c>
      <c r="B595" s="1">
        <v>3</v>
      </c>
      <c r="C595" s="1">
        <v>2.2999999999999998</v>
      </c>
      <c r="D595">
        <f t="shared" si="20"/>
        <v>-67</v>
      </c>
      <c r="E595">
        <f t="shared" si="19"/>
        <v>293</v>
      </c>
    </row>
    <row r="596" spans="1:5" x14ac:dyDescent="0.3">
      <c r="A596" s="4">
        <v>44073.45</v>
      </c>
      <c r="B596" s="1">
        <v>352</v>
      </c>
      <c r="C596" s="1">
        <v>2</v>
      </c>
      <c r="D596">
        <f t="shared" si="20"/>
        <v>282</v>
      </c>
      <c r="E596">
        <f t="shared" si="19"/>
        <v>282</v>
      </c>
    </row>
    <row r="597" spans="1:5" x14ac:dyDescent="0.3">
      <c r="A597" s="4">
        <v>44073.450694444444</v>
      </c>
      <c r="B597" s="1">
        <v>340</v>
      </c>
      <c r="C597" s="1">
        <v>2.7</v>
      </c>
      <c r="D597">
        <f t="shared" si="20"/>
        <v>270</v>
      </c>
      <c r="E597">
        <f t="shared" si="19"/>
        <v>270</v>
      </c>
    </row>
    <row r="598" spans="1:5" x14ac:dyDescent="0.3">
      <c r="A598" s="4">
        <v>44073.451388888891</v>
      </c>
      <c r="B598" s="1">
        <v>332</v>
      </c>
      <c r="C598" s="1">
        <v>3.1</v>
      </c>
      <c r="D598">
        <f t="shared" si="20"/>
        <v>262</v>
      </c>
      <c r="E598">
        <f t="shared" si="19"/>
        <v>262</v>
      </c>
    </row>
    <row r="599" spans="1:5" x14ac:dyDescent="0.3">
      <c r="A599" s="4">
        <v>44073.45208333333</v>
      </c>
      <c r="B599" s="1">
        <v>352</v>
      </c>
      <c r="C599" s="1">
        <v>4.5999999999999996</v>
      </c>
      <c r="D599">
        <f t="shared" si="20"/>
        <v>282</v>
      </c>
      <c r="E599">
        <f t="shared" si="19"/>
        <v>282</v>
      </c>
    </row>
    <row r="600" spans="1:5" x14ac:dyDescent="0.3">
      <c r="A600" s="4">
        <v>44073.452777777777</v>
      </c>
      <c r="B600" s="1">
        <v>20</v>
      </c>
      <c r="C600" s="1">
        <v>4.3</v>
      </c>
      <c r="D600">
        <f t="shared" si="20"/>
        <v>-50</v>
      </c>
      <c r="E600">
        <f t="shared" si="19"/>
        <v>310</v>
      </c>
    </row>
    <row r="601" spans="1:5" x14ac:dyDescent="0.3">
      <c r="A601" s="4">
        <v>44073.453472222223</v>
      </c>
      <c r="B601" s="1">
        <v>340</v>
      </c>
      <c r="C601" s="1">
        <v>2.2000000000000002</v>
      </c>
      <c r="D601">
        <f t="shared" si="20"/>
        <v>270</v>
      </c>
      <c r="E601">
        <f t="shared" si="19"/>
        <v>270</v>
      </c>
    </row>
    <row r="602" spans="1:5" x14ac:dyDescent="0.3">
      <c r="A602" s="4">
        <v>44073.45416666667</v>
      </c>
      <c r="B602" s="1">
        <v>293</v>
      </c>
      <c r="C602" s="1">
        <v>2.2999999999999998</v>
      </c>
      <c r="D602">
        <f t="shared" si="20"/>
        <v>223</v>
      </c>
      <c r="E602">
        <f t="shared" si="19"/>
        <v>223</v>
      </c>
    </row>
    <row r="603" spans="1:5" x14ac:dyDescent="0.3">
      <c r="A603" s="4">
        <v>44073.454861111109</v>
      </c>
      <c r="B603" s="1">
        <v>309</v>
      </c>
      <c r="C603" s="1">
        <v>3.4</v>
      </c>
      <c r="D603">
        <f t="shared" si="20"/>
        <v>239</v>
      </c>
      <c r="E603">
        <f t="shared" si="19"/>
        <v>239</v>
      </c>
    </row>
    <row r="604" spans="1:5" x14ac:dyDescent="0.3">
      <c r="A604" s="4">
        <v>44073.456250000003</v>
      </c>
      <c r="B604" s="1">
        <v>295</v>
      </c>
      <c r="C604" s="1">
        <v>0.9</v>
      </c>
      <c r="D604">
        <f t="shared" si="20"/>
        <v>225</v>
      </c>
      <c r="E604">
        <f t="shared" si="19"/>
        <v>225</v>
      </c>
    </row>
    <row r="605" spans="1:5" x14ac:dyDescent="0.3">
      <c r="A605" s="4">
        <v>44073.456944444442</v>
      </c>
      <c r="B605" s="1">
        <v>338</v>
      </c>
      <c r="C605" s="1">
        <v>1.5</v>
      </c>
      <c r="D605">
        <f t="shared" si="20"/>
        <v>268</v>
      </c>
      <c r="E605">
        <f t="shared" si="19"/>
        <v>268</v>
      </c>
    </row>
    <row r="606" spans="1:5" x14ac:dyDescent="0.3">
      <c r="A606" s="4">
        <v>44073.457638888889</v>
      </c>
      <c r="B606" s="1">
        <v>315</v>
      </c>
      <c r="C606" s="1">
        <v>4</v>
      </c>
      <c r="D606">
        <f t="shared" si="20"/>
        <v>245</v>
      </c>
      <c r="E606">
        <f t="shared" si="19"/>
        <v>245</v>
      </c>
    </row>
    <row r="607" spans="1:5" x14ac:dyDescent="0.3">
      <c r="A607" s="4">
        <v>44073.458333333336</v>
      </c>
      <c r="B607" s="1">
        <v>349</v>
      </c>
      <c r="C607" s="1">
        <v>5.4</v>
      </c>
      <c r="D607">
        <f t="shared" si="20"/>
        <v>279</v>
      </c>
      <c r="E607">
        <f t="shared" si="19"/>
        <v>279</v>
      </c>
    </row>
    <row r="608" spans="1:5" x14ac:dyDescent="0.3">
      <c r="A608" s="4">
        <v>44073.459027777775</v>
      </c>
      <c r="B608" s="1">
        <v>321</v>
      </c>
      <c r="C608" s="1">
        <v>2.4</v>
      </c>
      <c r="D608">
        <f t="shared" si="20"/>
        <v>251</v>
      </c>
      <c r="E608">
        <f t="shared" si="19"/>
        <v>251</v>
      </c>
    </row>
    <row r="609" spans="1:5" x14ac:dyDescent="0.3">
      <c r="A609" s="4">
        <v>44073.459722222222</v>
      </c>
      <c r="B609" s="1">
        <v>332</v>
      </c>
      <c r="C609" s="1">
        <v>1</v>
      </c>
      <c r="D609">
        <f t="shared" si="20"/>
        <v>262</v>
      </c>
      <c r="E609">
        <f t="shared" si="19"/>
        <v>262</v>
      </c>
    </row>
    <row r="610" spans="1:5" x14ac:dyDescent="0.3">
      <c r="A610" s="4">
        <v>44073.460416666669</v>
      </c>
      <c r="B610" s="1">
        <v>349</v>
      </c>
      <c r="C610" s="1">
        <v>2.7</v>
      </c>
      <c r="D610">
        <f t="shared" si="20"/>
        <v>279</v>
      </c>
      <c r="E610">
        <f t="shared" si="19"/>
        <v>279</v>
      </c>
    </row>
    <row r="611" spans="1:5" x14ac:dyDescent="0.3">
      <c r="A611" s="4">
        <v>44073.461111111108</v>
      </c>
      <c r="B611" s="1">
        <v>340</v>
      </c>
      <c r="C611" s="1">
        <v>2.8</v>
      </c>
      <c r="D611">
        <f t="shared" si="20"/>
        <v>270</v>
      </c>
      <c r="E611">
        <f t="shared" si="19"/>
        <v>270</v>
      </c>
    </row>
    <row r="612" spans="1:5" x14ac:dyDescent="0.3">
      <c r="A612" s="4">
        <v>44073.461805555555</v>
      </c>
      <c r="B612" s="1">
        <v>20</v>
      </c>
      <c r="C612" s="1">
        <v>1.6</v>
      </c>
      <c r="D612">
        <f t="shared" si="20"/>
        <v>-50</v>
      </c>
      <c r="E612">
        <f t="shared" si="19"/>
        <v>310</v>
      </c>
    </row>
    <row r="613" spans="1:5" x14ac:dyDescent="0.3">
      <c r="A613" s="4">
        <v>44073.462500000001</v>
      </c>
      <c r="B613" s="1">
        <v>312</v>
      </c>
      <c r="C613" s="1">
        <v>3</v>
      </c>
      <c r="D613">
        <f t="shared" si="20"/>
        <v>242</v>
      </c>
      <c r="E613">
        <f t="shared" si="19"/>
        <v>242</v>
      </c>
    </row>
    <row r="614" spans="1:5" x14ac:dyDescent="0.3">
      <c r="A614" s="4">
        <v>44073.463194444441</v>
      </c>
      <c r="B614" s="1">
        <v>273</v>
      </c>
      <c r="C614" s="1">
        <v>2.4</v>
      </c>
      <c r="D614">
        <f t="shared" si="20"/>
        <v>203</v>
      </c>
      <c r="E614">
        <f t="shared" si="19"/>
        <v>203</v>
      </c>
    </row>
    <row r="615" spans="1:5" x14ac:dyDescent="0.3">
      <c r="A615" s="4">
        <v>44073.463888888888</v>
      </c>
      <c r="B615" s="1">
        <v>290</v>
      </c>
      <c r="C615" s="1">
        <v>1.6</v>
      </c>
      <c r="D615">
        <f t="shared" si="20"/>
        <v>220</v>
      </c>
      <c r="E615">
        <f t="shared" si="19"/>
        <v>220</v>
      </c>
    </row>
    <row r="616" spans="1:5" x14ac:dyDescent="0.3">
      <c r="A616" s="4">
        <v>44073.464583333334</v>
      </c>
      <c r="B616" s="1">
        <v>312</v>
      </c>
      <c r="C616" s="1">
        <v>1.1000000000000001</v>
      </c>
      <c r="D616">
        <f t="shared" si="20"/>
        <v>242</v>
      </c>
      <c r="E616">
        <f t="shared" si="19"/>
        <v>242</v>
      </c>
    </row>
    <row r="617" spans="1:5" x14ac:dyDescent="0.3">
      <c r="A617" s="4">
        <v>44073.465277777781</v>
      </c>
      <c r="B617" s="1">
        <v>48</v>
      </c>
      <c r="C617" s="1">
        <v>0.9</v>
      </c>
      <c r="D617">
        <f t="shared" si="20"/>
        <v>-22</v>
      </c>
      <c r="E617">
        <f t="shared" si="19"/>
        <v>338</v>
      </c>
    </row>
    <row r="618" spans="1:5" x14ac:dyDescent="0.3">
      <c r="A618" s="4">
        <v>44073.46597222222</v>
      </c>
      <c r="B618" s="1">
        <v>31</v>
      </c>
      <c r="C618" s="1">
        <v>1.3</v>
      </c>
      <c r="D618">
        <f t="shared" si="20"/>
        <v>-39</v>
      </c>
      <c r="E618">
        <f t="shared" si="19"/>
        <v>321</v>
      </c>
    </row>
    <row r="619" spans="1:5" x14ac:dyDescent="0.3">
      <c r="A619" s="4">
        <v>44073.466666666667</v>
      </c>
      <c r="B619" s="1">
        <v>48</v>
      </c>
      <c r="C619" s="1">
        <v>0.5</v>
      </c>
      <c r="D619">
        <f t="shared" si="20"/>
        <v>-22</v>
      </c>
      <c r="E619">
        <f t="shared" si="19"/>
        <v>338</v>
      </c>
    </row>
    <row r="620" spans="1:5" x14ac:dyDescent="0.3">
      <c r="A620" s="4">
        <v>44073.467361111114</v>
      </c>
      <c r="B620" s="1">
        <v>233</v>
      </c>
      <c r="C620" s="1">
        <v>1</v>
      </c>
      <c r="D620">
        <f t="shared" si="20"/>
        <v>163</v>
      </c>
      <c r="E620">
        <f t="shared" si="19"/>
        <v>163</v>
      </c>
    </row>
    <row r="621" spans="1:5" x14ac:dyDescent="0.3">
      <c r="A621" s="4">
        <v>44073.46875</v>
      </c>
      <c r="B621" s="1">
        <v>8</v>
      </c>
      <c r="C621" s="1">
        <v>1</v>
      </c>
      <c r="D621">
        <f t="shared" si="20"/>
        <v>-62</v>
      </c>
      <c r="E621">
        <f t="shared" si="19"/>
        <v>298</v>
      </c>
    </row>
    <row r="622" spans="1:5" x14ac:dyDescent="0.3">
      <c r="A622" s="4">
        <v>44073.469444444447</v>
      </c>
      <c r="B622" s="1">
        <v>236</v>
      </c>
      <c r="C622" s="1">
        <v>1.4</v>
      </c>
      <c r="D622">
        <f t="shared" si="20"/>
        <v>166</v>
      </c>
      <c r="E622">
        <f t="shared" si="19"/>
        <v>166</v>
      </c>
    </row>
    <row r="623" spans="1:5" x14ac:dyDescent="0.3">
      <c r="A623" s="4">
        <v>44073.470138888886</v>
      </c>
      <c r="B623" s="1">
        <v>248</v>
      </c>
      <c r="C623" s="1">
        <v>1.5</v>
      </c>
      <c r="D623">
        <f t="shared" si="20"/>
        <v>178</v>
      </c>
      <c r="E623">
        <f t="shared" si="19"/>
        <v>178</v>
      </c>
    </row>
    <row r="624" spans="1:5" x14ac:dyDescent="0.3">
      <c r="A624" s="4">
        <v>44073.470833333333</v>
      </c>
      <c r="B624" s="1">
        <v>312</v>
      </c>
      <c r="C624" s="1">
        <v>1.6</v>
      </c>
      <c r="D624">
        <f t="shared" si="20"/>
        <v>242</v>
      </c>
      <c r="E624">
        <f t="shared" si="19"/>
        <v>242</v>
      </c>
    </row>
    <row r="625" spans="1:5" x14ac:dyDescent="0.3">
      <c r="A625" s="4">
        <v>44073.47152777778</v>
      </c>
      <c r="B625" s="1">
        <v>290</v>
      </c>
      <c r="C625" s="1">
        <v>2</v>
      </c>
      <c r="D625">
        <f t="shared" si="20"/>
        <v>220</v>
      </c>
      <c r="E625">
        <f t="shared" si="19"/>
        <v>220</v>
      </c>
    </row>
    <row r="626" spans="1:5" x14ac:dyDescent="0.3">
      <c r="A626" s="4">
        <v>44073.472916666666</v>
      </c>
      <c r="B626" s="1">
        <v>276</v>
      </c>
      <c r="C626" s="1">
        <v>2.5</v>
      </c>
      <c r="D626">
        <f t="shared" si="20"/>
        <v>206</v>
      </c>
      <c r="E626">
        <f t="shared" si="19"/>
        <v>206</v>
      </c>
    </row>
    <row r="627" spans="1:5" x14ac:dyDescent="0.3">
      <c r="A627" s="4">
        <v>44073.473611111112</v>
      </c>
      <c r="B627" s="1">
        <v>0</v>
      </c>
      <c r="C627" s="1">
        <v>2.5</v>
      </c>
      <c r="D627">
        <f t="shared" si="20"/>
        <v>-70</v>
      </c>
      <c r="E627">
        <f t="shared" si="19"/>
        <v>290</v>
      </c>
    </row>
    <row r="628" spans="1:5" x14ac:dyDescent="0.3">
      <c r="A628" s="4">
        <v>44073.474305555559</v>
      </c>
      <c r="B628" s="1">
        <v>20</v>
      </c>
      <c r="C628" s="1">
        <v>1.4</v>
      </c>
      <c r="D628">
        <f t="shared" si="20"/>
        <v>-50</v>
      </c>
      <c r="E628">
        <f t="shared" si="19"/>
        <v>310</v>
      </c>
    </row>
    <row r="629" spans="1:5" x14ac:dyDescent="0.3">
      <c r="A629" s="4">
        <v>44073.474999999999</v>
      </c>
      <c r="B629" s="1">
        <v>101</v>
      </c>
      <c r="C629" s="1">
        <v>1.3</v>
      </c>
      <c r="D629">
        <f t="shared" si="20"/>
        <v>31</v>
      </c>
      <c r="E629">
        <f t="shared" si="19"/>
        <v>31</v>
      </c>
    </row>
    <row r="630" spans="1:5" x14ac:dyDescent="0.3">
      <c r="A630" s="4">
        <v>44073.475694444445</v>
      </c>
      <c r="B630" s="1">
        <v>309</v>
      </c>
      <c r="C630" s="1">
        <v>1.6</v>
      </c>
      <c r="D630">
        <f t="shared" si="20"/>
        <v>239</v>
      </c>
      <c r="E630">
        <f t="shared" si="19"/>
        <v>239</v>
      </c>
    </row>
    <row r="631" spans="1:5" x14ac:dyDescent="0.3">
      <c r="A631" s="4">
        <v>44073.476388888892</v>
      </c>
      <c r="B631" s="1">
        <v>42</v>
      </c>
      <c r="C631" s="1">
        <v>1.1000000000000001</v>
      </c>
      <c r="D631">
        <f t="shared" si="20"/>
        <v>-28</v>
      </c>
      <c r="E631">
        <f t="shared" si="19"/>
        <v>332</v>
      </c>
    </row>
    <row r="632" spans="1:5" x14ac:dyDescent="0.3">
      <c r="A632" s="4">
        <v>44073.477083333331</v>
      </c>
      <c r="B632" s="1">
        <v>290</v>
      </c>
      <c r="C632" s="1">
        <v>1.3</v>
      </c>
      <c r="D632">
        <f t="shared" si="20"/>
        <v>220</v>
      </c>
      <c r="E632">
        <f t="shared" si="19"/>
        <v>220</v>
      </c>
    </row>
    <row r="633" spans="1:5" x14ac:dyDescent="0.3">
      <c r="A633" s="4">
        <v>44073.477777777778</v>
      </c>
      <c r="B633" s="1">
        <v>323</v>
      </c>
      <c r="C633" s="1">
        <v>0.9</v>
      </c>
      <c r="D633">
        <f t="shared" si="20"/>
        <v>253</v>
      </c>
      <c r="E633">
        <f t="shared" si="19"/>
        <v>253</v>
      </c>
    </row>
    <row r="634" spans="1:5" x14ac:dyDescent="0.3">
      <c r="A634" s="4">
        <v>44073.478472222225</v>
      </c>
      <c r="B634" s="1">
        <v>304</v>
      </c>
      <c r="C634" s="1">
        <v>1.1000000000000001</v>
      </c>
      <c r="D634">
        <f t="shared" si="20"/>
        <v>234</v>
      </c>
      <c r="E634">
        <f t="shared" si="19"/>
        <v>234</v>
      </c>
    </row>
    <row r="635" spans="1:5" x14ac:dyDescent="0.3">
      <c r="A635" s="4">
        <v>44073.479166666664</v>
      </c>
      <c r="B635" s="1">
        <v>287</v>
      </c>
      <c r="C635" s="1">
        <v>1.6</v>
      </c>
      <c r="D635">
        <f t="shared" si="20"/>
        <v>217</v>
      </c>
      <c r="E635">
        <f t="shared" si="19"/>
        <v>217</v>
      </c>
    </row>
    <row r="636" spans="1:5" x14ac:dyDescent="0.3">
      <c r="A636" s="4">
        <v>44073.479861111111</v>
      </c>
      <c r="B636" s="1">
        <v>315</v>
      </c>
      <c r="C636" s="1">
        <v>1.5</v>
      </c>
      <c r="D636">
        <f t="shared" si="20"/>
        <v>245</v>
      </c>
      <c r="E636">
        <f t="shared" si="19"/>
        <v>245</v>
      </c>
    </row>
    <row r="637" spans="1:5" x14ac:dyDescent="0.3">
      <c r="A637" s="4">
        <v>44073.480555555558</v>
      </c>
      <c r="B637" s="1">
        <v>332</v>
      </c>
      <c r="C637" s="1">
        <v>3.7</v>
      </c>
      <c r="D637">
        <f t="shared" si="20"/>
        <v>262</v>
      </c>
      <c r="E637">
        <f t="shared" si="19"/>
        <v>262</v>
      </c>
    </row>
    <row r="638" spans="1:5" x14ac:dyDescent="0.3">
      <c r="A638" s="4">
        <v>44073.481249999997</v>
      </c>
      <c r="B638" s="1">
        <v>284</v>
      </c>
      <c r="C638" s="1">
        <v>1.3</v>
      </c>
      <c r="D638">
        <f t="shared" si="20"/>
        <v>214</v>
      </c>
      <c r="E638">
        <f t="shared" si="19"/>
        <v>214</v>
      </c>
    </row>
    <row r="639" spans="1:5" x14ac:dyDescent="0.3">
      <c r="A639" s="4">
        <v>44073.481944444444</v>
      </c>
      <c r="B639" s="1">
        <v>3</v>
      </c>
      <c r="C639" s="1">
        <v>2.2999999999999998</v>
      </c>
      <c r="D639">
        <f t="shared" si="20"/>
        <v>-67</v>
      </c>
      <c r="E639">
        <f t="shared" si="19"/>
        <v>293</v>
      </c>
    </row>
    <row r="640" spans="1:5" x14ac:dyDescent="0.3">
      <c r="A640" s="4">
        <v>44073.482638888891</v>
      </c>
      <c r="B640" s="1">
        <v>343</v>
      </c>
      <c r="C640" s="1">
        <v>2.6</v>
      </c>
      <c r="D640">
        <f t="shared" si="20"/>
        <v>273</v>
      </c>
      <c r="E640">
        <f t="shared" si="19"/>
        <v>273</v>
      </c>
    </row>
    <row r="641" spans="1:5" x14ac:dyDescent="0.3">
      <c r="A641" s="4">
        <v>44073.48333333333</v>
      </c>
      <c r="B641" s="1">
        <v>321</v>
      </c>
      <c r="C641" s="1">
        <v>3.4</v>
      </c>
      <c r="D641">
        <f t="shared" si="20"/>
        <v>251</v>
      </c>
      <c r="E641">
        <f t="shared" si="19"/>
        <v>251</v>
      </c>
    </row>
    <row r="642" spans="1:5" x14ac:dyDescent="0.3">
      <c r="A642" s="4">
        <v>44073.484027777777</v>
      </c>
      <c r="B642" s="1">
        <v>301</v>
      </c>
      <c r="C642" s="1">
        <v>2.2000000000000002</v>
      </c>
      <c r="D642">
        <f t="shared" si="20"/>
        <v>231</v>
      </c>
      <c r="E642">
        <f t="shared" si="19"/>
        <v>231</v>
      </c>
    </row>
    <row r="643" spans="1:5" x14ac:dyDescent="0.3">
      <c r="A643" s="4">
        <v>44073.484722222223</v>
      </c>
      <c r="B643" s="1">
        <v>290</v>
      </c>
      <c r="C643" s="1">
        <v>3</v>
      </c>
      <c r="D643">
        <f t="shared" si="20"/>
        <v>220</v>
      </c>
      <c r="E643">
        <f t="shared" ref="E643:E706" si="21">MOD(D643,360)</f>
        <v>220</v>
      </c>
    </row>
    <row r="644" spans="1:5" x14ac:dyDescent="0.3">
      <c r="A644" s="4">
        <v>44073.48541666667</v>
      </c>
      <c r="B644" s="1">
        <v>318</v>
      </c>
      <c r="C644" s="1">
        <v>2.1</v>
      </c>
      <c r="D644">
        <f t="shared" si="20"/>
        <v>248</v>
      </c>
      <c r="E644">
        <f t="shared" si="21"/>
        <v>248</v>
      </c>
    </row>
    <row r="645" spans="1:5" x14ac:dyDescent="0.3">
      <c r="A645" s="4">
        <v>44073.486111111109</v>
      </c>
      <c r="B645" s="1">
        <v>315</v>
      </c>
      <c r="C645" s="1">
        <v>2.2000000000000002</v>
      </c>
      <c r="D645">
        <f t="shared" si="20"/>
        <v>245</v>
      </c>
      <c r="E645">
        <f t="shared" si="21"/>
        <v>245</v>
      </c>
    </row>
    <row r="646" spans="1:5" x14ac:dyDescent="0.3">
      <c r="A646" s="4">
        <v>44073.486805555556</v>
      </c>
      <c r="B646" s="1">
        <v>0</v>
      </c>
      <c r="C646" s="1">
        <v>2.5</v>
      </c>
      <c r="D646">
        <f t="shared" si="20"/>
        <v>-70</v>
      </c>
      <c r="E646">
        <f t="shared" si="21"/>
        <v>290</v>
      </c>
    </row>
    <row r="647" spans="1:5" x14ac:dyDescent="0.3">
      <c r="A647" s="4">
        <v>44073.487500000003</v>
      </c>
      <c r="B647" s="1">
        <v>343</v>
      </c>
      <c r="C647" s="1">
        <v>1.6</v>
      </c>
      <c r="D647">
        <f t="shared" si="20"/>
        <v>273</v>
      </c>
      <c r="E647">
        <f t="shared" si="21"/>
        <v>273</v>
      </c>
    </row>
    <row r="648" spans="1:5" x14ac:dyDescent="0.3">
      <c r="A648" s="4">
        <v>44073.488194444442</v>
      </c>
      <c r="B648" s="1">
        <v>287</v>
      </c>
      <c r="C648" s="1">
        <v>1.2</v>
      </c>
      <c r="D648">
        <f t="shared" si="20"/>
        <v>217</v>
      </c>
      <c r="E648">
        <f t="shared" si="21"/>
        <v>217</v>
      </c>
    </row>
    <row r="649" spans="1:5" x14ac:dyDescent="0.3">
      <c r="A649" s="4">
        <v>44073.488888888889</v>
      </c>
      <c r="B649" s="1">
        <v>349</v>
      </c>
      <c r="C649" s="1">
        <v>2.5</v>
      </c>
      <c r="D649">
        <f t="shared" si="20"/>
        <v>279</v>
      </c>
      <c r="E649">
        <f t="shared" si="21"/>
        <v>279</v>
      </c>
    </row>
    <row r="650" spans="1:5" x14ac:dyDescent="0.3">
      <c r="A650" s="4">
        <v>44073.489583333336</v>
      </c>
      <c r="B650" s="1">
        <v>332</v>
      </c>
      <c r="C650" s="1">
        <v>2.1</v>
      </c>
      <c r="D650">
        <f t="shared" si="20"/>
        <v>262</v>
      </c>
      <c r="E650">
        <f t="shared" si="21"/>
        <v>262</v>
      </c>
    </row>
    <row r="651" spans="1:5" x14ac:dyDescent="0.3">
      <c r="A651" s="4">
        <v>44073.490277777775</v>
      </c>
      <c r="B651" s="1">
        <v>332</v>
      </c>
      <c r="C651" s="1">
        <v>2.8</v>
      </c>
      <c r="D651">
        <f t="shared" ref="D651:D714" si="22">B651-70</f>
        <v>262</v>
      </c>
      <c r="E651">
        <f t="shared" si="21"/>
        <v>262</v>
      </c>
    </row>
    <row r="652" spans="1:5" x14ac:dyDescent="0.3">
      <c r="A652" s="4">
        <v>44073.490972222222</v>
      </c>
      <c r="B652" s="1">
        <v>349</v>
      </c>
      <c r="C652" s="1">
        <v>1.7</v>
      </c>
      <c r="D652">
        <f t="shared" si="22"/>
        <v>279</v>
      </c>
      <c r="E652">
        <f t="shared" si="21"/>
        <v>279</v>
      </c>
    </row>
    <row r="653" spans="1:5" x14ac:dyDescent="0.3">
      <c r="A653" s="4">
        <v>44073.491666666669</v>
      </c>
      <c r="B653" s="1">
        <v>329</v>
      </c>
      <c r="C653" s="1">
        <v>2.2999999999999998</v>
      </c>
      <c r="D653">
        <f t="shared" si="22"/>
        <v>259</v>
      </c>
      <c r="E653">
        <f t="shared" si="21"/>
        <v>259</v>
      </c>
    </row>
    <row r="654" spans="1:5" x14ac:dyDescent="0.3">
      <c r="A654" s="4">
        <v>44073.492361111108</v>
      </c>
      <c r="B654" s="1">
        <v>343</v>
      </c>
      <c r="C654" s="1">
        <v>1.1000000000000001</v>
      </c>
      <c r="D654">
        <f t="shared" si="22"/>
        <v>273</v>
      </c>
      <c r="E654">
        <f t="shared" si="21"/>
        <v>273</v>
      </c>
    </row>
    <row r="655" spans="1:5" x14ac:dyDescent="0.3">
      <c r="A655" s="4">
        <v>44073.493055555555</v>
      </c>
      <c r="B655" s="1">
        <v>338</v>
      </c>
      <c r="C655" s="1">
        <v>1</v>
      </c>
      <c r="D655">
        <f t="shared" si="22"/>
        <v>268</v>
      </c>
      <c r="E655">
        <f t="shared" si="21"/>
        <v>268</v>
      </c>
    </row>
    <row r="656" spans="1:5" x14ac:dyDescent="0.3">
      <c r="A656" s="4">
        <v>44073.493750000001</v>
      </c>
      <c r="B656" s="1">
        <v>270</v>
      </c>
      <c r="C656" s="1">
        <v>1</v>
      </c>
      <c r="D656">
        <f t="shared" si="22"/>
        <v>200</v>
      </c>
      <c r="E656">
        <f t="shared" si="21"/>
        <v>200</v>
      </c>
    </row>
    <row r="657" spans="1:5" x14ac:dyDescent="0.3">
      <c r="A657" s="4">
        <v>44073.494444444441</v>
      </c>
      <c r="B657" s="1">
        <v>349</v>
      </c>
      <c r="C657" s="1">
        <v>1.5</v>
      </c>
      <c r="D657">
        <f t="shared" si="22"/>
        <v>279</v>
      </c>
      <c r="E657">
        <f t="shared" si="21"/>
        <v>279</v>
      </c>
    </row>
    <row r="658" spans="1:5" x14ac:dyDescent="0.3">
      <c r="A658" s="4">
        <v>44073.495138888888</v>
      </c>
      <c r="B658" s="1">
        <v>6</v>
      </c>
      <c r="C658" s="1">
        <v>4.0999999999999996</v>
      </c>
      <c r="D658">
        <f t="shared" si="22"/>
        <v>-64</v>
      </c>
      <c r="E658">
        <f t="shared" si="21"/>
        <v>296</v>
      </c>
    </row>
    <row r="659" spans="1:5" x14ac:dyDescent="0.3">
      <c r="A659" s="4">
        <v>44073.495833333334</v>
      </c>
      <c r="B659" s="1">
        <v>8</v>
      </c>
      <c r="C659" s="1">
        <v>3.1</v>
      </c>
      <c r="D659">
        <f t="shared" si="22"/>
        <v>-62</v>
      </c>
      <c r="E659">
        <f t="shared" si="21"/>
        <v>298</v>
      </c>
    </row>
    <row r="660" spans="1:5" x14ac:dyDescent="0.3">
      <c r="A660" s="4">
        <v>44073.496527777781</v>
      </c>
      <c r="B660" s="1">
        <v>315</v>
      </c>
      <c r="C660" s="1">
        <v>1.3</v>
      </c>
      <c r="D660">
        <f t="shared" si="22"/>
        <v>245</v>
      </c>
      <c r="E660">
        <f t="shared" si="21"/>
        <v>245</v>
      </c>
    </row>
    <row r="661" spans="1:5" x14ac:dyDescent="0.3">
      <c r="A661" s="4">
        <v>44073.49722222222</v>
      </c>
      <c r="B661" s="1">
        <v>0</v>
      </c>
      <c r="C661" s="1">
        <v>1.6</v>
      </c>
      <c r="D661">
        <f t="shared" si="22"/>
        <v>-70</v>
      </c>
      <c r="E661">
        <f t="shared" si="21"/>
        <v>290</v>
      </c>
    </row>
    <row r="662" spans="1:5" x14ac:dyDescent="0.3">
      <c r="A662" s="4">
        <v>44073.497916666667</v>
      </c>
      <c r="B662" s="1">
        <v>349</v>
      </c>
      <c r="C662" s="1">
        <v>2.5</v>
      </c>
      <c r="D662">
        <f t="shared" si="22"/>
        <v>279</v>
      </c>
      <c r="E662">
        <f t="shared" si="21"/>
        <v>279</v>
      </c>
    </row>
    <row r="663" spans="1:5" x14ac:dyDescent="0.3">
      <c r="A663" s="4">
        <v>44073.498611111114</v>
      </c>
      <c r="B663" s="1">
        <v>357</v>
      </c>
      <c r="C663" s="1">
        <v>3.3</v>
      </c>
      <c r="D663">
        <f t="shared" si="22"/>
        <v>287</v>
      </c>
      <c r="E663">
        <f t="shared" si="21"/>
        <v>287</v>
      </c>
    </row>
    <row r="664" spans="1:5" x14ac:dyDescent="0.3">
      <c r="A664" s="4">
        <v>44073.499305555553</v>
      </c>
      <c r="B664" s="1">
        <v>39</v>
      </c>
      <c r="C664" s="1">
        <v>2.1</v>
      </c>
      <c r="D664">
        <f t="shared" si="22"/>
        <v>-31</v>
      </c>
      <c r="E664">
        <f t="shared" si="21"/>
        <v>329</v>
      </c>
    </row>
    <row r="665" spans="1:5" x14ac:dyDescent="0.3">
      <c r="A665" s="4">
        <v>44073.5</v>
      </c>
      <c r="B665" s="1">
        <v>338</v>
      </c>
      <c r="C665" s="1">
        <v>1.8</v>
      </c>
      <c r="D665">
        <f t="shared" si="22"/>
        <v>268</v>
      </c>
      <c r="E665">
        <f t="shared" si="21"/>
        <v>268</v>
      </c>
    </row>
    <row r="666" spans="1:5" x14ac:dyDescent="0.3">
      <c r="A666" s="4">
        <v>44073.500694444447</v>
      </c>
      <c r="B666" s="1">
        <v>304</v>
      </c>
      <c r="C666" s="1">
        <v>1.3</v>
      </c>
      <c r="D666">
        <f t="shared" si="22"/>
        <v>234</v>
      </c>
      <c r="E666">
        <f t="shared" si="21"/>
        <v>234</v>
      </c>
    </row>
    <row r="667" spans="1:5" x14ac:dyDescent="0.3">
      <c r="A667" s="4">
        <v>44073.501388888886</v>
      </c>
      <c r="B667" s="1">
        <v>25</v>
      </c>
      <c r="C667" s="1">
        <v>1.8</v>
      </c>
      <c r="D667">
        <f t="shared" si="22"/>
        <v>-45</v>
      </c>
      <c r="E667">
        <f t="shared" si="21"/>
        <v>315</v>
      </c>
    </row>
    <row r="668" spans="1:5" x14ac:dyDescent="0.3">
      <c r="A668" s="4">
        <v>44073.502083333333</v>
      </c>
      <c r="B668" s="1">
        <v>346</v>
      </c>
      <c r="C668" s="1">
        <v>2.5</v>
      </c>
      <c r="D668">
        <f t="shared" si="22"/>
        <v>276</v>
      </c>
      <c r="E668">
        <f t="shared" si="21"/>
        <v>276</v>
      </c>
    </row>
    <row r="669" spans="1:5" x14ac:dyDescent="0.3">
      <c r="A669" s="4">
        <v>44073.50277777778</v>
      </c>
      <c r="B669" s="1">
        <v>332</v>
      </c>
      <c r="C669" s="1">
        <v>2</v>
      </c>
      <c r="D669">
        <f t="shared" si="22"/>
        <v>262</v>
      </c>
      <c r="E669">
        <f t="shared" si="21"/>
        <v>262</v>
      </c>
    </row>
    <row r="670" spans="1:5" x14ac:dyDescent="0.3">
      <c r="A670" s="4">
        <v>44073.503472222219</v>
      </c>
      <c r="B670" s="1">
        <v>278</v>
      </c>
      <c r="C670" s="1">
        <v>1.1000000000000001</v>
      </c>
      <c r="D670">
        <f t="shared" si="22"/>
        <v>208</v>
      </c>
      <c r="E670">
        <f t="shared" si="21"/>
        <v>208</v>
      </c>
    </row>
    <row r="671" spans="1:5" x14ac:dyDescent="0.3">
      <c r="A671" s="4">
        <v>44073.504166666666</v>
      </c>
      <c r="B671" s="1">
        <v>287</v>
      </c>
      <c r="C671" s="1">
        <v>0.6</v>
      </c>
      <c r="D671">
        <f t="shared" si="22"/>
        <v>217</v>
      </c>
      <c r="E671">
        <f t="shared" si="21"/>
        <v>217</v>
      </c>
    </row>
    <row r="672" spans="1:5" x14ac:dyDescent="0.3">
      <c r="A672" s="4">
        <v>44073.504861111112</v>
      </c>
      <c r="B672" s="1">
        <v>273</v>
      </c>
      <c r="C672" s="1">
        <v>0.6</v>
      </c>
      <c r="D672">
        <f t="shared" si="22"/>
        <v>203</v>
      </c>
      <c r="E672">
        <f t="shared" si="21"/>
        <v>203</v>
      </c>
    </row>
    <row r="673" spans="1:5" x14ac:dyDescent="0.3">
      <c r="A673" s="4">
        <v>44073.505555555559</v>
      </c>
      <c r="B673" s="1">
        <v>23</v>
      </c>
      <c r="C673" s="1">
        <v>0.8</v>
      </c>
      <c r="D673">
        <f t="shared" si="22"/>
        <v>-47</v>
      </c>
      <c r="E673">
        <f t="shared" si="21"/>
        <v>313</v>
      </c>
    </row>
    <row r="674" spans="1:5" x14ac:dyDescent="0.3">
      <c r="A674" s="4">
        <v>44073.506249999999</v>
      </c>
      <c r="B674" s="1">
        <v>211</v>
      </c>
      <c r="C674" s="1">
        <v>0.9</v>
      </c>
      <c r="D674">
        <f t="shared" si="22"/>
        <v>141</v>
      </c>
      <c r="E674">
        <f t="shared" si="21"/>
        <v>141</v>
      </c>
    </row>
    <row r="675" spans="1:5" x14ac:dyDescent="0.3">
      <c r="A675" s="4">
        <v>44073.506944444445</v>
      </c>
      <c r="B675" s="1">
        <v>349</v>
      </c>
      <c r="C675" s="1">
        <v>1.9</v>
      </c>
      <c r="D675">
        <f t="shared" si="22"/>
        <v>279</v>
      </c>
      <c r="E675">
        <f t="shared" si="21"/>
        <v>279</v>
      </c>
    </row>
    <row r="676" spans="1:5" x14ac:dyDescent="0.3">
      <c r="A676" s="4">
        <v>44073.507638888892</v>
      </c>
      <c r="B676" s="1">
        <v>309</v>
      </c>
      <c r="C676" s="1">
        <v>2.7</v>
      </c>
      <c r="D676">
        <f t="shared" si="22"/>
        <v>239</v>
      </c>
      <c r="E676">
        <f t="shared" si="21"/>
        <v>239</v>
      </c>
    </row>
    <row r="677" spans="1:5" x14ac:dyDescent="0.3">
      <c r="A677" s="4">
        <v>44073.508333333331</v>
      </c>
      <c r="B677" s="1">
        <v>340</v>
      </c>
      <c r="C677" s="1">
        <v>2.5</v>
      </c>
      <c r="D677">
        <f t="shared" si="22"/>
        <v>270</v>
      </c>
      <c r="E677">
        <f t="shared" si="21"/>
        <v>270</v>
      </c>
    </row>
    <row r="678" spans="1:5" x14ac:dyDescent="0.3">
      <c r="A678" s="4">
        <v>44073.509027777778</v>
      </c>
      <c r="B678" s="1">
        <v>343</v>
      </c>
      <c r="C678" s="1">
        <v>1.6</v>
      </c>
      <c r="D678">
        <f t="shared" si="22"/>
        <v>273</v>
      </c>
      <c r="E678">
        <f t="shared" si="21"/>
        <v>273</v>
      </c>
    </row>
    <row r="679" spans="1:5" x14ac:dyDescent="0.3">
      <c r="A679" s="4">
        <v>44073.509722222225</v>
      </c>
      <c r="B679" s="1">
        <v>349</v>
      </c>
      <c r="C679" s="1">
        <v>2.6</v>
      </c>
      <c r="D679">
        <f t="shared" si="22"/>
        <v>279</v>
      </c>
      <c r="E679">
        <f t="shared" si="21"/>
        <v>279</v>
      </c>
    </row>
    <row r="680" spans="1:5" x14ac:dyDescent="0.3">
      <c r="A680" s="4">
        <v>44073.510416666664</v>
      </c>
      <c r="B680" s="1">
        <v>3</v>
      </c>
      <c r="C680" s="1">
        <v>2.2000000000000002</v>
      </c>
      <c r="D680">
        <f t="shared" si="22"/>
        <v>-67</v>
      </c>
      <c r="E680">
        <f t="shared" si="21"/>
        <v>293</v>
      </c>
    </row>
    <row r="681" spans="1:5" x14ac:dyDescent="0.3">
      <c r="A681" s="4">
        <v>44073.511111111111</v>
      </c>
      <c r="B681" s="1">
        <v>352</v>
      </c>
      <c r="C681" s="1">
        <v>1.5</v>
      </c>
      <c r="D681">
        <f t="shared" si="22"/>
        <v>282</v>
      </c>
      <c r="E681">
        <f t="shared" si="21"/>
        <v>282</v>
      </c>
    </row>
    <row r="682" spans="1:5" x14ac:dyDescent="0.3">
      <c r="A682" s="4">
        <v>44073.511805555558</v>
      </c>
      <c r="B682" s="1">
        <v>349</v>
      </c>
      <c r="C682" s="1">
        <v>3.4</v>
      </c>
      <c r="D682">
        <f t="shared" si="22"/>
        <v>279</v>
      </c>
      <c r="E682">
        <f t="shared" si="21"/>
        <v>279</v>
      </c>
    </row>
    <row r="683" spans="1:5" x14ac:dyDescent="0.3">
      <c r="A683" s="4">
        <v>44073.512499999997</v>
      </c>
      <c r="B683" s="1">
        <v>0</v>
      </c>
      <c r="C683" s="1">
        <v>3.3</v>
      </c>
      <c r="D683">
        <f t="shared" si="22"/>
        <v>-70</v>
      </c>
      <c r="E683">
        <f t="shared" si="21"/>
        <v>290</v>
      </c>
    </row>
    <row r="684" spans="1:5" x14ac:dyDescent="0.3">
      <c r="A684" s="4">
        <v>44073.513194444444</v>
      </c>
      <c r="B684" s="1">
        <v>304</v>
      </c>
      <c r="C684" s="1">
        <v>3.2</v>
      </c>
      <c r="D684">
        <f t="shared" si="22"/>
        <v>234</v>
      </c>
      <c r="E684">
        <f t="shared" si="21"/>
        <v>234</v>
      </c>
    </row>
    <row r="685" spans="1:5" x14ac:dyDescent="0.3">
      <c r="A685" s="4">
        <v>44073.513888888891</v>
      </c>
      <c r="B685" s="1">
        <v>318</v>
      </c>
      <c r="C685" s="1">
        <v>0.9</v>
      </c>
      <c r="D685">
        <f t="shared" si="22"/>
        <v>248</v>
      </c>
      <c r="E685">
        <f t="shared" si="21"/>
        <v>248</v>
      </c>
    </row>
    <row r="686" spans="1:5" x14ac:dyDescent="0.3">
      <c r="A686" s="4">
        <v>44073.51458333333</v>
      </c>
      <c r="B686" s="1">
        <v>349</v>
      </c>
      <c r="C686" s="1">
        <v>1</v>
      </c>
      <c r="D686">
        <f t="shared" si="22"/>
        <v>279</v>
      </c>
      <c r="E686">
        <f t="shared" si="21"/>
        <v>279</v>
      </c>
    </row>
    <row r="687" spans="1:5" x14ac:dyDescent="0.3">
      <c r="A687" s="4">
        <v>44073.515277777777</v>
      </c>
      <c r="B687" s="1">
        <v>343</v>
      </c>
      <c r="C687" s="1">
        <v>4.2</v>
      </c>
      <c r="D687">
        <f t="shared" si="22"/>
        <v>273</v>
      </c>
      <c r="E687">
        <f t="shared" si="21"/>
        <v>273</v>
      </c>
    </row>
    <row r="688" spans="1:5" x14ac:dyDescent="0.3">
      <c r="A688" s="4">
        <v>44073.515972222223</v>
      </c>
      <c r="B688" s="1">
        <v>287</v>
      </c>
      <c r="C688" s="1">
        <v>1.6</v>
      </c>
      <c r="D688">
        <f t="shared" si="22"/>
        <v>217</v>
      </c>
      <c r="E688">
        <f t="shared" si="21"/>
        <v>217</v>
      </c>
    </row>
    <row r="689" spans="1:5" x14ac:dyDescent="0.3">
      <c r="A689" s="4">
        <v>44073.51666666667</v>
      </c>
      <c r="B689" s="1">
        <v>318</v>
      </c>
      <c r="C689" s="1">
        <v>1.1000000000000001</v>
      </c>
      <c r="D689">
        <f t="shared" si="22"/>
        <v>248</v>
      </c>
      <c r="E689">
        <f t="shared" si="21"/>
        <v>248</v>
      </c>
    </row>
    <row r="690" spans="1:5" x14ac:dyDescent="0.3">
      <c r="A690" s="4">
        <v>44073.517361111109</v>
      </c>
      <c r="B690" s="1">
        <v>338</v>
      </c>
      <c r="C690" s="1">
        <v>2.2000000000000002</v>
      </c>
      <c r="D690">
        <f t="shared" si="22"/>
        <v>268</v>
      </c>
      <c r="E690">
        <f t="shared" si="21"/>
        <v>268</v>
      </c>
    </row>
    <row r="691" spans="1:5" x14ac:dyDescent="0.3">
      <c r="A691" s="4">
        <v>44073.518055555556</v>
      </c>
      <c r="B691" s="1">
        <v>0</v>
      </c>
      <c r="C691" s="1">
        <v>2.7</v>
      </c>
      <c r="D691">
        <f t="shared" si="22"/>
        <v>-70</v>
      </c>
      <c r="E691">
        <f t="shared" si="21"/>
        <v>290</v>
      </c>
    </row>
    <row r="692" spans="1:5" x14ac:dyDescent="0.3">
      <c r="A692" s="4">
        <v>44073.518750000003</v>
      </c>
      <c r="B692" s="1">
        <v>23</v>
      </c>
      <c r="C692" s="1">
        <v>1.8</v>
      </c>
      <c r="D692">
        <f t="shared" si="22"/>
        <v>-47</v>
      </c>
      <c r="E692">
        <f t="shared" si="21"/>
        <v>313</v>
      </c>
    </row>
    <row r="693" spans="1:5" x14ac:dyDescent="0.3">
      <c r="A693" s="4">
        <v>44073.519444444442</v>
      </c>
      <c r="B693" s="1">
        <v>31</v>
      </c>
      <c r="C693" s="1">
        <v>1.4</v>
      </c>
      <c r="D693">
        <f t="shared" si="22"/>
        <v>-39</v>
      </c>
      <c r="E693">
        <f t="shared" si="21"/>
        <v>321</v>
      </c>
    </row>
    <row r="694" spans="1:5" x14ac:dyDescent="0.3">
      <c r="A694" s="4">
        <v>44073.520138888889</v>
      </c>
      <c r="B694" s="1">
        <v>20</v>
      </c>
      <c r="C694" s="1">
        <v>1.7</v>
      </c>
      <c r="D694">
        <f t="shared" si="22"/>
        <v>-50</v>
      </c>
      <c r="E694">
        <f t="shared" si="21"/>
        <v>310</v>
      </c>
    </row>
    <row r="695" spans="1:5" x14ac:dyDescent="0.3">
      <c r="A695" s="4">
        <v>44073.520833333336</v>
      </c>
      <c r="B695" s="1">
        <v>354</v>
      </c>
      <c r="C695" s="1">
        <v>1.6</v>
      </c>
      <c r="D695">
        <f t="shared" si="22"/>
        <v>284</v>
      </c>
      <c r="E695">
        <f t="shared" si="21"/>
        <v>284</v>
      </c>
    </row>
    <row r="696" spans="1:5" x14ac:dyDescent="0.3">
      <c r="A696" s="4">
        <v>44073.521527777775</v>
      </c>
      <c r="B696" s="1">
        <v>332</v>
      </c>
      <c r="C696" s="1">
        <v>1.6</v>
      </c>
      <c r="D696">
        <f t="shared" si="22"/>
        <v>262</v>
      </c>
      <c r="E696">
        <f t="shared" si="21"/>
        <v>262</v>
      </c>
    </row>
    <row r="697" spans="1:5" x14ac:dyDescent="0.3">
      <c r="A697" s="4">
        <v>44073.522222222222</v>
      </c>
      <c r="B697" s="1">
        <v>343</v>
      </c>
      <c r="C697" s="1">
        <v>1.6</v>
      </c>
      <c r="D697">
        <f t="shared" si="22"/>
        <v>273</v>
      </c>
      <c r="E697">
        <f t="shared" si="21"/>
        <v>273</v>
      </c>
    </row>
    <row r="698" spans="1:5" x14ac:dyDescent="0.3">
      <c r="A698" s="4">
        <v>44073.522916666669</v>
      </c>
      <c r="B698" s="1">
        <v>340</v>
      </c>
      <c r="C698" s="1">
        <v>2.6</v>
      </c>
      <c r="D698">
        <f t="shared" si="22"/>
        <v>270</v>
      </c>
      <c r="E698">
        <f t="shared" si="21"/>
        <v>270</v>
      </c>
    </row>
    <row r="699" spans="1:5" x14ac:dyDescent="0.3">
      <c r="A699" s="4">
        <v>44073.523611111108</v>
      </c>
      <c r="B699" s="1">
        <v>318</v>
      </c>
      <c r="C699" s="1">
        <v>1.9</v>
      </c>
      <c r="D699">
        <f t="shared" si="22"/>
        <v>248</v>
      </c>
      <c r="E699">
        <f t="shared" si="21"/>
        <v>248</v>
      </c>
    </row>
    <row r="700" spans="1:5" x14ac:dyDescent="0.3">
      <c r="A700" s="4">
        <v>44073.525000000001</v>
      </c>
      <c r="B700" s="1">
        <v>290</v>
      </c>
      <c r="C700" s="1">
        <v>1.2</v>
      </c>
      <c r="D700">
        <f t="shared" si="22"/>
        <v>220</v>
      </c>
      <c r="E700">
        <f t="shared" si="21"/>
        <v>220</v>
      </c>
    </row>
    <row r="701" spans="1:5" x14ac:dyDescent="0.3">
      <c r="A701" s="4">
        <v>44073.526388888888</v>
      </c>
      <c r="B701" s="1">
        <v>20</v>
      </c>
      <c r="C701" s="1">
        <v>3.3</v>
      </c>
      <c r="D701">
        <f t="shared" si="22"/>
        <v>-50</v>
      </c>
      <c r="E701">
        <f t="shared" si="21"/>
        <v>310</v>
      </c>
    </row>
    <row r="702" spans="1:5" x14ac:dyDescent="0.3">
      <c r="A702" s="4">
        <v>44073.527083333334</v>
      </c>
      <c r="B702" s="1">
        <v>318</v>
      </c>
      <c r="C702" s="1">
        <v>2</v>
      </c>
      <c r="D702">
        <f t="shared" si="22"/>
        <v>248</v>
      </c>
      <c r="E702">
        <f t="shared" si="21"/>
        <v>248</v>
      </c>
    </row>
    <row r="703" spans="1:5" x14ac:dyDescent="0.3">
      <c r="A703" s="4">
        <v>44073.527777777781</v>
      </c>
      <c r="B703" s="1">
        <v>343</v>
      </c>
      <c r="C703" s="1">
        <v>1</v>
      </c>
      <c r="D703">
        <f t="shared" si="22"/>
        <v>273</v>
      </c>
      <c r="E703">
        <f t="shared" si="21"/>
        <v>273</v>
      </c>
    </row>
    <row r="704" spans="1:5" x14ac:dyDescent="0.3">
      <c r="A704" s="4">
        <v>44073.52847222222</v>
      </c>
      <c r="B704" s="1">
        <v>309</v>
      </c>
      <c r="C704" s="1">
        <v>0.9</v>
      </c>
      <c r="D704">
        <f t="shared" si="22"/>
        <v>239</v>
      </c>
      <c r="E704">
        <f t="shared" si="21"/>
        <v>239</v>
      </c>
    </row>
    <row r="705" spans="1:5" x14ac:dyDescent="0.3">
      <c r="A705" s="4">
        <v>44073.529166666667</v>
      </c>
      <c r="B705" s="1">
        <v>278</v>
      </c>
      <c r="C705" s="1">
        <v>1</v>
      </c>
      <c r="D705">
        <f t="shared" si="22"/>
        <v>208</v>
      </c>
      <c r="E705">
        <f t="shared" si="21"/>
        <v>208</v>
      </c>
    </row>
    <row r="706" spans="1:5" x14ac:dyDescent="0.3">
      <c r="A706" s="4">
        <v>44073.529861111114</v>
      </c>
      <c r="B706" s="1">
        <v>326</v>
      </c>
      <c r="C706" s="1">
        <v>3.5</v>
      </c>
      <c r="D706">
        <f t="shared" si="22"/>
        <v>256</v>
      </c>
      <c r="E706">
        <f t="shared" si="21"/>
        <v>256</v>
      </c>
    </row>
    <row r="707" spans="1:5" x14ac:dyDescent="0.3">
      <c r="A707" s="4">
        <v>44073.530555555553</v>
      </c>
      <c r="B707" s="1">
        <v>39</v>
      </c>
      <c r="C707" s="1">
        <v>3.1</v>
      </c>
      <c r="D707">
        <f t="shared" si="22"/>
        <v>-31</v>
      </c>
      <c r="E707">
        <f t="shared" ref="E707:E770" si="23">MOD(D707,360)</f>
        <v>329</v>
      </c>
    </row>
    <row r="708" spans="1:5" x14ac:dyDescent="0.3">
      <c r="A708" s="4">
        <v>44073.53125</v>
      </c>
      <c r="B708" s="1">
        <v>357</v>
      </c>
      <c r="C708" s="1">
        <v>2.9</v>
      </c>
      <c r="D708">
        <f t="shared" si="22"/>
        <v>287</v>
      </c>
      <c r="E708">
        <f t="shared" si="23"/>
        <v>287</v>
      </c>
    </row>
    <row r="709" spans="1:5" x14ac:dyDescent="0.3">
      <c r="A709" s="4">
        <v>44073.531944444447</v>
      </c>
      <c r="B709" s="1">
        <v>309</v>
      </c>
      <c r="C709" s="1">
        <v>0.7</v>
      </c>
      <c r="D709">
        <f t="shared" si="22"/>
        <v>239</v>
      </c>
      <c r="E709">
        <f t="shared" si="23"/>
        <v>239</v>
      </c>
    </row>
    <row r="710" spans="1:5" x14ac:dyDescent="0.3">
      <c r="A710" s="4">
        <v>44073.532638888886</v>
      </c>
      <c r="B710" s="1">
        <v>17</v>
      </c>
      <c r="C710" s="1">
        <v>1.6</v>
      </c>
      <c r="D710">
        <f t="shared" si="22"/>
        <v>-53</v>
      </c>
      <c r="E710">
        <f t="shared" si="23"/>
        <v>307</v>
      </c>
    </row>
    <row r="711" spans="1:5" x14ac:dyDescent="0.3">
      <c r="A711" s="4">
        <v>44073.53402777778</v>
      </c>
      <c r="B711" s="1">
        <v>304</v>
      </c>
      <c r="C711" s="1">
        <v>2.2999999999999998</v>
      </c>
      <c r="D711">
        <f t="shared" si="22"/>
        <v>234</v>
      </c>
      <c r="E711">
        <f t="shared" si="23"/>
        <v>234</v>
      </c>
    </row>
    <row r="712" spans="1:5" x14ac:dyDescent="0.3">
      <c r="A712" s="4">
        <v>44073.534722222219</v>
      </c>
      <c r="B712" s="1">
        <v>25</v>
      </c>
      <c r="C712" s="1">
        <v>1.8</v>
      </c>
      <c r="D712">
        <f t="shared" si="22"/>
        <v>-45</v>
      </c>
      <c r="E712">
        <f t="shared" si="23"/>
        <v>315</v>
      </c>
    </row>
    <row r="713" spans="1:5" x14ac:dyDescent="0.3">
      <c r="A713" s="4">
        <v>44073.535416666666</v>
      </c>
      <c r="B713" s="1">
        <v>20</v>
      </c>
      <c r="C713" s="1">
        <v>1.5</v>
      </c>
      <c r="D713">
        <f t="shared" si="22"/>
        <v>-50</v>
      </c>
      <c r="E713">
        <f t="shared" si="23"/>
        <v>310</v>
      </c>
    </row>
    <row r="714" spans="1:5" x14ac:dyDescent="0.3">
      <c r="A714" s="4">
        <v>44073.536111111112</v>
      </c>
      <c r="B714" s="1">
        <v>8</v>
      </c>
      <c r="C714" s="1">
        <v>1.4</v>
      </c>
      <c r="D714">
        <f t="shared" si="22"/>
        <v>-62</v>
      </c>
      <c r="E714">
        <f t="shared" si="23"/>
        <v>298</v>
      </c>
    </row>
    <row r="715" spans="1:5" x14ac:dyDescent="0.3">
      <c r="A715" s="4">
        <v>44073.536805555559</v>
      </c>
      <c r="B715" s="1">
        <v>17</v>
      </c>
      <c r="C715" s="1">
        <v>3.1</v>
      </c>
      <c r="D715">
        <f t="shared" ref="D715:D778" si="24">B715-70</f>
        <v>-53</v>
      </c>
      <c r="E715">
        <f t="shared" si="23"/>
        <v>307</v>
      </c>
    </row>
    <row r="716" spans="1:5" x14ac:dyDescent="0.3">
      <c r="A716" s="4">
        <v>44073.538194444445</v>
      </c>
      <c r="B716" s="1">
        <v>14</v>
      </c>
      <c r="C716" s="1">
        <v>1.5</v>
      </c>
      <c r="D716">
        <f t="shared" si="24"/>
        <v>-56</v>
      </c>
      <c r="E716">
        <f t="shared" si="23"/>
        <v>304</v>
      </c>
    </row>
    <row r="717" spans="1:5" x14ac:dyDescent="0.3">
      <c r="A717" s="4">
        <v>44073.538888888892</v>
      </c>
      <c r="B717" s="1">
        <v>39</v>
      </c>
      <c r="C717" s="1">
        <v>1.2</v>
      </c>
      <c r="D717">
        <f t="shared" si="24"/>
        <v>-31</v>
      </c>
      <c r="E717">
        <f t="shared" si="23"/>
        <v>329</v>
      </c>
    </row>
    <row r="718" spans="1:5" x14ac:dyDescent="0.3">
      <c r="A718" s="4">
        <v>44073.539583333331</v>
      </c>
      <c r="B718" s="1">
        <v>222</v>
      </c>
      <c r="C718" s="1">
        <v>0.8</v>
      </c>
      <c r="D718">
        <f t="shared" si="24"/>
        <v>152</v>
      </c>
      <c r="E718">
        <f t="shared" si="23"/>
        <v>152</v>
      </c>
    </row>
    <row r="719" spans="1:5" x14ac:dyDescent="0.3">
      <c r="A719" s="4">
        <v>44073.540277777778</v>
      </c>
      <c r="B719" s="1">
        <v>68</v>
      </c>
      <c r="C719" s="1">
        <v>2.4</v>
      </c>
      <c r="D719">
        <f t="shared" si="24"/>
        <v>-2</v>
      </c>
      <c r="E719">
        <f t="shared" si="23"/>
        <v>358</v>
      </c>
    </row>
    <row r="720" spans="1:5" x14ac:dyDescent="0.3">
      <c r="A720" s="4">
        <v>44073.540972222225</v>
      </c>
      <c r="B720" s="1">
        <v>354</v>
      </c>
      <c r="C720" s="1">
        <v>3.8</v>
      </c>
      <c r="D720">
        <f t="shared" si="24"/>
        <v>284</v>
      </c>
      <c r="E720">
        <f t="shared" si="23"/>
        <v>284</v>
      </c>
    </row>
    <row r="721" spans="1:5" x14ac:dyDescent="0.3">
      <c r="A721" s="4">
        <v>44073.541666666664</v>
      </c>
      <c r="B721" s="1">
        <v>318</v>
      </c>
      <c r="C721" s="1">
        <v>1.5</v>
      </c>
      <c r="D721">
        <f t="shared" si="24"/>
        <v>248</v>
      </c>
      <c r="E721">
        <f t="shared" si="23"/>
        <v>248</v>
      </c>
    </row>
    <row r="722" spans="1:5" x14ac:dyDescent="0.3">
      <c r="A722" s="4">
        <v>44073.542361111111</v>
      </c>
      <c r="B722" s="1">
        <v>278</v>
      </c>
      <c r="C722" s="1">
        <v>1</v>
      </c>
      <c r="D722">
        <f t="shared" si="24"/>
        <v>208</v>
      </c>
      <c r="E722">
        <f t="shared" si="23"/>
        <v>208</v>
      </c>
    </row>
    <row r="723" spans="1:5" x14ac:dyDescent="0.3">
      <c r="A723" s="4">
        <v>44073.543055555558</v>
      </c>
      <c r="B723" s="1">
        <v>295</v>
      </c>
      <c r="C723" s="1">
        <v>1.4</v>
      </c>
      <c r="D723">
        <f t="shared" si="24"/>
        <v>225</v>
      </c>
      <c r="E723">
        <f t="shared" si="23"/>
        <v>225</v>
      </c>
    </row>
    <row r="724" spans="1:5" x14ac:dyDescent="0.3">
      <c r="A724" s="4">
        <v>44073.543749999997</v>
      </c>
      <c r="B724" s="1">
        <v>323</v>
      </c>
      <c r="C724" s="1">
        <v>1.4</v>
      </c>
      <c r="D724">
        <f t="shared" si="24"/>
        <v>253</v>
      </c>
      <c r="E724">
        <f t="shared" si="23"/>
        <v>253</v>
      </c>
    </row>
    <row r="725" spans="1:5" x14ac:dyDescent="0.3">
      <c r="A725" s="4">
        <v>44073.544444444444</v>
      </c>
      <c r="B725" s="1">
        <v>79</v>
      </c>
      <c r="C725" s="1">
        <v>1.2</v>
      </c>
      <c r="D725">
        <f t="shared" si="24"/>
        <v>9</v>
      </c>
      <c r="E725">
        <f t="shared" si="23"/>
        <v>9</v>
      </c>
    </row>
    <row r="726" spans="1:5" x14ac:dyDescent="0.3">
      <c r="A726" s="4">
        <v>44073.54583333333</v>
      </c>
      <c r="B726" s="1">
        <v>309</v>
      </c>
      <c r="C726" s="1">
        <v>2.2000000000000002</v>
      </c>
      <c r="D726">
        <f t="shared" si="24"/>
        <v>239</v>
      </c>
      <c r="E726">
        <f t="shared" si="23"/>
        <v>239</v>
      </c>
    </row>
    <row r="727" spans="1:5" x14ac:dyDescent="0.3">
      <c r="A727" s="4">
        <v>44073.546527777777</v>
      </c>
      <c r="B727" s="1">
        <v>326</v>
      </c>
      <c r="C727" s="1">
        <v>2.1</v>
      </c>
      <c r="D727">
        <f t="shared" si="24"/>
        <v>256</v>
      </c>
      <c r="E727">
        <f t="shared" si="23"/>
        <v>256</v>
      </c>
    </row>
    <row r="728" spans="1:5" x14ac:dyDescent="0.3">
      <c r="A728" s="4">
        <v>44073.547222222223</v>
      </c>
      <c r="B728" s="1">
        <v>20</v>
      </c>
      <c r="C728" s="1">
        <v>2.2000000000000002</v>
      </c>
      <c r="D728">
        <f t="shared" si="24"/>
        <v>-50</v>
      </c>
      <c r="E728">
        <f t="shared" si="23"/>
        <v>310</v>
      </c>
    </row>
    <row r="729" spans="1:5" x14ac:dyDescent="0.3">
      <c r="A729" s="4">
        <v>44073.54791666667</v>
      </c>
      <c r="B729" s="1">
        <v>318</v>
      </c>
      <c r="C729" s="1">
        <v>1.5</v>
      </c>
      <c r="D729">
        <f t="shared" si="24"/>
        <v>248</v>
      </c>
      <c r="E729">
        <f t="shared" si="23"/>
        <v>248</v>
      </c>
    </row>
    <row r="730" spans="1:5" x14ac:dyDescent="0.3">
      <c r="A730" s="4">
        <v>44073.548611111109</v>
      </c>
      <c r="B730" s="1">
        <v>34</v>
      </c>
      <c r="C730" s="1">
        <v>1.9</v>
      </c>
      <c r="D730">
        <f t="shared" si="24"/>
        <v>-36</v>
      </c>
      <c r="E730">
        <f t="shared" si="23"/>
        <v>324</v>
      </c>
    </row>
    <row r="731" spans="1:5" x14ac:dyDescent="0.3">
      <c r="A731" s="4">
        <v>44073.549305555556</v>
      </c>
      <c r="B731" s="1">
        <v>11</v>
      </c>
      <c r="C731" s="1">
        <v>1.7</v>
      </c>
      <c r="D731">
        <f t="shared" si="24"/>
        <v>-59</v>
      </c>
      <c r="E731">
        <f t="shared" si="23"/>
        <v>301</v>
      </c>
    </row>
    <row r="732" spans="1:5" x14ac:dyDescent="0.3">
      <c r="A732" s="4">
        <v>44073.55</v>
      </c>
      <c r="B732" s="1">
        <v>17</v>
      </c>
      <c r="C732" s="1">
        <v>3</v>
      </c>
      <c r="D732">
        <f t="shared" si="24"/>
        <v>-53</v>
      </c>
      <c r="E732">
        <f t="shared" si="23"/>
        <v>307</v>
      </c>
    </row>
    <row r="733" spans="1:5" x14ac:dyDescent="0.3">
      <c r="A733" s="4">
        <v>44073.561805555553</v>
      </c>
      <c r="B733" s="1">
        <v>295</v>
      </c>
      <c r="C733" s="1">
        <v>1.4</v>
      </c>
      <c r="D733">
        <f t="shared" si="24"/>
        <v>225</v>
      </c>
      <c r="E733">
        <f t="shared" si="23"/>
        <v>225</v>
      </c>
    </row>
    <row r="734" spans="1:5" x14ac:dyDescent="0.3">
      <c r="A734" s="4">
        <v>44073.5625</v>
      </c>
      <c r="B734" s="1">
        <v>318</v>
      </c>
      <c r="C734" s="1">
        <v>1.8</v>
      </c>
      <c r="D734">
        <f t="shared" si="24"/>
        <v>248</v>
      </c>
      <c r="E734">
        <f t="shared" si="23"/>
        <v>248</v>
      </c>
    </row>
    <row r="735" spans="1:5" x14ac:dyDescent="0.3">
      <c r="A735" s="4">
        <v>44073.563194444447</v>
      </c>
      <c r="B735" s="1">
        <v>323</v>
      </c>
      <c r="C735" s="1">
        <v>2.8</v>
      </c>
      <c r="D735">
        <f t="shared" si="24"/>
        <v>253</v>
      </c>
      <c r="E735">
        <f t="shared" si="23"/>
        <v>253</v>
      </c>
    </row>
    <row r="736" spans="1:5" x14ac:dyDescent="0.3">
      <c r="A736" s="4">
        <v>44073.563888888886</v>
      </c>
      <c r="B736" s="1">
        <v>343</v>
      </c>
      <c r="C736" s="1">
        <v>2.4</v>
      </c>
      <c r="D736">
        <f t="shared" si="24"/>
        <v>273</v>
      </c>
      <c r="E736">
        <f t="shared" si="23"/>
        <v>273</v>
      </c>
    </row>
    <row r="737" spans="1:5" x14ac:dyDescent="0.3">
      <c r="A737" s="4">
        <v>44073.564583333333</v>
      </c>
      <c r="B737" s="1">
        <v>349</v>
      </c>
      <c r="C737" s="1">
        <v>3.3</v>
      </c>
      <c r="D737">
        <f t="shared" si="24"/>
        <v>279</v>
      </c>
      <c r="E737">
        <f t="shared" si="23"/>
        <v>279</v>
      </c>
    </row>
    <row r="738" spans="1:5" x14ac:dyDescent="0.3">
      <c r="A738" s="4">
        <v>44073.56527777778</v>
      </c>
      <c r="B738" s="1">
        <v>354</v>
      </c>
      <c r="C738" s="1">
        <v>3.4</v>
      </c>
      <c r="D738">
        <f t="shared" si="24"/>
        <v>284</v>
      </c>
      <c r="E738">
        <f t="shared" si="23"/>
        <v>284</v>
      </c>
    </row>
    <row r="739" spans="1:5" x14ac:dyDescent="0.3">
      <c r="A739" s="4">
        <v>44073.565972222219</v>
      </c>
      <c r="B739" s="1">
        <v>343</v>
      </c>
      <c r="C739" s="1">
        <v>1.7</v>
      </c>
      <c r="D739">
        <f t="shared" si="24"/>
        <v>273</v>
      </c>
      <c r="E739">
        <f t="shared" si="23"/>
        <v>273</v>
      </c>
    </row>
    <row r="740" spans="1:5" x14ac:dyDescent="0.3">
      <c r="A740" s="4">
        <v>44073.566666666666</v>
      </c>
      <c r="B740" s="1">
        <v>318</v>
      </c>
      <c r="C740" s="1">
        <v>1.3</v>
      </c>
      <c r="D740">
        <f t="shared" si="24"/>
        <v>248</v>
      </c>
      <c r="E740">
        <f t="shared" si="23"/>
        <v>248</v>
      </c>
    </row>
    <row r="741" spans="1:5" x14ac:dyDescent="0.3">
      <c r="A741" s="4">
        <v>44073.567361111112</v>
      </c>
      <c r="B741" s="1">
        <v>8</v>
      </c>
      <c r="C741" s="1">
        <v>1.4</v>
      </c>
      <c r="D741">
        <f t="shared" si="24"/>
        <v>-62</v>
      </c>
      <c r="E741">
        <f t="shared" si="23"/>
        <v>298</v>
      </c>
    </row>
    <row r="742" spans="1:5" x14ac:dyDescent="0.3">
      <c r="A742" s="4">
        <v>44073.568055555559</v>
      </c>
      <c r="B742" s="1">
        <v>8</v>
      </c>
      <c r="C742" s="1">
        <v>2.4</v>
      </c>
      <c r="D742">
        <f t="shared" si="24"/>
        <v>-62</v>
      </c>
      <c r="E742">
        <f t="shared" si="23"/>
        <v>298</v>
      </c>
    </row>
    <row r="743" spans="1:5" x14ac:dyDescent="0.3">
      <c r="A743" s="4">
        <v>44073.568749999999</v>
      </c>
      <c r="B743" s="1">
        <v>338</v>
      </c>
      <c r="C743" s="1">
        <v>2.1</v>
      </c>
      <c r="D743">
        <f t="shared" si="24"/>
        <v>268</v>
      </c>
      <c r="E743">
        <f t="shared" si="23"/>
        <v>268</v>
      </c>
    </row>
    <row r="744" spans="1:5" x14ac:dyDescent="0.3">
      <c r="A744" s="4">
        <v>44073.569444444445</v>
      </c>
      <c r="B744" s="1">
        <v>338</v>
      </c>
      <c r="C744" s="1">
        <v>1.6</v>
      </c>
      <c r="D744">
        <f t="shared" si="24"/>
        <v>268</v>
      </c>
      <c r="E744">
        <f t="shared" si="23"/>
        <v>268</v>
      </c>
    </row>
    <row r="745" spans="1:5" x14ac:dyDescent="0.3">
      <c r="A745" s="4">
        <v>44073.570138888892</v>
      </c>
      <c r="B745" s="1">
        <v>20</v>
      </c>
      <c r="C745" s="1">
        <v>5.4</v>
      </c>
      <c r="D745">
        <f t="shared" si="24"/>
        <v>-50</v>
      </c>
      <c r="E745">
        <f t="shared" si="23"/>
        <v>310</v>
      </c>
    </row>
    <row r="746" spans="1:5" x14ac:dyDescent="0.3">
      <c r="A746" s="4">
        <v>44073.570833333331</v>
      </c>
      <c r="B746" s="1">
        <v>25</v>
      </c>
      <c r="C746" s="1">
        <v>3</v>
      </c>
      <c r="D746">
        <f t="shared" si="24"/>
        <v>-45</v>
      </c>
      <c r="E746">
        <f t="shared" si="23"/>
        <v>315</v>
      </c>
    </row>
    <row r="747" spans="1:5" x14ac:dyDescent="0.3">
      <c r="A747" s="4">
        <v>44073.571527777778</v>
      </c>
      <c r="B747" s="1">
        <v>8</v>
      </c>
      <c r="C747" s="1">
        <v>1.6</v>
      </c>
      <c r="D747">
        <f t="shared" si="24"/>
        <v>-62</v>
      </c>
      <c r="E747">
        <f t="shared" si="23"/>
        <v>298</v>
      </c>
    </row>
    <row r="748" spans="1:5" x14ac:dyDescent="0.3">
      <c r="A748" s="4">
        <v>44073.572222222225</v>
      </c>
      <c r="B748" s="1">
        <v>6</v>
      </c>
      <c r="C748" s="1">
        <v>3.7</v>
      </c>
      <c r="D748">
        <f t="shared" si="24"/>
        <v>-64</v>
      </c>
      <c r="E748">
        <f t="shared" si="23"/>
        <v>296</v>
      </c>
    </row>
    <row r="749" spans="1:5" x14ac:dyDescent="0.3">
      <c r="A749" s="4">
        <v>44073.572916666664</v>
      </c>
      <c r="B749" s="1">
        <v>352</v>
      </c>
      <c r="C749" s="1">
        <v>2.7</v>
      </c>
      <c r="D749">
        <f t="shared" si="24"/>
        <v>282</v>
      </c>
      <c r="E749">
        <f t="shared" si="23"/>
        <v>282</v>
      </c>
    </row>
    <row r="750" spans="1:5" x14ac:dyDescent="0.3">
      <c r="A750" s="4">
        <v>44073.573611111111</v>
      </c>
      <c r="B750" s="1">
        <v>8</v>
      </c>
      <c r="C750" s="1">
        <v>3.1</v>
      </c>
      <c r="D750">
        <f t="shared" si="24"/>
        <v>-62</v>
      </c>
      <c r="E750">
        <f t="shared" si="23"/>
        <v>298</v>
      </c>
    </row>
    <row r="751" spans="1:5" x14ac:dyDescent="0.3">
      <c r="A751" s="4">
        <v>44073.574305555558</v>
      </c>
      <c r="B751" s="1">
        <v>338</v>
      </c>
      <c r="C751" s="1">
        <v>2.4</v>
      </c>
      <c r="D751">
        <f t="shared" si="24"/>
        <v>268</v>
      </c>
      <c r="E751">
        <f t="shared" si="23"/>
        <v>268</v>
      </c>
    </row>
    <row r="752" spans="1:5" x14ac:dyDescent="0.3">
      <c r="A752" s="4">
        <v>44073.574999999997</v>
      </c>
      <c r="B752" s="1">
        <v>248</v>
      </c>
      <c r="C752" s="1">
        <v>0.9</v>
      </c>
      <c r="D752">
        <f t="shared" si="24"/>
        <v>178</v>
      </c>
      <c r="E752">
        <f t="shared" si="23"/>
        <v>178</v>
      </c>
    </row>
    <row r="753" spans="1:5" x14ac:dyDescent="0.3">
      <c r="A753" s="4">
        <v>44073.575694444444</v>
      </c>
      <c r="B753" s="1">
        <v>340</v>
      </c>
      <c r="C753" s="1">
        <v>1.2</v>
      </c>
      <c r="D753">
        <f t="shared" si="24"/>
        <v>270</v>
      </c>
      <c r="E753">
        <f t="shared" si="23"/>
        <v>270</v>
      </c>
    </row>
    <row r="754" spans="1:5" x14ac:dyDescent="0.3">
      <c r="A754" s="4">
        <v>44073.576388888891</v>
      </c>
      <c r="B754" s="1">
        <v>332</v>
      </c>
      <c r="C754" s="1">
        <v>4.9000000000000004</v>
      </c>
      <c r="D754">
        <f t="shared" si="24"/>
        <v>262</v>
      </c>
      <c r="E754">
        <f t="shared" si="23"/>
        <v>262</v>
      </c>
    </row>
    <row r="755" spans="1:5" x14ac:dyDescent="0.3">
      <c r="A755" s="4">
        <v>44073.57708333333</v>
      </c>
      <c r="B755" s="1">
        <v>295</v>
      </c>
      <c r="C755" s="1">
        <v>2.1</v>
      </c>
      <c r="D755">
        <f t="shared" si="24"/>
        <v>225</v>
      </c>
      <c r="E755">
        <f t="shared" si="23"/>
        <v>225</v>
      </c>
    </row>
    <row r="756" spans="1:5" x14ac:dyDescent="0.3">
      <c r="A756" s="4">
        <v>44073.578472222223</v>
      </c>
      <c r="B756" s="1">
        <v>301</v>
      </c>
      <c r="C756" s="1">
        <v>3.4</v>
      </c>
      <c r="D756">
        <f t="shared" si="24"/>
        <v>231</v>
      </c>
      <c r="E756">
        <f t="shared" si="23"/>
        <v>231</v>
      </c>
    </row>
    <row r="757" spans="1:5" x14ac:dyDescent="0.3">
      <c r="A757" s="4">
        <v>44073.57916666667</v>
      </c>
      <c r="B757" s="1">
        <v>309</v>
      </c>
      <c r="C757" s="1">
        <v>1.8</v>
      </c>
      <c r="D757">
        <f t="shared" si="24"/>
        <v>239</v>
      </c>
      <c r="E757">
        <f t="shared" si="23"/>
        <v>239</v>
      </c>
    </row>
    <row r="758" spans="1:5" x14ac:dyDescent="0.3">
      <c r="A758" s="4">
        <v>44073.579861111109</v>
      </c>
      <c r="B758" s="1">
        <v>273</v>
      </c>
      <c r="C758" s="1">
        <v>1.6</v>
      </c>
      <c r="D758">
        <f t="shared" si="24"/>
        <v>203</v>
      </c>
      <c r="E758">
        <f t="shared" si="23"/>
        <v>203</v>
      </c>
    </row>
    <row r="759" spans="1:5" x14ac:dyDescent="0.3">
      <c r="A759" s="4">
        <v>44073.580555555556</v>
      </c>
      <c r="B759" s="1">
        <v>301</v>
      </c>
      <c r="C759" s="1">
        <v>0.7</v>
      </c>
      <c r="D759">
        <f t="shared" si="24"/>
        <v>231</v>
      </c>
      <c r="E759">
        <f t="shared" si="23"/>
        <v>231</v>
      </c>
    </row>
    <row r="760" spans="1:5" x14ac:dyDescent="0.3">
      <c r="A760" s="4">
        <v>44073.581250000003</v>
      </c>
      <c r="B760" s="1">
        <v>200</v>
      </c>
      <c r="C760" s="1">
        <v>1.5</v>
      </c>
      <c r="D760">
        <f t="shared" si="24"/>
        <v>130</v>
      </c>
      <c r="E760">
        <f t="shared" si="23"/>
        <v>130</v>
      </c>
    </row>
    <row r="761" spans="1:5" x14ac:dyDescent="0.3">
      <c r="A761" s="4">
        <v>44073.581944444442</v>
      </c>
      <c r="B761" s="1">
        <v>352</v>
      </c>
      <c r="C761" s="1">
        <v>2.8</v>
      </c>
      <c r="D761">
        <f t="shared" si="24"/>
        <v>282</v>
      </c>
      <c r="E761">
        <f t="shared" si="23"/>
        <v>282</v>
      </c>
    </row>
    <row r="762" spans="1:5" x14ac:dyDescent="0.3">
      <c r="A762" s="4">
        <v>44073.582638888889</v>
      </c>
      <c r="B762" s="1">
        <v>338</v>
      </c>
      <c r="C762" s="1">
        <v>2.7</v>
      </c>
      <c r="D762">
        <f t="shared" si="24"/>
        <v>268</v>
      </c>
      <c r="E762">
        <f t="shared" si="23"/>
        <v>268</v>
      </c>
    </row>
    <row r="763" spans="1:5" x14ac:dyDescent="0.3">
      <c r="A763" s="4">
        <v>44073.583333333336</v>
      </c>
      <c r="B763" s="1">
        <v>340</v>
      </c>
      <c r="C763" s="1">
        <v>2.1</v>
      </c>
      <c r="D763">
        <f t="shared" si="24"/>
        <v>270</v>
      </c>
      <c r="E763">
        <f t="shared" si="23"/>
        <v>270</v>
      </c>
    </row>
    <row r="764" spans="1:5" x14ac:dyDescent="0.3">
      <c r="A764" s="4">
        <v>44073.584027777775</v>
      </c>
      <c r="B764" s="1">
        <v>332</v>
      </c>
      <c r="C764" s="1">
        <v>1.2</v>
      </c>
      <c r="D764">
        <f t="shared" si="24"/>
        <v>262</v>
      </c>
      <c r="E764">
        <f t="shared" si="23"/>
        <v>262</v>
      </c>
    </row>
    <row r="765" spans="1:5" x14ac:dyDescent="0.3">
      <c r="A765" s="4">
        <v>44073.584722222222</v>
      </c>
      <c r="B765" s="1">
        <v>329</v>
      </c>
      <c r="C765" s="1">
        <v>1.4</v>
      </c>
      <c r="D765">
        <f t="shared" si="24"/>
        <v>259</v>
      </c>
      <c r="E765">
        <f t="shared" si="23"/>
        <v>259</v>
      </c>
    </row>
    <row r="766" spans="1:5" x14ac:dyDescent="0.3">
      <c r="A766" s="4">
        <v>44073.585416666669</v>
      </c>
      <c r="B766" s="1">
        <v>295</v>
      </c>
      <c r="C766" s="1">
        <v>2.2000000000000002</v>
      </c>
      <c r="D766">
        <f t="shared" si="24"/>
        <v>225</v>
      </c>
      <c r="E766">
        <f t="shared" si="23"/>
        <v>225</v>
      </c>
    </row>
    <row r="767" spans="1:5" x14ac:dyDescent="0.3">
      <c r="A767" s="4">
        <v>44073.586111111108</v>
      </c>
      <c r="B767" s="1">
        <v>284</v>
      </c>
      <c r="C767" s="1">
        <v>1.4</v>
      </c>
      <c r="D767">
        <f t="shared" si="24"/>
        <v>214</v>
      </c>
      <c r="E767">
        <f t="shared" si="23"/>
        <v>214</v>
      </c>
    </row>
    <row r="768" spans="1:5" x14ac:dyDescent="0.3">
      <c r="A768" s="4">
        <v>44073.586805555555</v>
      </c>
      <c r="B768" s="1">
        <v>338</v>
      </c>
      <c r="C768" s="1">
        <v>1</v>
      </c>
      <c r="D768">
        <f t="shared" si="24"/>
        <v>268</v>
      </c>
      <c r="E768">
        <f t="shared" si="23"/>
        <v>268</v>
      </c>
    </row>
    <row r="769" spans="1:5" x14ac:dyDescent="0.3">
      <c r="A769" s="4">
        <v>44073.587500000001</v>
      </c>
      <c r="B769" s="1">
        <v>295</v>
      </c>
      <c r="C769" s="1">
        <v>2.4</v>
      </c>
      <c r="D769">
        <f t="shared" si="24"/>
        <v>225</v>
      </c>
      <c r="E769">
        <f t="shared" si="23"/>
        <v>225</v>
      </c>
    </row>
    <row r="770" spans="1:5" x14ac:dyDescent="0.3">
      <c r="A770" s="4">
        <v>44073.588194444441</v>
      </c>
      <c r="B770" s="1">
        <v>340</v>
      </c>
      <c r="C770" s="1">
        <v>3.1</v>
      </c>
      <c r="D770">
        <f t="shared" si="24"/>
        <v>270</v>
      </c>
      <c r="E770">
        <f t="shared" si="23"/>
        <v>270</v>
      </c>
    </row>
    <row r="771" spans="1:5" x14ac:dyDescent="0.3">
      <c r="A771" s="4">
        <v>44073.588888888888</v>
      </c>
      <c r="B771" s="1">
        <v>318</v>
      </c>
      <c r="C771" s="1">
        <v>2.1</v>
      </c>
      <c r="D771">
        <f t="shared" si="24"/>
        <v>248</v>
      </c>
      <c r="E771">
        <f t="shared" ref="E771:E834" si="25">MOD(D771,360)</f>
        <v>248</v>
      </c>
    </row>
    <row r="772" spans="1:5" x14ac:dyDescent="0.3">
      <c r="A772" s="4">
        <v>44073.589583333334</v>
      </c>
      <c r="B772" s="1">
        <v>110</v>
      </c>
      <c r="C772" s="1">
        <v>0.6</v>
      </c>
      <c r="D772">
        <f t="shared" si="24"/>
        <v>40</v>
      </c>
      <c r="E772">
        <f t="shared" si="25"/>
        <v>40</v>
      </c>
    </row>
    <row r="773" spans="1:5" x14ac:dyDescent="0.3">
      <c r="A773" s="4">
        <v>44073.590277777781</v>
      </c>
      <c r="B773" s="1">
        <v>315</v>
      </c>
      <c r="C773" s="1">
        <v>0.6</v>
      </c>
      <c r="D773">
        <f t="shared" si="24"/>
        <v>245</v>
      </c>
      <c r="E773">
        <f t="shared" si="25"/>
        <v>245</v>
      </c>
    </row>
    <row r="774" spans="1:5" x14ac:dyDescent="0.3">
      <c r="A774" s="4">
        <v>44073.59097222222</v>
      </c>
      <c r="B774" s="1">
        <v>248</v>
      </c>
      <c r="C774" s="1">
        <v>0.8</v>
      </c>
      <c r="D774">
        <f t="shared" si="24"/>
        <v>178</v>
      </c>
      <c r="E774">
        <f t="shared" si="25"/>
        <v>178</v>
      </c>
    </row>
    <row r="775" spans="1:5" x14ac:dyDescent="0.3">
      <c r="A775" s="4">
        <v>44073.591666666667</v>
      </c>
      <c r="B775" s="1">
        <v>309</v>
      </c>
      <c r="C775" s="1">
        <v>1.1000000000000001</v>
      </c>
      <c r="D775">
        <f t="shared" si="24"/>
        <v>239</v>
      </c>
      <c r="E775">
        <f t="shared" si="25"/>
        <v>239</v>
      </c>
    </row>
    <row r="776" spans="1:5" x14ac:dyDescent="0.3">
      <c r="A776" s="4">
        <v>44073.592361111114</v>
      </c>
      <c r="B776" s="1">
        <v>326</v>
      </c>
      <c r="C776" s="1">
        <v>2.2999999999999998</v>
      </c>
      <c r="D776">
        <f t="shared" si="24"/>
        <v>256</v>
      </c>
      <c r="E776">
        <f t="shared" si="25"/>
        <v>256</v>
      </c>
    </row>
    <row r="777" spans="1:5" x14ac:dyDescent="0.3">
      <c r="A777" s="4">
        <v>44073.593055555553</v>
      </c>
      <c r="B777" s="1">
        <v>354</v>
      </c>
      <c r="C777" s="1">
        <v>3.7</v>
      </c>
      <c r="D777">
        <f t="shared" si="24"/>
        <v>284</v>
      </c>
      <c r="E777">
        <f t="shared" si="25"/>
        <v>284</v>
      </c>
    </row>
    <row r="778" spans="1:5" x14ac:dyDescent="0.3">
      <c r="A778" s="4">
        <v>44073.604861111111</v>
      </c>
      <c r="B778" s="1">
        <v>357</v>
      </c>
      <c r="C778" s="1">
        <v>1.2</v>
      </c>
      <c r="D778">
        <f t="shared" si="24"/>
        <v>287</v>
      </c>
      <c r="E778">
        <f t="shared" si="25"/>
        <v>287</v>
      </c>
    </row>
    <row r="779" spans="1:5" x14ac:dyDescent="0.3">
      <c r="A779" s="4">
        <v>44073.605555555558</v>
      </c>
      <c r="B779" s="1">
        <v>14</v>
      </c>
      <c r="C779" s="1">
        <v>1.2</v>
      </c>
      <c r="D779">
        <f t="shared" ref="D779:D842" si="26">B779-70</f>
        <v>-56</v>
      </c>
      <c r="E779">
        <f t="shared" si="25"/>
        <v>304</v>
      </c>
    </row>
    <row r="780" spans="1:5" x14ac:dyDescent="0.3">
      <c r="A780" s="4">
        <v>44073.606249999997</v>
      </c>
      <c r="B780" s="1">
        <v>0</v>
      </c>
      <c r="C780" s="1">
        <v>1.2</v>
      </c>
      <c r="D780">
        <f t="shared" si="26"/>
        <v>-70</v>
      </c>
      <c r="E780">
        <f t="shared" si="25"/>
        <v>290</v>
      </c>
    </row>
    <row r="781" spans="1:5" x14ac:dyDescent="0.3">
      <c r="A781" s="4">
        <v>44073.606944444444</v>
      </c>
      <c r="B781" s="1">
        <v>349</v>
      </c>
      <c r="C781" s="1">
        <v>1.1000000000000001</v>
      </c>
      <c r="D781">
        <f t="shared" si="26"/>
        <v>279</v>
      </c>
      <c r="E781">
        <f t="shared" si="25"/>
        <v>279</v>
      </c>
    </row>
    <row r="782" spans="1:5" x14ac:dyDescent="0.3">
      <c r="A782" s="4">
        <v>44073.607638888891</v>
      </c>
      <c r="B782" s="1">
        <v>354</v>
      </c>
      <c r="C782" s="1">
        <v>0.8</v>
      </c>
      <c r="D782">
        <f t="shared" si="26"/>
        <v>284</v>
      </c>
      <c r="E782">
        <f t="shared" si="25"/>
        <v>284</v>
      </c>
    </row>
    <row r="783" spans="1:5" x14ac:dyDescent="0.3">
      <c r="A783" s="4">
        <v>44073.60833333333</v>
      </c>
      <c r="B783" s="1">
        <v>346</v>
      </c>
      <c r="C783" s="1">
        <v>1.8</v>
      </c>
      <c r="D783">
        <f t="shared" si="26"/>
        <v>276</v>
      </c>
      <c r="E783">
        <f t="shared" si="25"/>
        <v>276</v>
      </c>
    </row>
    <row r="784" spans="1:5" x14ac:dyDescent="0.3">
      <c r="A784" s="4">
        <v>44073.609027777777</v>
      </c>
      <c r="B784" s="1">
        <v>354</v>
      </c>
      <c r="C784" s="1">
        <v>2</v>
      </c>
      <c r="D784">
        <f t="shared" si="26"/>
        <v>284</v>
      </c>
      <c r="E784">
        <f t="shared" si="25"/>
        <v>284</v>
      </c>
    </row>
    <row r="785" spans="1:5" x14ac:dyDescent="0.3">
      <c r="A785" s="4">
        <v>44073.609722222223</v>
      </c>
      <c r="B785" s="1">
        <v>354</v>
      </c>
      <c r="C785" s="1">
        <v>1.5</v>
      </c>
      <c r="D785">
        <f t="shared" si="26"/>
        <v>284</v>
      </c>
      <c r="E785">
        <f t="shared" si="25"/>
        <v>284</v>
      </c>
    </row>
    <row r="786" spans="1:5" x14ac:dyDescent="0.3">
      <c r="A786" s="4">
        <v>44073.61041666667</v>
      </c>
      <c r="B786" s="1">
        <v>354</v>
      </c>
      <c r="C786" s="1">
        <v>2.2000000000000002</v>
      </c>
      <c r="D786">
        <f t="shared" si="26"/>
        <v>284</v>
      </c>
      <c r="E786">
        <f t="shared" si="25"/>
        <v>284</v>
      </c>
    </row>
    <row r="787" spans="1:5" x14ac:dyDescent="0.3">
      <c r="A787" s="4">
        <v>44073.611111111109</v>
      </c>
      <c r="B787" s="1">
        <v>354</v>
      </c>
      <c r="C787" s="1">
        <v>1.1000000000000001</v>
      </c>
      <c r="D787">
        <f t="shared" si="26"/>
        <v>284</v>
      </c>
      <c r="E787">
        <f t="shared" si="25"/>
        <v>284</v>
      </c>
    </row>
    <row r="788" spans="1:5" x14ac:dyDescent="0.3">
      <c r="A788" s="4">
        <v>44073.611805555556</v>
      </c>
      <c r="B788" s="1">
        <v>315</v>
      </c>
      <c r="C788" s="1">
        <v>1.3</v>
      </c>
      <c r="D788">
        <f t="shared" si="26"/>
        <v>245</v>
      </c>
      <c r="E788">
        <f t="shared" si="25"/>
        <v>245</v>
      </c>
    </row>
    <row r="789" spans="1:5" x14ac:dyDescent="0.3">
      <c r="A789" s="4">
        <v>44073.612500000003</v>
      </c>
      <c r="B789" s="1">
        <v>315</v>
      </c>
      <c r="C789" s="1">
        <v>1</v>
      </c>
      <c r="D789">
        <f t="shared" si="26"/>
        <v>245</v>
      </c>
      <c r="E789">
        <f t="shared" si="25"/>
        <v>245</v>
      </c>
    </row>
    <row r="790" spans="1:5" x14ac:dyDescent="0.3">
      <c r="A790" s="4">
        <v>44073.613194444442</v>
      </c>
      <c r="B790" s="1">
        <v>20</v>
      </c>
      <c r="C790" s="1">
        <v>2.1</v>
      </c>
      <c r="D790">
        <f t="shared" si="26"/>
        <v>-50</v>
      </c>
      <c r="E790">
        <f t="shared" si="25"/>
        <v>310</v>
      </c>
    </row>
    <row r="791" spans="1:5" x14ac:dyDescent="0.3">
      <c r="A791" s="4">
        <v>44073.613888888889</v>
      </c>
      <c r="B791" s="1">
        <v>45</v>
      </c>
      <c r="C791" s="1">
        <v>3.7</v>
      </c>
      <c r="D791">
        <f t="shared" si="26"/>
        <v>-25</v>
      </c>
      <c r="E791">
        <f t="shared" si="25"/>
        <v>335</v>
      </c>
    </row>
    <row r="792" spans="1:5" x14ac:dyDescent="0.3">
      <c r="A792" s="4">
        <v>44073.614583333336</v>
      </c>
      <c r="B792" s="1">
        <v>53</v>
      </c>
      <c r="C792" s="1">
        <v>0.8</v>
      </c>
      <c r="D792">
        <f t="shared" si="26"/>
        <v>-17</v>
      </c>
      <c r="E792">
        <f t="shared" si="25"/>
        <v>343</v>
      </c>
    </row>
    <row r="793" spans="1:5" x14ac:dyDescent="0.3">
      <c r="A793" s="4">
        <v>44073.615277777775</v>
      </c>
      <c r="B793" s="1">
        <v>321</v>
      </c>
      <c r="C793" s="1">
        <v>0.6</v>
      </c>
      <c r="D793">
        <f t="shared" si="26"/>
        <v>251</v>
      </c>
      <c r="E793">
        <f t="shared" si="25"/>
        <v>251</v>
      </c>
    </row>
    <row r="794" spans="1:5" x14ac:dyDescent="0.3">
      <c r="A794" s="4">
        <v>44073.615972222222</v>
      </c>
      <c r="B794" s="1">
        <v>158</v>
      </c>
      <c r="C794" s="1">
        <v>0.6</v>
      </c>
      <c r="D794">
        <f t="shared" si="26"/>
        <v>88</v>
      </c>
      <c r="E794">
        <f t="shared" si="25"/>
        <v>88</v>
      </c>
    </row>
    <row r="795" spans="1:5" x14ac:dyDescent="0.3">
      <c r="A795" s="4">
        <v>44073.616666666669</v>
      </c>
      <c r="B795" s="1">
        <v>338</v>
      </c>
      <c r="C795" s="1">
        <v>0.7</v>
      </c>
      <c r="D795">
        <f t="shared" si="26"/>
        <v>268</v>
      </c>
      <c r="E795">
        <f t="shared" si="25"/>
        <v>268</v>
      </c>
    </row>
    <row r="796" spans="1:5" x14ac:dyDescent="0.3">
      <c r="A796" s="4">
        <v>44073.617361111108</v>
      </c>
      <c r="B796" s="1">
        <v>323</v>
      </c>
      <c r="C796" s="1">
        <v>0.6</v>
      </c>
      <c r="D796">
        <f t="shared" si="26"/>
        <v>253</v>
      </c>
      <c r="E796">
        <f t="shared" si="25"/>
        <v>253</v>
      </c>
    </row>
    <row r="797" spans="1:5" x14ac:dyDescent="0.3">
      <c r="A797" s="4">
        <v>44073.618055555555</v>
      </c>
      <c r="B797" s="1">
        <v>62</v>
      </c>
      <c r="C797" s="1">
        <v>1.4</v>
      </c>
      <c r="D797">
        <f t="shared" si="26"/>
        <v>-8</v>
      </c>
      <c r="E797">
        <f t="shared" si="25"/>
        <v>352</v>
      </c>
    </row>
    <row r="798" spans="1:5" x14ac:dyDescent="0.3">
      <c r="A798" s="4">
        <v>44073.618750000001</v>
      </c>
      <c r="B798" s="1">
        <v>349</v>
      </c>
      <c r="C798" s="1">
        <v>1.3</v>
      </c>
      <c r="D798">
        <f t="shared" si="26"/>
        <v>279</v>
      </c>
      <c r="E798">
        <f t="shared" si="25"/>
        <v>279</v>
      </c>
    </row>
    <row r="799" spans="1:5" x14ac:dyDescent="0.3">
      <c r="A799" s="4">
        <v>44073.619444444441</v>
      </c>
      <c r="B799" s="1">
        <v>349</v>
      </c>
      <c r="C799" s="1">
        <v>1.3</v>
      </c>
      <c r="D799">
        <f t="shared" si="26"/>
        <v>279</v>
      </c>
      <c r="E799">
        <f t="shared" si="25"/>
        <v>279</v>
      </c>
    </row>
    <row r="800" spans="1:5" x14ac:dyDescent="0.3">
      <c r="A800" s="4">
        <v>44073.620138888888</v>
      </c>
      <c r="B800" s="1">
        <v>278</v>
      </c>
      <c r="C800" s="1">
        <v>0.7</v>
      </c>
      <c r="D800">
        <f t="shared" si="26"/>
        <v>208</v>
      </c>
      <c r="E800">
        <f t="shared" si="25"/>
        <v>208</v>
      </c>
    </row>
    <row r="801" spans="1:5" x14ac:dyDescent="0.3">
      <c r="A801" s="4">
        <v>44073.620833333334</v>
      </c>
      <c r="B801" s="1">
        <v>124</v>
      </c>
      <c r="C801" s="1">
        <v>0.5</v>
      </c>
      <c r="D801">
        <f t="shared" si="26"/>
        <v>54</v>
      </c>
      <c r="E801">
        <f t="shared" si="25"/>
        <v>54</v>
      </c>
    </row>
    <row r="802" spans="1:5" x14ac:dyDescent="0.3">
      <c r="A802" s="4">
        <v>44073.621527777781</v>
      </c>
      <c r="B802" s="1">
        <v>326</v>
      </c>
      <c r="C802" s="1">
        <v>1.5</v>
      </c>
      <c r="D802">
        <f t="shared" si="26"/>
        <v>256</v>
      </c>
      <c r="E802">
        <f t="shared" si="25"/>
        <v>256</v>
      </c>
    </row>
    <row r="803" spans="1:5" x14ac:dyDescent="0.3">
      <c r="A803" s="4">
        <v>44073.62222222222</v>
      </c>
      <c r="B803" s="1">
        <v>332</v>
      </c>
      <c r="C803" s="1">
        <v>2.2000000000000002</v>
      </c>
      <c r="D803">
        <f t="shared" si="26"/>
        <v>262</v>
      </c>
      <c r="E803">
        <f t="shared" si="25"/>
        <v>262</v>
      </c>
    </row>
    <row r="804" spans="1:5" x14ac:dyDescent="0.3">
      <c r="A804" s="4">
        <v>44073.622916666667</v>
      </c>
      <c r="B804" s="1">
        <v>340</v>
      </c>
      <c r="C804" s="1">
        <v>1.9</v>
      </c>
      <c r="D804">
        <f t="shared" si="26"/>
        <v>270</v>
      </c>
      <c r="E804">
        <f t="shared" si="25"/>
        <v>270</v>
      </c>
    </row>
    <row r="805" spans="1:5" x14ac:dyDescent="0.3">
      <c r="A805" s="4">
        <v>44073.623611111114</v>
      </c>
      <c r="B805" s="1">
        <v>349</v>
      </c>
      <c r="C805" s="1">
        <v>1.6</v>
      </c>
      <c r="D805">
        <f t="shared" si="26"/>
        <v>279</v>
      </c>
      <c r="E805">
        <f t="shared" si="25"/>
        <v>279</v>
      </c>
    </row>
    <row r="806" spans="1:5" x14ac:dyDescent="0.3">
      <c r="A806" s="4">
        <v>44073.624305555553</v>
      </c>
      <c r="B806" s="1">
        <v>338</v>
      </c>
      <c r="C806" s="1">
        <v>1.3</v>
      </c>
      <c r="D806">
        <f t="shared" si="26"/>
        <v>268</v>
      </c>
      <c r="E806">
        <f t="shared" si="25"/>
        <v>268</v>
      </c>
    </row>
    <row r="807" spans="1:5" x14ac:dyDescent="0.3">
      <c r="A807" s="4">
        <v>44073.625</v>
      </c>
      <c r="B807" s="1">
        <v>332</v>
      </c>
      <c r="C807" s="1">
        <v>1.2</v>
      </c>
      <c r="D807">
        <f t="shared" si="26"/>
        <v>262</v>
      </c>
      <c r="E807">
        <f t="shared" si="25"/>
        <v>262</v>
      </c>
    </row>
    <row r="808" spans="1:5" x14ac:dyDescent="0.3">
      <c r="A808" s="4">
        <v>44073.625694444447</v>
      </c>
      <c r="B808" s="1">
        <v>312</v>
      </c>
      <c r="C808" s="1">
        <v>0.9</v>
      </c>
      <c r="D808">
        <f t="shared" si="26"/>
        <v>242</v>
      </c>
      <c r="E808">
        <f t="shared" si="25"/>
        <v>242</v>
      </c>
    </row>
    <row r="809" spans="1:5" x14ac:dyDescent="0.3">
      <c r="A809" s="4">
        <v>44073.626388888886</v>
      </c>
      <c r="B809" s="1">
        <v>3</v>
      </c>
      <c r="C809" s="1">
        <v>1</v>
      </c>
      <c r="D809">
        <f t="shared" si="26"/>
        <v>-67</v>
      </c>
      <c r="E809">
        <f t="shared" si="25"/>
        <v>293</v>
      </c>
    </row>
    <row r="810" spans="1:5" x14ac:dyDescent="0.3">
      <c r="A810" s="4">
        <v>44073.627083333333</v>
      </c>
      <c r="B810" s="1">
        <v>349</v>
      </c>
      <c r="C810" s="1">
        <v>0.9</v>
      </c>
      <c r="D810">
        <f t="shared" si="26"/>
        <v>279</v>
      </c>
      <c r="E810">
        <f t="shared" si="25"/>
        <v>279</v>
      </c>
    </row>
    <row r="811" spans="1:5" x14ac:dyDescent="0.3">
      <c r="A811" s="4">
        <v>44073.62777777778</v>
      </c>
      <c r="B811" s="1">
        <v>346</v>
      </c>
      <c r="C811" s="1">
        <v>1.7</v>
      </c>
      <c r="D811">
        <f t="shared" si="26"/>
        <v>276</v>
      </c>
      <c r="E811">
        <f t="shared" si="25"/>
        <v>276</v>
      </c>
    </row>
    <row r="812" spans="1:5" x14ac:dyDescent="0.3">
      <c r="A812" s="4">
        <v>44073.628472222219</v>
      </c>
      <c r="B812" s="1">
        <v>281</v>
      </c>
      <c r="C812" s="1">
        <v>0.7</v>
      </c>
      <c r="D812">
        <f t="shared" si="26"/>
        <v>211</v>
      </c>
      <c r="E812">
        <f t="shared" si="25"/>
        <v>211</v>
      </c>
    </row>
    <row r="813" spans="1:5" x14ac:dyDescent="0.3">
      <c r="A813" s="4">
        <v>44073.629166666666</v>
      </c>
      <c r="B813" s="1">
        <v>335</v>
      </c>
      <c r="C813" s="1">
        <v>0.7</v>
      </c>
      <c r="D813">
        <f t="shared" si="26"/>
        <v>265</v>
      </c>
      <c r="E813">
        <f t="shared" si="25"/>
        <v>265</v>
      </c>
    </row>
    <row r="814" spans="1:5" x14ac:dyDescent="0.3">
      <c r="A814" s="4">
        <v>44073.629861111112</v>
      </c>
      <c r="B814" s="1">
        <v>8</v>
      </c>
      <c r="C814" s="1">
        <v>1.4</v>
      </c>
      <c r="D814">
        <f t="shared" si="26"/>
        <v>-62</v>
      </c>
      <c r="E814">
        <f t="shared" si="25"/>
        <v>298</v>
      </c>
    </row>
    <row r="815" spans="1:5" x14ac:dyDescent="0.3">
      <c r="A815" s="4">
        <v>44073.630555555559</v>
      </c>
      <c r="B815" s="1">
        <v>318</v>
      </c>
      <c r="C815" s="1">
        <v>1.3</v>
      </c>
      <c r="D815">
        <f t="shared" si="26"/>
        <v>248</v>
      </c>
      <c r="E815">
        <f t="shared" si="25"/>
        <v>248</v>
      </c>
    </row>
    <row r="816" spans="1:5" x14ac:dyDescent="0.3">
      <c r="A816" s="4">
        <v>44073.631249999999</v>
      </c>
      <c r="B816" s="1">
        <v>304</v>
      </c>
      <c r="C816" s="1">
        <v>1.1000000000000001</v>
      </c>
      <c r="D816">
        <f t="shared" si="26"/>
        <v>234</v>
      </c>
      <c r="E816">
        <f t="shared" si="25"/>
        <v>234</v>
      </c>
    </row>
    <row r="817" spans="1:5" x14ac:dyDescent="0.3">
      <c r="A817" s="4">
        <v>44073.631944444445</v>
      </c>
      <c r="B817" s="1">
        <v>245</v>
      </c>
      <c r="C817" s="1">
        <v>1.3</v>
      </c>
      <c r="D817">
        <f t="shared" si="26"/>
        <v>175</v>
      </c>
      <c r="E817">
        <f t="shared" si="25"/>
        <v>175</v>
      </c>
    </row>
    <row r="818" spans="1:5" x14ac:dyDescent="0.3">
      <c r="A818" s="4">
        <v>44073.632638888892</v>
      </c>
      <c r="B818" s="1">
        <v>354</v>
      </c>
      <c r="C818" s="1">
        <v>1.3</v>
      </c>
      <c r="D818">
        <f t="shared" si="26"/>
        <v>284</v>
      </c>
      <c r="E818">
        <f t="shared" si="25"/>
        <v>284</v>
      </c>
    </row>
    <row r="819" spans="1:5" x14ac:dyDescent="0.3">
      <c r="A819" s="4">
        <v>44073.633333333331</v>
      </c>
      <c r="B819" s="1">
        <v>338</v>
      </c>
      <c r="C819" s="1">
        <v>1.9</v>
      </c>
      <c r="D819">
        <f t="shared" si="26"/>
        <v>268</v>
      </c>
      <c r="E819">
        <f t="shared" si="25"/>
        <v>268</v>
      </c>
    </row>
    <row r="820" spans="1:5" x14ac:dyDescent="0.3">
      <c r="A820" s="4">
        <v>44073.634027777778</v>
      </c>
      <c r="B820" s="1">
        <v>39</v>
      </c>
      <c r="C820" s="1">
        <v>2</v>
      </c>
      <c r="D820">
        <f t="shared" si="26"/>
        <v>-31</v>
      </c>
      <c r="E820">
        <f t="shared" si="25"/>
        <v>329</v>
      </c>
    </row>
    <row r="821" spans="1:5" x14ac:dyDescent="0.3">
      <c r="A821" s="4">
        <v>44073.634722222225</v>
      </c>
      <c r="B821" s="1">
        <v>31</v>
      </c>
      <c r="C821" s="1">
        <v>2</v>
      </c>
      <c r="D821">
        <f t="shared" si="26"/>
        <v>-39</v>
      </c>
      <c r="E821">
        <f t="shared" si="25"/>
        <v>321</v>
      </c>
    </row>
    <row r="822" spans="1:5" x14ac:dyDescent="0.3">
      <c r="A822" s="4">
        <v>44073.635416666664</v>
      </c>
      <c r="B822" s="1">
        <v>354</v>
      </c>
      <c r="C822" s="1">
        <v>1.9</v>
      </c>
      <c r="D822">
        <f t="shared" si="26"/>
        <v>284</v>
      </c>
      <c r="E822">
        <f t="shared" si="25"/>
        <v>284</v>
      </c>
    </row>
    <row r="823" spans="1:5" x14ac:dyDescent="0.3">
      <c r="A823" s="4">
        <v>44073.636111111111</v>
      </c>
      <c r="B823" s="1">
        <v>222</v>
      </c>
      <c r="C823" s="1">
        <v>1.2</v>
      </c>
      <c r="D823">
        <f t="shared" si="26"/>
        <v>152</v>
      </c>
      <c r="E823">
        <f t="shared" si="25"/>
        <v>152</v>
      </c>
    </row>
    <row r="824" spans="1:5" x14ac:dyDescent="0.3">
      <c r="A824" s="4">
        <v>44073.636805555558</v>
      </c>
      <c r="B824" s="1">
        <v>349</v>
      </c>
      <c r="C824" s="1">
        <v>1.2</v>
      </c>
      <c r="D824">
        <f t="shared" si="26"/>
        <v>279</v>
      </c>
      <c r="E824">
        <f t="shared" si="25"/>
        <v>279</v>
      </c>
    </row>
    <row r="825" spans="1:5" x14ac:dyDescent="0.3">
      <c r="A825" s="4">
        <v>44073.637499999997</v>
      </c>
      <c r="B825" s="1">
        <v>352</v>
      </c>
      <c r="C825" s="1">
        <v>1.5</v>
      </c>
      <c r="D825">
        <f t="shared" si="26"/>
        <v>282</v>
      </c>
      <c r="E825">
        <f t="shared" si="25"/>
        <v>282</v>
      </c>
    </row>
    <row r="826" spans="1:5" x14ac:dyDescent="0.3">
      <c r="A826" s="4">
        <v>44073.638194444444</v>
      </c>
      <c r="B826" s="1">
        <v>332</v>
      </c>
      <c r="C826" s="1">
        <v>1.2</v>
      </c>
      <c r="D826">
        <f t="shared" si="26"/>
        <v>262</v>
      </c>
      <c r="E826">
        <f t="shared" si="25"/>
        <v>262</v>
      </c>
    </row>
    <row r="827" spans="1:5" x14ac:dyDescent="0.3">
      <c r="A827" s="4">
        <v>44073.638888888891</v>
      </c>
      <c r="B827" s="1">
        <v>321</v>
      </c>
      <c r="C827" s="1">
        <v>0.2</v>
      </c>
      <c r="D827">
        <f t="shared" si="26"/>
        <v>251</v>
      </c>
      <c r="E827">
        <f t="shared" si="25"/>
        <v>251</v>
      </c>
    </row>
    <row r="828" spans="1:5" x14ac:dyDescent="0.3">
      <c r="A828" s="4">
        <v>44073.63958333333</v>
      </c>
      <c r="B828" s="1">
        <v>338</v>
      </c>
      <c r="C828" s="1">
        <v>0.8</v>
      </c>
      <c r="D828">
        <f t="shared" si="26"/>
        <v>268</v>
      </c>
      <c r="E828">
        <f t="shared" si="25"/>
        <v>268</v>
      </c>
    </row>
    <row r="829" spans="1:5" x14ac:dyDescent="0.3">
      <c r="A829" s="4">
        <v>44073.640277777777</v>
      </c>
      <c r="B829" s="1">
        <v>0</v>
      </c>
      <c r="C829" s="1">
        <v>1.6</v>
      </c>
      <c r="D829">
        <f t="shared" si="26"/>
        <v>-70</v>
      </c>
      <c r="E829">
        <f t="shared" si="25"/>
        <v>290</v>
      </c>
    </row>
    <row r="830" spans="1:5" x14ac:dyDescent="0.3">
      <c r="A830" s="4">
        <v>44073.640972222223</v>
      </c>
      <c r="B830" s="1">
        <v>323</v>
      </c>
      <c r="C830" s="1">
        <v>0.9</v>
      </c>
      <c r="D830">
        <f t="shared" si="26"/>
        <v>253</v>
      </c>
      <c r="E830">
        <f t="shared" si="25"/>
        <v>253</v>
      </c>
    </row>
    <row r="831" spans="1:5" x14ac:dyDescent="0.3">
      <c r="A831" s="4">
        <v>44073.64166666667</v>
      </c>
      <c r="B831" s="1">
        <v>298</v>
      </c>
      <c r="C831" s="1">
        <v>1.3</v>
      </c>
      <c r="D831">
        <f t="shared" si="26"/>
        <v>228</v>
      </c>
      <c r="E831">
        <f t="shared" si="25"/>
        <v>228</v>
      </c>
    </row>
    <row r="832" spans="1:5" x14ac:dyDescent="0.3">
      <c r="A832" s="4">
        <v>44073.642361111109</v>
      </c>
      <c r="B832" s="1">
        <v>287</v>
      </c>
      <c r="C832" s="1">
        <v>1.6</v>
      </c>
      <c r="D832">
        <f t="shared" si="26"/>
        <v>217</v>
      </c>
      <c r="E832">
        <f t="shared" si="25"/>
        <v>217</v>
      </c>
    </row>
    <row r="833" spans="1:5" x14ac:dyDescent="0.3">
      <c r="A833" s="4">
        <v>44073.643055555556</v>
      </c>
      <c r="B833" s="1">
        <v>338</v>
      </c>
      <c r="C833" s="1">
        <v>0.6</v>
      </c>
      <c r="D833">
        <f t="shared" si="26"/>
        <v>268</v>
      </c>
      <c r="E833">
        <f t="shared" si="25"/>
        <v>268</v>
      </c>
    </row>
    <row r="834" spans="1:5" x14ac:dyDescent="0.3">
      <c r="A834" s="4">
        <v>44073.643750000003</v>
      </c>
      <c r="B834" s="1">
        <v>354</v>
      </c>
      <c r="C834" s="1">
        <v>0.7</v>
      </c>
      <c r="D834">
        <f t="shared" si="26"/>
        <v>284</v>
      </c>
      <c r="E834">
        <f t="shared" si="25"/>
        <v>284</v>
      </c>
    </row>
    <row r="835" spans="1:5" x14ac:dyDescent="0.3">
      <c r="A835" s="4">
        <v>44073.644444444442</v>
      </c>
      <c r="B835" s="1">
        <v>323</v>
      </c>
      <c r="C835" s="1">
        <v>0.6</v>
      </c>
      <c r="D835">
        <f t="shared" si="26"/>
        <v>253</v>
      </c>
      <c r="E835">
        <f t="shared" ref="E835:E898" si="27">MOD(D835,360)</f>
        <v>253</v>
      </c>
    </row>
    <row r="836" spans="1:5" x14ac:dyDescent="0.3">
      <c r="A836" s="4">
        <v>44073.645138888889</v>
      </c>
      <c r="B836" s="1">
        <v>318</v>
      </c>
      <c r="C836" s="1">
        <v>0.6</v>
      </c>
      <c r="D836">
        <f t="shared" si="26"/>
        <v>248</v>
      </c>
      <c r="E836">
        <f t="shared" si="27"/>
        <v>248</v>
      </c>
    </row>
    <row r="837" spans="1:5" x14ac:dyDescent="0.3">
      <c r="A837" s="4">
        <v>44073.645833333336</v>
      </c>
      <c r="B837" s="1">
        <v>270</v>
      </c>
      <c r="C837" s="1">
        <v>0.6</v>
      </c>
      <c r="D837">
        <f t="shared" si="26"/>
        <v>200</v>
      </c>
      <c r="E837">
        <f t="shared" si="27"/>
        <v>200</v>
      </c>
    </row>
    <row r="838" spans="1:5" x14ac:dyDescent="0.3">
      <c r="A838" s="4">
        <v>44073.646527777775</v>
      </c>
      <c r="B838" s="1">
        <v>295</v>
      </c>
      <c r="C838" s="1">
        <v>0.8</v>
      </c>
      <c r="D838">
        <f t="shared" si="26"/>
        <v>225</v>
      </c>
      <c r="E838">
        <f t="shared" si="27"/>
        <v>225</v>
      </c>
    </row>
    <row r="839" spans="1:5" x14ac:dyDescent="0.3">
      <c r="A839" s="4">
        <v>44073.647222222222</v>
      </c>
      <c r="B839" s="1">
        <v>42</v>
      </c>
      <c r="C839" s="1">
        <v>1.2</v>
      </c>
      <c r="D839">
        <f t="shared" si="26"/>
        <v>-28</v>
      </c>
      <c r="E839">
        <f t="shared" si="27"/>
        <v>332</v>
      </c>
    </row>
    <row r="840" spans="1:5" x14ac:dyDescent="0.3">
      <c r="A840" s="4">
        <v>44073.647916666669</v>
      </c>
      <c r="B840" s="1">
        <v>346</v>
      </c>
      <c r="C840" s="1">
        <v>1.9</v>
      </c>
      <c r="D840">
        <f t="shared" si="26"/>
        <v>276</v>
      </c>
      <c r="E840">
        <f t="shared" si="27"/>
        <v>276</v>
      </c>
    </row>
    <row r="841" spans="1:5" x14ac:dyDescent="0.3">
      <c r="A841" s="4">
        <v>44073.648611111108</v>
      </c>
      <c r="B841" s="1">
        <v>304</v>
      </c>
      <c r="C841" s="1">
        <v>1.2</v>
      </c>
      <c r="D841">
        <f t="shared" si="26"/>
        <v>234</v>
      </c>
      <c r="E841">
        <f t="shared" si="27"/>
        <v>234</v>
      </c>
    </row>
    <row r="842" spans="1:5" x14ac:dyDescent="0.3">
      <c r="A842" s="4">
        <v>44073.649305555555</v>
      </c>
      <c r="B842" s="1">
        <v>349</v>
      </c>
      <c r="C842" s="1">
        <v>1.4</v>
      </c>
      <c r="D842">
        <f t="shared" si="26"/>
        <v>279</v>
      </c>
      <c r="E842">
        <f t="shared" si="27"/>
        <v>279</v>
      </c>
    </row>
    <row r="843" spans="1:5" x14ac:dyDescent="0.3">
      <c r="A843" s="4">
        <v>44073.65</v>
      </c>
      <c r="B843" s="1">
        <v>354</v>
      </c>
      <c r="C843" s="1">
        <v>1.4</v>
      </c>
      <c r="D843">
        <f t="shared" ref="D843:D906" si="28">B843-70</f>
        <v>284</v>
      </c>
      <c r="E843">
        <f t="shared" si="27"/>
        <v>284</v>
      </c>
    </row>
    <row r="844" spans="1:5" x14ac:dyDescent="0.3">
      <c r="A844" s="4">
        <v>44073.650694444441</v>
      </c>
      <c r="B844" s="1">
        <v>335</v>
      </c>
      <c r="C844" s="1">
        <v>2.2999999999999998</v>
      </c>
      <c r="D844">
        <f t="shared" si="28"/>
        <v>265</v>
      </c>
      <c r="E844">
        <f t="shared" si="27"/>
        <v>265</v>
      </c>
    </row>
    <row r="845" spans="1:5" x14ac:dyDescent="0.3">
      <c r="A845" s="4">
        <v>44073.651388888888</v>
      </c>
      <c r="B845" s="1">
        <v>338</v>
      </c>
      <c r="C845" s="1">
        <v>2.1</v>
      </c>
      <c r="D845">
        <f t="shared" si="28"/>
        <v>268</v>
      </c>
      <c r="E845">
        <f t="shared" si="27"/>
        <v>268</v>
      </c>
    </row>
    <row r="846" spans="1:5" x14ac:dyDescent="0.3">
      <c r="A846" s="4">
        <v>44073.652083333334</v>
      </c>
      <c r="B846" s="1">
        <v>354</v>
      </c>
      <c r="C846" s="1">
        <v>1.9</v>
      </c>
      <c r="D846">
        <f t="shared" si="28"/>
        <v>284</v>
      </c>
      <c r="E846">
        <f t="shared" si="27"/>
        <v>284</v>
      </c>
    </row>
    <row r="847" spans="1:5" x14ac:dyDescent="0.3">
      <c r="A847" s="4">
        <v>44073.652777777781</v>
      </c>
      <c r="B847" s="1">
        <v>309</v>
      </c>
      <c r="C847" s="1">
        <v>0.9</v>
      </c>
      <c r="D847">
        <f t="shared" si="28"/>
        <v>239</v>
      </c>
      <c r="E847">
        <f t="shared" si="27"/>
        <v>239</v>
      </c>
    </row>
    <row r="848" spans="1:5" x14ac:dyDescent="0.3">
      <c r="A848" s="4">
        <v>44073.65347222222</v>
      </c>
      <c r="B848" s="1">
        <v>259</v>
      </c>
      <c r="C848" s="1">
        <v>0.9</v>
      </c>
      <c r="D848">
        <f t="shared" si="28"/>
        <v>189</v>
      </c>
      <c r="E848">
        <f t="shared" si="27"/>
        <v>189</v>
      </c>
    </row>
    <row r="849" spans="1:5" x14ac:dyDescent="0.3">
      <c r="A849" s="4">
        <v>44073.654166666667</v>
      </c>
      <c r="B849" s="1">
        <v>349</v>
      </c>
      <c r="C849" s="1">
        <v>0.8</v>
      </c>
      <c r="D849">
        <f t="shared" si="28"/>
        <v>279</v>
      </c>
      <c r="E849">
        <f t="shared" si="27"/>
        <v>279</v>
      </c>
    </row>
    <row r="850" spans="1:5" x14ac:dyDescent="0.3">
      <c r="A850" s="4">
        <v>44073.654861111114</v>
      </c>
      <c r="B850" s="1">
        <v>323</v>
      </c>
      <c r="C850" s="1">
        <v>1.4</v>
      </c>
      <c r="D850">
        <f t="shared" si="28"/>
        <v>253</v>
      </c>
      <c r="E850">
        <f t="shared" si="27"/>
        <v>253</v>
      </c>
    </row>
    <row r="851" spans="1:5" x14ac:dyDescent="0.3">
      <c r="A851" s="4">
        <v>44073.655555555553</v>
      </c>
      <c r="B851" s="1">
        <v>332</v>
      </c>
      <c r="C851" s="1">
        <v>1.2</v>
      </c>
      <c r="D851">
        <f t="shared" si="28"/>
        <v>262</v>
      </c>
      <c r="E851">
        <f t="shared" si="27"/>
        <v>262</v>
      </c>
    </row>
    <row r="852" spans="1:5" x14ac:dyDescent="0.3">
      <c r="A852" s="4">
        <v>44073.65625</v>
      </c>
      <c r="B852" s="1">
        <v>338</v>
      </c>
      <c r="C852" s="1">
        <v>1.4</v>
      </c>
      <c r="D852">
        <f t="shared" si="28"/>
        <v>268</v>
      </c>
      <c r="E852">
        <f t="shared" si="27"/>
        <v>268</v>
      </c>
    </row>
    <row r="853" spans="1:5" x14ac:dyDescent="0.3">
      <c r="A853" s="4">
        <v>44073.656944444447</v>
      </c>
      <c r="B853" s="1">
        <v>31</v>
      </c>
      <c r="C853" s="1">
        <v>1.3</v>
      </c>
      <c r="D853">
        <f t="shared" si="28"/>
        <v>-39</v>
      </c>
      <c r="E853">
        <f t="shared" si="27"/>
        <v>321</v>
      </c>
    </row>
    <row r="854" spans="1:5" x14ac:dyDescent="0.3">
      <c r="A854" s="4">
        <v>44073.657638888886</v>
      </c>
      <c r="B854" s="1">
        <v>354</v>
      </c>
      <c r="C854" s="1">
        <v>0.8</v>
      </c>
      <c r="D854">
        <f t="shared" si="28"/>
        <v>284</v>
      </c>
      <c r="E854">
        <f t="shared" si="27"/>
        <v>284</v>
      </c>
    </row>
    <row r="855" spans="1:5" x14ac:dyDescent="0.3">
      <c r="A855" s="4">
        <v>44073.658333333333</v>
      </c>
      <c r="B855" s="1">
        <v>11</v>
      </c>
      <c r="C855" s="1">
        <v>0.8</v>
      </c>
      <c r="D855">
        <f t="shared" si="28"/>
        <v>-59</v>
      </c>
      <c r="E855">
        <f t="shared" si="27"/>
        <v>301</v>
      </c>
    </row>
    <row r="856" spans="1:5" x14ac:dyDescent="0.3">
      <c r="A856" s="4">
        <v>44073.65902777778</v>
      </c>
      <c r="B856" s="1">
        <v>20</v>
      </c>
      <c r="C856" s="1">
        <v>0.7</v>
      </c>
      <c r="D856">
        <f t="shared" si="28"/>
        <v>-50</v>
      </c>
      <c r="E856">
        <f t="shared" si="27"/>
        <v>310</v>
      </c>
    </row>
    <row r="857" spans="1:5" x14ac:dyDescent="0.3">
      <c r="A857" s="4">
        <v>44073.659722222219</v>
      </c>
      <c r="B857" s="1">
        <v>11</v>
      </c>
      <c r="C857" s="1">
        <v>1.1000000000000001</v>
      </c>
      <c r="D857">
        <f t="shared" si="28"/>
        <v>-59</v>
      </c>
      <c r="E857">
        <f t="shared" si="27"/>
        <v>301</v>
      </c>
    </row>
    <row r="858" spans="1:5" x14ac:dyDescent="0.3">
      <c r="A858" s="4">
        <v>44073.660416666666</v>
      </c>
      <c r="B858" s="1">
        <v>6</v>
      </c>
      <c r="C858" s="1">
        <v>1.4</v>
      </c>
      <c r="D858">
        <f t="shared" si="28"/>
        <v>-64</v>
      </c>
      <c r="E858">
        <f t="shared" si="27"/>
        <v>296</v>
      </c>
    </row>
    <row r="859" spans="1:5" x14ac:dyDescent="0.3">
      <c r="A859" s="4">
        <v>44073.661111111112</v>
      </c>
      <c r="B859" s="1">
        <v>349</v>
      </c>
      <c r="C859" s="1">
        <v>1.1000000000000001</v>
      </c>
      <c r="D859">
        <f t="shared" si="28"/>
        <v>279</v>
      </c>
      <c r="E859">
        <f t="shared" si="27"/>
        <v>279</v>
      </c>
    </row>
    <row r="860" spans="1:5" x14ac:dyDescent="0.3">
      <c r="A860" s="4">
        <v>44073.661805555559</v>
      </c>
      <c r="B860" s="1">
        <v>349</v>
      </c>
      <c r="C860" s="1">
        <v>1.7</v>
      </c>
      <c r="D860">
        <f t="shared" si="28"/>
        <v>279</v>
      </c>
      <c r="E860">
        <f t="shared" si="27"/>
        <v>279</v>
      </c>
    </row>
    <row r="861" spans="1:5" x14ac:dyDescent="0.3">
      <c r="A861" s="4">
        <v>44073.662499999999</v>
      </c>
      <c r="B861" s="1">
        <v>352</v>
      </c>
      <c r="C861" s="1">
        <v>1.5</v>
      </c>
      <c r="D861">
        <f t="shared" si="28"/>
        <v>282</v>
      </c>
      <c r="E861">
        <f t="shared" si="27"/>
        <v>282</v>
      </c>
    </row>
    <row r="862" spans="1:5" x14ac:dyDescent="0.3">
      <c r="A862" s="4">
        <v>44073.663194444445</v>
      </c>
      <c r="B862" s="1">
        <v>340</v>
      </c>
      <c r="C862" s="1">
        <v>2.2999999999999998</v>
      </c>
      <c r="D862">
        <f t="shared" si="28"/>
        <v>270</v>
      </c>
      <c r="E862">
        <f t="shared" si="27"/>
        <v>270</v>
      </c>
    </row>
    <row r="863" spans="1:5" x14ac:dyDescent="0.3">
      <c r="A863" s="4">
        <v>44073.663888888892</v>
      </c>
      <c r="B863" s="1">
        <v>335</v>
      </c>
      <c r="C863" s="1">
        <v>1.7</v>
      </c>
      <c r="D863">
        <f t="shared" si="28"/>
        <v>265</v>
      </c>
      <c r="E863">
        <f t="shared" si="27"/>
        <v>265</v>
      </c>
    </row>
    <row r="864" spans="1:5" x14ac:dyDescent="0.3">
      <c r="A864" s="4">
        <v>44073.664583333331</v>
      </c>
      <c r="B864" s="1">
        <v>17</v>
      </c>
      <c r="C864" s="1">
        <v>1.2</v>
      </c>
      <c r="D864">
        <f t="shared" si="28"/>
        <v>-53</v>
      </c>
      <c r="E864">
        <f t="shared" si="27"/>
        <v>307</v>
      </c>
    </row>
    <row r="865" spans="1:5" x14ac:dyDescent="0.3">
      <c r="A865" s="4">
        <v>44073.665277777778</v>
      </c>
      <c r="B865" s="1">
        <v>6</v>
      </c>
      <c r="C865" s="1">
        <v>1.1000000000000001</v>
      </c>
      <c r="D865">
        <f t="shared" si="28"/>
        <v>-64</v>
      </c>
      <c r="E865">
        <f t="shared" si="27"/>
        <v>296</v>
      </c>
    </row>
    <row r="866" spans="1:5" x14ac:dyDescent="0.3">
      <c r="A866" s="4">
        <v>44073.665972222225</v>
      </c>
      <c r="B866" s="1">
        <v>8</v>
      </c>
      <c r="C866" s="1">
        <v>1.1000000000000001</v>
      </c>
      <c r="D866">
        <f t="shared" si="28"/>
        <v>-62</v>
      </c>
      <c r="E866">
        <f t="shared" si="27"/>
        <v>298</v>
      </c>
    </row>
    <row r="867" spans="1:5" x14ac:dyDescent="0.3">
      <c r="A867" s="4">
        <v>44073.666666666664</v>
      </c>
      <c r="B867" s="1">
        <v>264</v>
      </c>
      <c r="C867" s="1">
        <v>0.9</v>
      </c>
      <c r="D867">
        <f t="shared" si="28"/>
        <v>194</v>
      </c>
      <c r="E867">
        <f t="shared" si="27"/>
        <v>194</v>
      </c>
    </row>
    <row r="868" spans="1:5" x14ac:dyDescent="0.3">
      <c r="A868" s="4">
        <v>44073.667361111111</v>
      </c>
      <c r="B868" s="1">
        <v>354</v>
      </c>
      <c r="C868" s="1">
        <v>1</v>
      </c>
      <c r="D868">
        <f t="shared" si="28"/>
        <v>284</v>
      </c>
      <c r="E868">
        <f t="shared" si="27"/>
        <v>284</v>
      </c>
    </row>
    <row r="869" spans="1:5" x14ac:dyDescent="0.3">
      <c r="A869" s="4">
        <v>44073.668055555558</v>
      </c>
      <c r="B869" s="1">
        <v>340</v>
      </c>
      <c r="C869" s="1">
        <v>0.5</v>
      </c>
      <c r="D869">
        <f t="shared" si="28"/>
        <v>270</v>
      </c>
      <c r="E869">
        <f t="shared" si="27"/>
        <v>270</v>
      </c>
    </row>
    <row r="870" spans="1:5" x14ac:dyDescent="0.3">
      <c r="A870" s="4">
        <v>44073.668749999997</v>
      </c>
      <c r="B870" s="1">
        <v>346</v>
      </c>
      <c r="C870" s="1">
        <v>0.4</v>
      </c>
      <c r="D870">
        <f t="shared" si="28"/>
        <v>276</v>
      </c>
      <c r="E870">
        <f t="shared" si="27"/>
        <v>276</v>
      </c>
    </row>
    <row r="871" spans="1:5" x14ac:dyDescent="0.3">
      <c r="A871" s="4">
        <v>44073.669444444444</v>
      </c>
      <c r="B871" s="1">
        <v>262</v>
      </c>
      <c r="C871" s="1">
        <v>0.6</v>
      </c>
      <c r="D871">
        <f t="shared" si="28"/>
        <v>192</v>
      </c>
      <c r="E871">
        <f t="shared" si="27"/>
        <v>192</v>
      </c>
    </row>
    <row r="872" spans="1:5" x14ac:dyDescent="0.3">
      <c r="A872" s="4">
        <v>44073.670138888891</v>
      </c>
      <c r="B872" s="1">
        <v>323</v>
      </c>
      <c r="C872" s="1">
        <v>0.7</v>
      </c>
      <c r="D872">
        <f t="shared" si="28"/>
        <v>253</v>
      </c>
      <c r="E872">
        <f t="shared" si="27"/>
        <v>253</v>
      </c>
    </row>
    <row r="873" spans="1:5" x14ac:dyDescent="0.3">
      <c r="A873" s="4">
        <v>44073.67083333333</v>
      </c>
      <c r="B873" s="1">
        <v>273</v>
      </c>
      <c r="C873" s="1">
        <v>0.5</v>
      </c>
      <c r="D873">
        <f t="shared" si="28"/>
        <v>203</v>
      </c>
      <c r="E873">
        <f t="shared" si="27"/>
        <v>203</v>
      </c>
    </row>
    <row r="874" spans="1:5" x14ac:dyDescent="0.3">
      <c r="A874" s="4">
        <v>44073.671527777777</v>
      </c>
      <c r="B874" s="1">
        <v>273</v>
      </c>
      <c r="C874" s="1">
        <v>0.6</v>
      </c>
      <c r="D874">
        <f t="shared" si="28"/>
        <v>203</v>
      </c>
      <c r="E874">
        <f t="shared" si="27"/>
        <v>203</v>
      </c>
    </row>
    <row r="875" spans="1:5" x14ac:dyDescent="0.3">
      <c r="A875" s="4">
        <v>44073.672222222223</v>
      </c>
      <c r="B875" s="1">
        <v>312</v>
      </c>
      <c r="C875" s="1">
        <v>0.5</v>
      </c>
      <c r="D875">
        <f t="shared" si="28"/>
        <v>242</v>
      </c>
      <c r="E875">
        <f t="shared" si="27"/>
        <v>242</v>
      </c>
    </row>
    <row r="876" spans="1:5" x14ac:dyDescent="0.3">
      <c r="A876" s="4">
        <v>44073.67291666667</v>
      </c>
      <c r="B876" s="1">
        <v>233</v>
      </c>
      <c r="C876" s="1">
        <v>0.6</v>
      </c>
      <c r="D876">
        <f t="shared" si="28"/>
        <v>163</v>
      </c>
      <c r="E876">
        <f t="shared" si="27"/>
        <v>163</v>
      </c>
    </row>
    <row r="877" spans="1:5" x14ac:dyDescent="0.3">
      <c r="A877" s="4">
        <v>44073.673611111109</v>
      </c>
      <c r="B877" s="1">
        <v>242</v>
      </c>
      <c r="C877" s="1">
        <v>0.9</v>
      </c>
      <c r="D877">
        <f t="shared" si="28"/>
        <v>172</v>
      </c>
      <c r="E877">
        <f t="shared" si="27"/>
        <v>172</v>
      </c>
    </row>
    <row r="878" spans="1:5" x14ac:dyDescent="0.3">
      <c r="A878" s="4">
        <v>44073.674305555556</v>
      </c>
      <c r="B878" s="1">
        <v>250</v>
      </c>
      <c r="C878" s="1">
        <v>0.9</v>
      </c>
      <c r="D878">
        <f t="shared" si="28"/>
        <v>180</v>
      </c>
      <c r="E878">
        <f t="shared" si="27"/>
        <v>180</v>
      </c>
    </row>
    <row r="879" spans="1:5" x14ac:dyDescent="0.3">
      <c r="A879" s="4">
        <v>44073.675000000003</v>
      </c>
      <c r="B879" s="1">
        <v>338</v>
      </c>
      <c r="C879" s="1">
        <v>1.9</v>
      </c>
      <c r="D879">
        <f t="shared" si="28"/>
        <v>268</v>
      </c>
      <c r="E879">
        <f t="shared" si="27"/>
        <v>268</v>
      </c>
    </row>
    <row r="880" spans="1:5" x14ac:dyDescent="0.3">
      <c r="A880" s="4">
        <v>44073.675694444442</v>
      </c>
      <c r="B880" s="1">
        <v>326</v>
      </c>
      <c r="C880" s="1">
        <v>1.9</v>
      </c>
      <c r="D880">
        <f t="shared" si="28"/>
        <v>256</v>
      </c>
      <c r="E880">
        <f t="shared" si="27"/>
        <v>256</v>
      </c>
    </row>
    <row r="881" spans="1:5" x14ac:dyDescent="0.3">
      <c r="A881" s="4">
        <v>44073.676388888889</v>
      </c>
      <c r="B881" s="1">
        <v>315</v>
      </c>
      <c r="C881" s="1">
        <v>0.4</v>
      </c>
      <c r="D881">
        <f t="shared" si="28"/>
        <v>245</v>
      </c>
      <c r="E881">
        <f t="shared" si="27"/>
        <v>245</v>
      </c>
    </row>
    <row r="882" spans="1:5" x14ac:dyDescent="0.3">
      <c r="A882" s="4">
        <v>44073.677083333336</v>
      </c>
      <c r="B882" s="1">
        <v>23</v>
      </c>
      <c r="C882" s="1">
        <v>0.5</v>
      </c>
      <c r="D882">
        <f t="shared" si="28"/>
        <v>-47</v>
      </c>
      <c r="E882">
        <f t="shared" si="27"/>
        <v>313</v>
      </c>
    </row>
    <row r="883" spans="1:5" x14ac:dyDescent="0.3">
      <c r="A883" s="4">
        <v>44073.677777777775</v>
      </c>
      <c r="B883" s="1">
        <v>326</v>
      </c>
      <c r="C883" s="1">
        <v>0.6</v>
      </c>
      <c r="D883">
        <f t="shared" si="28"/>
        <v>256</v>
      </c>
      <c r="E883">
        <f t="shared" si="27"/>
        <v>256</v>
      </c>
    </row>
    <row r="884" spans="1:5" x14ac:dyDescent="0.3">
      <c r="A884" s="4">
        <v>44073.679166666669</v>
      </c>
      <c r="B884" s="1">
        <v>53</v>
      </c>
      <c r="C884" s="1">
        <v>1</v>
      </c>
      <c r="D884">
        <f t="shared" si="28"/>
        <v>-17</v>
      </c>
      <c r="E884">
        <f t="shared" si="27"/>
        <v>343</v>
      </c>
    </row>
    <row r="885" spans="1:5" x14ac:dyDescent="0.3">
      <c r="A885" s="4">
        <v>44073.679861111108</v>
      </c>
      <c r="B885" s="1">
        <v>34</v>
      </c>
      <c r="C885" s="1">
        <v>1.4</v>
      </c>
      <c r="D885">
        <f t="shared" si="28"/>
        <v>-36</v>
      </c>
      <c r="E885">
        <f t="shared" si="27"/>
        <v>324</v>
      </c>
    </row>
    <row r="886" spans="1:5" x14ac:dyDescent="0.3">
      <c r="A886" s="4">
        <v>44073.680555555555</v>
      </c>
      <c r="B886" s="1">
        <v>312</v>
      </c>
      <c r="C886" s="1">
        <v>0.8</v>
      </c>
      <c r="D886">
        <f t="shared" si="28"/>
        <v>242</v>
      </c>
      <c r="E886">
        <f t="shared" si="27"/>
        <v>242</v>
      </c>
    </row>
    <row r="887" spans="1:5" x14ac:dyDescent="0.3">
      <c r="A887" s="4">
        <v>44073.681250000001</v>
      </c>
      <c r="B887" s="1">
        <v>304</v>
      </c>
      <c r="C887" s="1">
        <v>0.5</v>
      </c>
      <c r="D887">
        <f t="shared" si="28"/>
        <v>234</v>
      </c>
      <c r="E887">
        <f t="shared" si="27"/>
        <v>234</v>
      </c>
    </row>
    <row r="888" spans="1:5" x14ac:dyDescent="0.3">
      <c r="A888" s="4">
        <v>44073.681944444441</v>
      </c>
      <c r="B888" s="1">
        <v>53</v>
      </c>
      <c r="C888" s="1">
        <v>1.7</v>
      </c>
      <c r="D888">
        <f t="shared" si="28"/>
        <v>-17</v>
      </c>
      <c r="E888">
        <f t="shared" si="27"/>
        <v>343</v>
      </c>
    </row>
    <row r="889" spans="1:5" x14ac:dyDescent="0.3">
      <c r="A889" s="4">
        <v>44073.682638888888</v>
      </c>
      <c r="B889" s="1">
        <v>11</v>
      </c>
      <c r="C889" s="1">
        <v>1.9</v>
      </c>
      <c r="D889">
        <f t="shared" si="28"/>
        <v>-59</v>
      </c>
      <c r="E889">
        <f t="shared" si="27"/>
        <v>301</v>
      </c>
    </row>
    <row r="890" spans="1:5" x14ac:dyDescent="0.3">
      <c r="A890" s="4">
        <v>44073.683333333334</v>
      </c>
      <c r="B890" s="1">
        <v>200</v>
      </c>
      <c r="C890" s="1">
        <v>1.1000000000000001</v>
      </c>
      <c r="D890">
        <f t="shared" si="28"/>
        <v>130</v>
      </c>
      <c r="E890">
        <f t="shared" si="27"/>
        <v>130</v>
      </c>
    </row>
    <row r="891" spans="1:5" x14ac:dyDescent="0.3">
      <c r="A891" s="4">
        <v>44073.684027777781</v>
      </c>
      <c r="B891" s="1">
        <v>233</v>
      </c>
      <c r="C891" s="1">
        <v>1.8</v>
      </c>
      <c r="D891">
        <f t="shared" si="28"/>
        <v>163</v>
      </c>
      <c r="E891">
        <f t="shared" si="27"/>
        <v>163</v>
      </c>
    </row>
    <row r="892" spans="1:5" x14ac:dyDescent="0.3">
      <c r="A892" s="4">
        <v>44073.68472222222</v>
      </c>
      <c r="B892" s="1">
        <v>304</v>
      </c>
      <c r="C892" s="1">
        <v>1.1000000000000001</v>
      </c>
      <c r="D892">
        <f t="shared" si="28"/>
        <v>234</v>
      </c>
      <c r="E892">
        <f t="shared" si="27"/>
        <v>234</v>
      </c>
    </row>
    <row r="893" spans="1:5" x14ac:dyDescent="0.3">
      <c r="A893" s="4">
        <v>44073.685416666667</v>
      </c>
      <c r="B893" s="1">
        <v>290</v>
      </c>
      <c r="C893" s="1">
        <v>0.8</v>
      </c>
      <c r="D893">
        <f t="shared" si="28"/>
        <v>220</v>
      </c>
      <c r="E893">
        <f t="shared" si="27"/>
        <v>220</v>
      </c>
    </row>
    <row r="894" spans="1:5" x14ac:dyDescent="0.3">
      <c r="A894" s="4">
        <v>44073.686111111114</v>
      </c>
      <c r="B894" s="1">
        <v>273</v>
      </c>
      <c r="C894" s="1">
        <v>0.8</v>
      </c>
      <c r="D894">
        <f t="shared" si="28"/>
        <v>203</v>
      </c>
      <c r="E894">
        <f t="shared" si="27"/>
        <v>203</v>
      </c>
    </row>
    <row r="895" spans="1:5" x14ac:dyDescent="0.3">
      <c r="A895" s="4">
        <v>44073.686805555553</v>
      </c>
      <c r="B895" s="1">
        <v>287</v>
      </c>
      <c r="C895" s="1">
        <v>0.8</v>
      </c>
      <c r="D895">
        <f t="shared" si="28"/>
        <v>217</v>
      </c>
      <c r="E895">
        <f t="shared" si="27"/>
        <v>217</v>
      </c>
    </row>
    <row r="896" spans="1:5" x14ac:dyDescent="0.3">
      <c r="A896" s="4">
        <v>44073.6875</v>
      </c>
      <c r="B896" s="1">
        <v>290</v>
      </c>
      <c r="C896" s="1">
        <v>0.7</v>
      </c>
      <c r="D896">
        <f t="shared" si="28"/>
        <v>220</v>
      </c>
      <c r="E896">
        <f t="shared" si="27"/>
        <v>220</v>
      </c>
    </row>
    <row r="897" spans="1:5" x14ac:dyDescent="0.3">
      <c r="A897" s="4">
        <v>44073.688194444447</v>
      </c>
      <c r="B897" s="1">
        <v>284</v>
      </c>
      <c r="C897" s="1">
        <v>0.8</v>
      </c>
      <c r="D897">
        <f t="shared" si="28"/>
        <v>214</v>
      </c>
      <c r="E897">
        <f t="shared" si="27"/>
        <v>214</v>
      </c>
    </row>
    <row r="898" spans="1:5" x14ac:dyDescent="0.3">
      <c r="A898" s="4">
        <v>44073.688888888886</v>
      </c>
      <c r="B898" s="1">
        <v>278</v>
      </c>
      <c r="C898" s="1">
        <v>1.5</v>
      </c>
      <c r="D898">
        <f t="shared" si="28"/>
        <v>208</v>
      </c>
      <c r="E898">
        <f t="shared" si="27"/>
        <v>208</v>
      </c>
    </row>
    <row r="899" spans="1:5" x14ac:dyDescent="0.3">
      <c r="A899" s="4">
        <v>44073.689583333333</v>
      </c>
      <c r="B899" s="1">
        <v>245</v>
      </c>
      <c r="C899" s="1">
        <v>1</v>
      </c>
      <c r="D899">
        <f t="shared" si="28"/>
        <v>175</v>
      </c>
      <c r="E899">
        <f t="shared" ref="E899:E962" si="29">MOD(D899,360)</f>
        <v>175</v>
      </c>
    </row>
    <row r="900" spans="1:5" x14ac:dyDescent="0.3">
      <c r="A900" s="4">
        <v>44073.69027777778</v>
      </c>
      <c r="B900" s="1">
        <v>6</v>
      </c>
      <c r="C900" s="1">
        <v>0.7</v>
      </c>
      <c r="D900">
        <f t="shared" si="28"/>
        <v>-64</v>
      </c>
      <c r="E900">
        <f t="shared" si="29"/>
        <v>296</v>
      </c>
    </row>
    <row r="901" spans="1:5" x14ac:dyDescent="0.3">
      <c r="A901" s="4">
        <v>44073.690972222219</v>
      </c>
      <c r="B901" s="1">
        <v>338</v>
      </c>
      <c r="C901" s="1">
        <v>0.6</v>
      </c>
      <c r="D901">
        <f t="shared" si="28"/>
        <v>268</v>
      </c>
      <c r="E901">
        <f t="shared" si="29"/>
        <v>268</v>
      </c>
    </row>
    <row r="902" spans="1:5" x14ac:dyDescent="0.3">
      <c r="A902" s="4">
        <v>44073.691666666666</v>
      </c>
      <c r="B902" s="1">
        <v>295</v>
      </c>
      <c r="C902" s="1">
        <v>1.1000000000000001</v>
      </c>
      <c r="D902">
        <f t="shared" si="28"/>
        <v>225</v>
      </c>
      <c r="E902">
        <f t="shared" si="29"/>
        <v>225</v>
      </c>
    </row>
    <row r="903" spans="1:5" x14ac:dyDescent="0.3">
      <c r="A903" s="4">
        <v>44073.692361111112</v>
      </c>
      <c r="B903" s="1">
        <v>222</v>
      </c>
      <c r="C903" s="1">
        <v>1.2</v>
      </c>
      <c r="D903">
        <f t="shared" si="28"/>
        <v>152</v>
      </c>
      <c r="E903">
        <f t="shared" si="29"/>
        <v>152</v>
      </c>
    </row>
    <row r="904" spans="1:5" x14ac:dyDescent="0.3">
      <c r="A904" s="4">
        <v>44073.693055555559</v>
      </c>
      <c r="B904" s="1">
        <v>332</v>
      </c>
      <c r="C904" s="1">
        <v>1.9</v>
      </c>
      <c r="D904">
        <f t="shared" si="28"/>
        <v>262</v>
      </c>
      <c r="E904">
        <f t="shared" si="29"/>
        <v>262</v>
      </c>
    </row>
    <row r="905" spans="1:5" x14ac:dyDescent="0.3">
      <c r="A905" s="4">
        <v>44073.693749999999</v>
      </c>
      <c r="B905" s="1">
        <v>318</v>
      </c>
      <c r="C905" s="1">
        <v>1.6</v>
      </c>
      <c r="D905">
        <f t="shared" si="28"/>
        <v>248</v>
      </c>
      <c r="E905">
        <f t="shared" si="29"/>
        <v>248</v>
      </c>
    </row>
    <row r="906" spans="1:5" x14ac:dyDescent="0.3">
      <c r="A906" s="4">
        <v>44073.694444444445</v>
      </c>
      <c r="B906" s="1">
        <v>343</v>
      </c>
      <c r="C906" s="1">
        <v>1.8</v>
      </c>
      <c r="D906">
        <f t="shared" si="28"/>
        <v>273</v>
      </c>
      <c r="E906">
        <f t="shared" si="29"/>
        <v>273</v>
      </c>
    </row>
    <row r="907" spans="1:5" x14ac:dyDescent="0.3">
      <c r="A907" s="4">
        <v>44073.695138888892</v>
      </c>
      <c r="B907" s="1">
        <v>349</v>
      </c>
      <c r="C907" s="1">
        <v>1.6</v>
      </c>
      <c r="D907">
        <f t="shared" ref="D907:D970" si="30">B907-70</f>
        <v>279</v>
      </c>
      <c r="E907">
        <f t="shared" si="29"/>
        <v>279</v>
      </c>
    </row>
    <row r="908" spans="1:5" x14ac:dyDescent="0.3">
      <c r="A908" s="4">
        <v>44073.695833333331</v>
      </c>
      <c r="B908" s="1">
        <v>256</v>
      </c>
      <c r="C908" s="1">
        <v>0.8</v>
      </c>
      <c r="D908">
        <f t="shared" si="30"/>
        <v>186</v>
      </c>
      <c r="E908">
        <f t="shared" si="29"/>
        <v>186</v>
      </c>
    </row>
    <row r="909" spans="1:5" x14ac:dyDescent="0.3">
      <c r="A909" s="4">
        <v>44073.696527777778</v>
      </c>
      <c r="B909" s="1">
        <v>225</v>
      </c>
      <c r="C909" s="1">
        <v>0.8</v>
      </c>
      <c r="D909">
        <f t="shared" si="30"/>
        <v>155</v>
      </c>
      <c r="E909">
        <f t="shared" si="29"/>
        <v>155</v>
      </c>
    </row>
    <row r="910" spans="1:5" x14ac:dyDescent="0.3">
      <c r="A910" s="4">
        <v>44073.697222222225</v>
      </c>
      <c r="B910" s="1">
        <v>248</v>
      </c>
      <c r="C910" s="1">
        <v>0.6</v>
      </c>
      <c r="D910">
        <f t="shared" si="30"/>
        <v>178</v>
      </c>
      <c r="E910">
        <f t="shared" si="29"/>
        <v>178</v>
      </c>
    </row>
    <row r="911" spans="1:5" x14ac:dyDescent="0.3">
      <c r="A911" s="4">
        <v>44073.697916666664</v>
      </c>
      <c r="B911" s="1">
        <v>307</v>
      </c>
      <c r="C911" s="1">
        <v>0.6</v>
      </c>
      <c r="D911">
        <f t="shared" si="30"/>
        <v>237</v>
      </c>
      <c r="E911">
        <f t="shared" si="29"/>
        <v>237</v>
      </c>
    </row>
    <row r="912" spans="1:5" x14ac:dyDescent="0.3">
      <c r="A912" s="4">
        <v>44073.698611111111</v>
      </c>
      <c r="B912" s="1">
        <v>0</v>
      </c>
      <c r="C912" s="1">
        <v>1.2</v>
      </c>
      <c r="D912">
        <f t="shared" si="30"/>
        <v>-70</v>
      </c>
      <c r="E912">
        <f t="shared" si="29"/>
        <v>290</v>
      </c>
    </row>
    <row r="913" spans="1:5" x14ac:dyDescent="0.3">
      <c r="A913" s="4">
        <v>44073.699305555558</v>
      </c>
      <c r="B913" s="1">
        <v>295</v>
      </c>
      <c r="C913" s="1">
        <v>0.7</v>
      </c>
      <c r="D913">
        <f t="shared" si="30"/>
        <v>225</v>
      </c>
      <c r="E913">
        <f t="shared" si="29"/>
        <v>225</v>
      </c>
    </row>
    <row r="914" spans="1:5" x14ac:dyDescent="0.3">
      <c r="A914" s="4">
        <v>44073.7</v>
      </c>
      <c r="B914" s="1">
        <v>290</v>
      </c>
      <c r="C914" s="1">
        <v>0.5</v>
      </c>
      <c r="D914">
        <f t="shared" si="30"/>
        <v>220</v>
      </c>
      <c r="E914">
        <f t="shared" si="29"/>
        <v>220</v>
      </c>
    </row>
    <row r="915" spans="1:5" x14ac:dyDescent="0.3">
      <c r="A915" s="4">
        <v>44073.700694444444</v>
      </c>
      <c r="B915" s="1">
        <v>42</v>
      </c>
      <c r="C915" s="1">
        <v>0.4</v>
      </c>
      <c r="D915">
        <f t="shared" si="30"/>
        <v>-28</v>
      </c>
      <c r="E915">
        <f t="shared" si="29"/>
        <v>332</v>
      </c>
    </row>
    <row r="916" spans="1:5" x14ac:dyDescent="0.3">
      <c r="A916" s="4">
        <v>44073.701388888891</v>
      </c>
      <c r="B916" s="1">
        <v>290</v>
      </c>
      <c r="C916" s="1">
        <v>0.6</v>
      </c>
      <c r="D916">
        <f t="shared" si="30"/>
        <v>220</v>
      </c>
      <c r="E916">
        <f t="shared" si="29"/>
        <v>220</v>
      </c>
    </row>
    <row r="917" spans="1:5" x14ac:dyDescent="0.3">
      <c r="A917" s="4">
        <v>44073.70208333333</v>
      </c>
      <c r="B917" s="1">
        <v>8</v>
      </c>
      <c r="C917" s="1">
        <v>0.8</v>
      </c>
      <c r="D917">
        <f t="shared" si="30"/>
        <v>-62</v>
      </c>
      <c r="E917">
        <f t="shared" si="29"/>
        <v>298</v>
      </c>
    </row>
    <row r="918" spans="1:5" x14ac:dyDescent="0.3">
      <c r="A918" s="4">
        <v>44073.702777777777</v>
      </c>
      <c r="B918" s="1">
        <v>6</v>
      </c>
      <c r="C918" s="1">
        <v>1.1000000000000001</v>
      </c>
      <c r="D918">
        <f t="shared" si="30"/>
        <v>-64</v>
      </c>
      <c r="E918">
        <f t="shared" si="29"/>
        <v>296</v>
      </c>
    </row>
    <row r="919" spans="1:5" x14ac:dyDescent="0.3">
      <c r="A919" s="4">
        <v>44073.703472222223</v>
      </c>
      <c r="B919" s="1">
        <v>233</v>
      </c>
      <c r="C919" s="1">
        <v>0.6</v>
      </c>
      <c r="D919">
        <f t="shared" si="30"/>
        <v>163</v>
      </c>
      <c r="E919">
        <f t="shared" si="29"/>
        <v>163</v>
      </c>
    </row>
    <row r="920" spans="1:5" x14ac:dyDescent="0.3">
      <c r="A920" s="4">
        <v>44073.70416666667</v>
      </c>
      <c r="B920" s="1">
        <v>346</v>
      </c>
      <c r="C920" s="1">
        <v>0.5</v>
      </c>
      <c r="D920">
        <f t="shared" si="30"/>
        <v>276</v>
      </c>
      <c r="E920">
        <f t="shared" si="29"/>
        <v>276</v>
      </c>
    </row>
    <row r="921" spans="1:5" x14ac:dyDescent="0.3">
      <c r="A921" s="4">
        <v>44073.704861111109</v>
      </c>
      <c r="B921" s="1">
        <v>250</v>
      </c>
      <c r="C921" s="1">
        <v>0.9</v>
      </c>
      <c r="D921">
        <f t="shared" si="30"/>
        <v>180</v>
      </c>
      <c r="E921">
        <f t="shared" si="29"/>
        <v>180</v>
      </c>
    </row>
    <row r="922" spans="1:5" x14ac:dyDescent="0.3">
      <c r="A922" s="4">
        <v>44073.705555555556</v>
      </c>
      <c r="B922" s="1">
        <v>248</v>
      </c>
      <c r="C922" s="1">
        <v>0.7</v>
      </c>
      <c r="D922">
        <f t="shared" si="30"/>
        <v>178</v>
      </c>
      <c r="E922">
        <f t="shared" si="29"/>
        <v>178</v>
      </c>
    </row>
    <row r="923" spans="1:5" x14ac:dyDescent="0.3">
      <c r="A923" s="4">
        <v>44073.706250000003</v>
      </c>
      <c r="B923" s="1">
        <v>270</v>
      </c>
      <c r="C923" s="1">
        <v>0.8</v>
      </c>
      <c r="D923">
        <f t="shared" si="30"/>
        <v>200</v>
      </c>
      <c r="E923">
        <f t="shared" si="29"/>
        <v>200</v>
      </c>
    </row>
    <row r="924" spans="1:5" x14ac:dyDescent="0.3">
      <c r="A924" s="4">
        <v>44073.706944444442</v>
      </c>
      <c r="B924" s="1">
        <v>250</v>
      </c>
      <c r="C924" s="1">
        <v>0.8</v>
      </c>
      <c r="D924">
        <f t="shared" si="30"/>
        <v>180</v>
      </c>
      <c r="E924">
        <f t="shared" si="29"/>
        <v>180</v>
      </c>
    </row>
    <row r="925" spans="1:5" x14ac:dyDescent="0.3">
      <c r="A925" s="4">
        <v>44073.707638888889</v>
      </c>
      <c r="B925" s="1">
        <v>278</v>
      </c>
      <c r="C925" s="1">
        <v>0.8</v>
      </c>
      <c r="D925">
        <f t="shared" si="30"/>
        <v>208</v>
      </c>
      <c r="E925">
        <f t="shared" si="29"/>
        <v>208</v>
      </c>
    </row>
    <row r="926" spans="1:5" x14ac:dyDescent="0.3">
      <c r="A926" s="4">
        <v>44073.708333333336</v>
      </c>
      <c r="B926" s="1">
        <v>321</v>
      </c>
      <c r="C926" s="1">
        <v>0.7</v>
      </c>
      <c r="D926">
        <f t="shared" si="30"/>
        <v>251</v>
      </c>
      <c r="E926">
        <f t="shared" si="29"/>
        <v>251</v>
      </c>
    </row>
    <row r="927" spans="1:5" x14ac:dyDescent="0.3">
      <c r="A927" s="4">
        <v>44073.709027777775</v>
      </c>
      <c r="B927" s="1">
        <v>343</v>
      </c>
      <c r="C927" s="1">
        <v>1</v>
      </c>
      <c r="D927">
        <f t="shared" si="30"/>
        <v>273</v>
      </c>
      <c r="E927">
        <f t="shared" si="29"/>
        <v>273</v>
      </c>
    </row>
    <row r="928" spans="1:5" x14ac:dyDescent="0.3">
      <c r="A928" s="4">
        <v>44073.709722222222</v>
      </c>
      <c r="B928" s="1">
        <v>323</v>
      </c>
      <c r="C928" s="1">
        <v>1.4</v>
      </c>
      <c r="D928">
        <f t="shared" si="30"/>
        <v>253</v>
      </c>
      <c r="E928">
        <f t="shared" si="29"/>
        <v>253</v>
      </c>
    </row>
    <row r="929" spans="1:5" x14ac:dyDescent="0.3">
      <c r="A929" s="4">
        <v>44073.710416666669</v>
      </c>
      <c r="B929" s="1">
        <v>281</v>
      </c>
      <c r="C929" s="1">
        <v>0.6</v>
      </c>
      <c r="D929">
        <f t="shared" si="30"/>
        <v>211</v>
      </c>
      <c r="E929">
        <f t="shared" si="29"/>
        <v>211</v>
      </c>
    </row>
    <row r="930" spans="1:5" x14ac:dyDescent="0.3">
      <c r="A930" s="4">
        <v>44073.711111111108</v>
      </c>
      <c r="B930" s="1">
        <v>335</v>
      </c>
      <c r="C930" s="1">
        <v>1.2</v>
      </c>
      <c r="D930">
        <f t="shared" si="30"/>
        <v>265</v>
      </c>
      <c r="E930">
        <f t="shared" si="29"/>
        <v>265</v>
      </c>
    </row>
    <row r="931" spans="1:5" x14ac:dyDescent="0.3">
      <c r="A931" s="4">
        <v>44073.711805555555</v>
      </c>
      <c r="B931" s="1">
        <v>304</v>
      </c>
      <c r="C931" s="1">
        <v>1.5</v>
      </c>
      <c r="D931">
        <f t="shared" si="30"/>
        <v>234</v>
      </c>
      <c r="E931">
        <f t="shared" si="29"/>
        <v>234</v>
      </c>
    </row>
    <row r="932" spans="1:5" x14ac:dyDescent="0.3">
      <c r="A932" s="4">
        <v>44073.712500000001</v>
      </c>
      <c r="B932" s="1">
        <v>270</v>
      </c>
      <c r="C932" s="1">
        <v>0.9</v>
      </c>
      <c r="D932">
        <f t="shared" si="30"/>
        <v>200</v>
      </c>
      <c r="E932">
        <f t="shared" si="29"/>
        <v>200</v>
      </c>
    </row>
    <row r="933" spans="1:5" x14ac:dyDescent="0.3">
      <c r="A933" s="4">
        <v>44073.713194444441</v>
      </c>
      <c r="B933" s="1">
        <v>267</v>
      </c>
      <c r="C933" s="1">
        <v>0.8</v>
      </c>
      <c r="D933">
        <f t="shared" si="30"/>
        <v>197</v>
      </c>
      <c r="E933">
        <f t="shared" si="29"/>
        <v>197</v>
      </c>
    </row>
    <row r="934" spans="1:5" x14ac:dyDescent="0.3">
      <c r="A934" s="4">
        <v>44073.713888888888</v>
      </c>
      <c r="B934" s="1">
        <v>357</v>
      </c>
      <c r="C934" s="1">
        <v>1.1000000000000001</v>
      </c>
      <c r="D934">
        <f t="shared" si="30"/>
        <v>287</v>
      </c>
      <c r="E934">
        <f t="shared" si="29"/>
        <v>287</v>
      </c>
    </row>
    <row r="935" spans="1:5" x14ac:dyDescent="0.3">
      <c r="A935" s="4">
        <v>44073.714583333334</v>
      </c>
      <c r="B935" s="1">
        <v>307</v>
      </c>
      <c r="C935" s="1">
        <v>0.5</v>
      </c>
      <c r="D935">
        <f t="shared" si="30"/>
        <v>237</v>
      </c>
      <c r="E935">
        <f t="shared" si="29"/>
        <v>237</v>
      </c>
    </row>
    <row r="936" spans="1:5" x14ac:dyDescent="0.3">
      <c r="A936" s="4">
        <v>44073.715277777781</v>
      </c>
      <c r="B936" s="1">
        <v>225</v>
      </c>
      <c r="C936" s="1">
        <v>0.7</v>
      </c>
      <c r="D936">
        <f t="shared" si="30"/>
        <v>155</v>
      </c>
      <c r="E936">
        <f t="shared" si="29"/>
        <v>155</v>
      </c>
    </row>
    <row r="937" spans="1:5" x14ac:dyDescent="0.3">
      <c r="A937" s="4">
        <v>44073.71597222222</v>
      </c>
      <c r="B937" s="1">
        <v>278</v>
      </c>
      <c r="C937" s="1">
        <v>0.8</v>
      </c>
      <c r="D937">
        <f t="shared" si="30"/>
        <v>208</v>
      </c>
      <c r="E937">
        <f t="shared" si="29"/>
        <v>208</v>
      </c>
    </row>
    <row r="938" spans="1:5" x14ac:dyDescent="0.3">
      <c r="A938" s="4">
        <v>44073.716666666667</v>
      </c>
      <c r="B938" s="1">
        <v>242</v>
      </c>
      <c r="C938" s="1">
        <v>0.8</v>
      </c>
      <c r="D938">
        <f t="shared" si="30"/>
        <v>172</v>
      </c>
      <c r="E938">
        <f t="shared" si="29"/>
        <v>172</v>
      </c>
    </row>
    <row r="939" spans="1:5" x14ac:dyDescent="0.3">
      <c r="A939" s="4">
        <v>44073.717361111114</v>
      </c>
      <c r="B939" s="1">
        <v>326</v>
      </c>
      <c r="C939" s="1">
        <v>0.5</v>
      </c>
      <c r="D939">
        <f t="shared" si="30"/>
        <v>256</v>
      </c>
      <c r="E939">
        <f t="shared" si="29"/>
        <v>256</v>
      </c>
    </row>
    <row r="940" spans="1:5" x14ac:dyDescent="0.3">
      <c r="A940" s="4">
        <v>44073.718055555553</v>
      </c>
      <c r="B940" s="1">
        <v>338</v>
      </c>
      <c r="C940" s="1">
        <v>0.2</v>
      </c>
      <c r="D940">
        <f t="shared" si="30"/>
        <v>268</v>
      </c>
      <c r="E940">
        <f t="shared" si="29"/>
        <v>268</v>
      </c>
    </row>
    <row r="941" spans="1:5" x14ac:dyDescent="0.3">
      <c r="A941" s="4">
        <v>44073.71875</v>
      </c>
      <c r="B941" s="1">
        <v>8</v>
      </c>
      <c r="C941" s="1">
        <v>0.3</v>
      </c>
      <c r="D941">
        <f t="shared" si="30"/>
        <v>-62</v>
      </c>
      <c r="E941">
        <f t="shared" si="29"/>
        <v>298</v>
      </c>
    </row>
    <row r="942" spans="1:5" x14ac:dyDescent="0.3">
      <c r="A942" s="4">
        <v>44073.719444444447</v>
      </c>
      <c r="B942" s="1">
        <v>340</v>
      </c>
      <c r="C942" s="1">
        <v>0.2</v>
      </c>
      <c r="D942">
        <f t="shared" si="30"/>
        <v>270</v>
      </c>
      <c r="E942">
        <f t="shared" si="29"/>
        <v>270</v>
      </c>
    </row>
    <row r="943" spans="1:5" x14ac:dyDescent="0.3">
      <c r="A943" s="4">
        <v>44073.720138888886</v>
      </c>
      <c r="B943" s="1">
        <v>84</v>
      </c>
      <c r="C943" s="1">
        <v>0.3</v>
      </c>
      <c r="D943">
        <f t="shared" si="30"/>
        <v>14</v>
      </c>
      <c r="E943">
        <f t="shared" si="29"/>
        <v>14</v>
      </c>
    </row>
    <row r="944" spans="1:5" x14ac:dyDescent="0.3">
      <c r="A944" s="4">
        <v>44073.720833333333</v>
      </c>
      <c r="B944" s="1">
        <v>253</v>
      </c>
      <c r="C944" s="1">
        <v>0.5</v>
      </c>
      <c r="D944">
        <f t="shared" si="30"/>
        <v>183</v>
      </c>
      <c r="E944">
        <f t="shared" si="29"/>
        <v>183</v>
      </c>
    </row>
    <row r="945" spans="1:5" x14ac:dyDescent="0.3">
      <c r="A945" s="4">
        <v>44073.72152777778</v>
      </c>
      <c r="B945" s="1">
        <v>343</v>
      </c>
      <c r="C945" s="1">
        <v>1.2</v>
      </c>
      <c r="D945">
        <f t="shared" si="30"/>
        <v>273</v>
      </c>
      <c r="E945">
        <f t="shared" si="29"/>
        <v>273</v>
      </c>
    </row>
    <row r="946" spans="1:5" x14ac:dyDescent="0.3">
      <c r="A946" s="4">
        <v>44073.722222222219</v>
      </c>
      <c r="B946" s="1">
        <v>332</v>
      </c>
      <c r="C946" s="1">
        <v>1.6</v>
      </c>
      <c r="D946">
        <f t="shared" si="30"/>
        <v>262</v>
      </c>
      <c r="E946">
        <f t="shared" si="29"/>
        <v>262</v>
      </c>
    </row>
    <row r="947" spans="1:5" x14ac:dyDescent="0.3">
      <c r="A947" s="4">
        <v>44073.722916666666</v>
      </c>
      <c r="B947" s="1">
        <v>295</v>
      </c>
      <c r="C947" s="1">
        <v>0.7</v>
      </c>
      <c r="D947">
        <f t="shared" si="30"/>
        <v>225</v>
      </c>
      <c r="E947">
        <f t="shared" si="29"/>
        <v>225</v>
      </c>
    </row>
    <row r="948" spans="1:5" x14ac:dyDescent="0.3">
      <c r="A948" s="4">
        <v>44073.723611111112</v>
      </c>
      <c r="B948" s="1">
        <v>357</v>
      </c>
      <c r="C948" s="1">
        <v>1.1000000000000001</v>
      </c>
      <c r="D948">
        <f t="shared" si="30"/>
        <v>287</v>
      </c>
      <c r="E948">
        <f t="shared" si="29"/>
        <v>287</v>
      </c>
    </row>
    <row r="949" spans="1:5" x14ac:dyDescent="0.3">
      <c r="A949" s="4">
        <v>44073.724305555559</v>
      </c>
      <c r="B949" s="1">
        <v>101</v>
      </c>
      <c r="C949" s="1">
        <v>0.8</v>
      </c>
      <c r="D949">
        <f t="shared" si="30"/>
        <v>31</v>
      </c>
      <c r="E949">
        <f t="shared" si="29"/>
        <v>31</v>
      </c>
    </row>
    <row r="950" spans="1:5" x14ac:dyDescent="0.3">
      <c r="A950" s="4">
        <v>44073.724999999999</v>
      </c>
      <c r="B950" s="1">
        <v>0</v>
      </c>
      <c r="C950" s="1">
        <v>0.6</v>
      </c>
      <c r="D950">
        <f t="shared" si="30"/>
        <v>-70</v>
      </c>
      <c r="E950">
        <f t="shared" si="29"/>
        <v>290</v>
      </c>
    </row>
    <row r="951" spans="1:5" x14ac:dyDescent="0.3">
      <c r="A951" s="4">
        <v>44073.725694444445</v>
      </c>
      <c r="B951" s="1">
        <v>259</v>
      </c>
      <c r="C951" s="1">
        <v>1</v>
      </c>
      <c r="D951">
        <f t="shared" si="30"/>
        <v>189</v>
      </c>
      <c r="E951">
        <f t="shared" si="29"/>
        <v>189</v>
      </c>
    </row>
    <row r="952" spans="1:5" x14ac:dyDescent="0.3">
      <c r="A952" s="4">
        <v>44073.726388888892</v>
      </c>
      <c r="B952" s="1">
        <v>264</v>
      </c>
      <c r="C952" s="1">
        <v>0.9</v>
      </c>
      <c r="D952">
        <f t="shared" si="30"/>
        <v>194</v>
      </c>
      <c r="E952">
        <f t="shared" si="29"/>
        <v>194</v>
      </c>
    </row>
    <row r="953" spans="1:5" x14ac:dyDescent="0.3">
      <c r="A953" s="4">
        <v>44073.727083333331</v>
      </c>
      <c r="B953" s="1">
        <v>290</v>
      </c>
      <c r="C953" s="1">
        <v>0.7</v>
      </c>
      <c r="D953">
        <f t="shared" si="30"/>
        <v>220</v>
      </c>
      <c r="E953">
        <f t="shared" si="29"/>
        <v>220</v>
      </c>
    </row>
    <row r="954" spans="1:5" x14ac:dyDescent="0.3">
      <c r="A954" s="4">
        <v>44073.727777777778</v>
      </c>
      <c r="B954" s="1">
        <v>346</v>
      </c>
      <c r="C954" s="1">
        <v>0.6</v>
      </c>
      <c r="D954">
        <f t="shared" si="30"/>
        <v>276</v>
      </c>
      <c r="E954">
        <f t="shared" si="29"/>
        <v>276</v>
      </c>
    </row>
    <row r="955" spans="1:5" x14ac:dyDescent="0.3">
      <c r="A955" s="4">
        <v>44073.728472222225</v>
      </c>
      <c r="B955" s="1">
        <v>349</v>
      </c>
      <c r="C955" s="1">
        <v>1</v>
      </c>
      <c r="D955">
        <f t="shared" si="30"/>
        <v>279</v>
      </c>
      <c r="E955">
        <f t="shared" si="29"/>
        <v>279</v>
      </c>
    </row>
    <row r="956" spans="1:5" x14ac:dyDescent="0.3">
      <c r="A956" s="4">
        <v>44073.729166666664</v>
      </c>
      <c r="B956" s="1">
        <v>31</v>
      </c>
      <c r="C956" s="1">
        <v>0.8</v>
      </c>
      <c r="D956">
        <f t="shared" si="30"/>
        <v>-39</v>
      </c>
      <c r="E956">
        <f t="shared" si="29"/>
        <v>321</v>
      </c>
    </row>
    <row r="957" spans="1:5" x14ac:dyDescent="0.3">
      <c r="A957" s="4">
        <v>44073.729861111111</v>
      </c>
      <c r="B957" s="1">
        <v>332</v>
      </c>
      <c r="C957" s="1">
        <v>1.5</v>
      </c>
      <c r="D957">
        <f t="shared" si="30"/>
        <v>262</v>
      </c>
      <c r="E957">
        <f t="shared" si="29"/>
        <v>262</v>
      </c>
    </row>
    <row r="958" spans="1:5" x14ac:dyDescent="0.3">
      <c r="A958" s="4">
        <v>44073.730555555558</v>
      </c>
      <c r="B958" s="1">
        <v>340</v>
      </c>
      <c r="C958" s="1">
        <v>1.3</v>
      </c>
      <c r="D958">
        <f t="shared" si="30"/>
        <v>270</v>
      </c>
      <c r="E958">
        <f t="shared" si="29"/>
        <v>270</v>
      </c>
    </row>
    <row r="959" spans="1:5" x14ac:dyDescent="0.3">
      <c r="A959" s="4">
        <v>44073.731249999997</v>
      </c>
      <c r="B959" s="1">
        <v>295</v>
      </c>
      <c r="C959" s="1">
        <v>0.8</v>
      </c>
      <c r="D959">
        <f t="shared" si="30"/>
        <v>225</v>
      </c>
      <c r="E959">
        <f t="shared" si="29"/>
        <v>225</v>
      </c>
    </row>
    <row r="960" spans="1:5" x14ac:dyDescent="0.3">
      <c r="A960" s="4">
        <v>44073.731944444444</v>
      </c>
      <c r="B960" s="1">
        <v>290</v>
      </c>
      <c r="C960" s="1">
        <v>0.7</v>
      </c>
      <c r="D960">
        <f t="shared" si="30"/>
        <v>220</v>
      </c>
      <c r="E960">
        <f t="shared" si="29"/>
        <v>220</v>
      </c>
    </row>
    <row r="961" spans="1:5" x14ac:dyDescent="0.3">
      <c r="A961" s="4">
        <v>44073.732638888891</v>
      </c>
      <c r="B961" s="1">
        <v>281</v>
      </c>
      <c r="C961" s="1">
        <v>0.4</v>
      </c>
      <c r="D961">
        <f t="shared" si="30"/>
        <v>211</v>
      </c>
      <c r="E961">
        <f t="shared" si="29"/>
        <v>211</v>
      </c>
    </row>
    <row r="962" spans="1:5" x14ac:dyDescent="0.3">
      <c r="A962" s="4">
        <v>44073.734027777777</v>
      </c>
      <c r="B962" s="1">
        <v>287</v>
      </c>
      <c r="C962" s="1">
        <v>0.8</v>
      </c>
      <c r="D962">
        <f t="shared" si="30"/>
        <v>217</v>
      </c>
      <c r="E962">
        <f t="shared" si="29"/>
        <v>217</v>
      </c>
    </row>
    <row r="963" spans="1:5" x14ac:dyDescent="0.3">
      <c r="A963" s="4">
        <v>44073.734722222223</v>
      </c>
      <c r="B963" s="1">
        <v>264</v>
      </c>
      <c r="C963" s="1">
        <v>1</v>
      </c>
      <c r="D963">
        <f t="shared" si="30"/>
        <v>194</v>
      </c>
      <c r="E963">
        <f t="shared" ref="E963:E1026" si="31">MOD(D963,360)</f>
        <v>194</v>
      </c>
    </row>
    <row r="964" spans="1:5" x14ac:dyDescent="0.3">
      <c r="A964" s="4">
        <v>44073.73541666667</v>
      </c>
      <c r="B964" s="1">
        <v>278</v>
      </c>
      <c r="C964" s="1">
        <v>1.1000000000000001</v>
      </c>
      <c r="D964">
        <f t="shared" si="30"/>
        <v>208</v>
      </c>
      <c r="E964">
        <f t="shared" si="31"/>
        <v>208</v>
      </c>
    </row>
    <row r="965" spans="1:5" x14ac:dyDescent="0.3">
      <c r="A965" s="4">
        <v>44073.736111111109</v>
      </c>
      <c r="B965" s="1">
        <v>357</v>
      </c>
      <c r="C965" s="1">
        <v>1.1000000000000001</v>
      </c>
      <c r="D965">
        <f t="shared" si="30"/>
        <v>287</v>
      </c>
      <c r="E965">
        <f t="shared" si="31"/>
        <v>287</v>
      </c>
    </row>
    <row r="966" spans="1:5" x14ac:dyDescent="0.3">
      <c r="A966" s="4">
        <v>44073.736805555556</v>
      </c>
      <c r="B966" s="1">
        <v>332</v>
      </c>
      <c r="C966" s="1">
        <v>1</v>
      </c>
      <c r="D966">
        <f t="shared" si="30"/>
        <v>262</v>
      </c>
      <c r="E966">
        <f t="shared" si="31"/>
        <v>262</v>
      </c>
    </row>
    <row r="967" spans="1:5" x14ac:dyDescent="0.3">
      <c r="A967" s="4">
        <v>44073.738194444442</v>
      </c>
      <c r="B967" s="1">
        <v>3</v>
      </c>
      <c r="C967" s="1">
        <v>1.7</v>
      </c>
      <c r="D967">
        <f t="shared" si="30"/>
        <v>-67</v>
      </c>
      <c r="E967">
        <f t="shared" si="31"/>
        <v>293</v>
      </c>
    </row>
    <row r="968" spans="1:5" x14ac:dyDescent="0.3">
      <c r="A968" s="4">
        <v>44073.738888888889</v>
      </c>
      <c r="B968" s="1">
        <v>340</v>
      </c>
      <c r="C968" s="1">
        <v>1.7</v>
      </c>
      <c r="D968">
        <f t="shared" si="30"/>
        <v>270</v>
      </c>
      <c r="E968">
        <f t="shared" si="31"/>
        <v>270</v>
      </c>
    </row>
    <row r="969" spans="1:5" x14ac:dyDescent="0.3">
      <c r="A969" s="4">
        <v>44073.739583333336</v>
      </c>
      <c r="B969" s="1">
        <v>248</v>
      </c>
      <c r="C969" s="1">
        <v>0.5</v>
      </c>
      <c r="D969">
        <f t="shared" si="30"/>
        <v>178</v>
      </c>
      <c r="E969">
        <f t="shared" si="31"/>
        <v>178</v>
      </c>
    </row>
    <row r="970" spans="1:5" x14ac:dyDescent="0.3">
      <c r="A970" s="4">
        <v>44073.740277777775</v>
      </c>
      <c r="B970" s="1">
        <v>309</v>
      </c>
      <c r="C970" s="1">
        <v>0.8</v>
      </c>
      <c r="D970">
        <f t="shared" si="30"/>
        <v>239</v>
      </c>
      <c r="E970">
        <f t="shared" si="31"/>
        <v>239</v>
      </c>
    </row>
    <row r="971" spans="1:5" x14ac:dyDescent="0.3">
      <c r="A971" s="4">
        <v>44073.740972222222</v>
      </c>
      <c r="B971" s="1">
        <v>346</v>
      </c>
      <c r="C971" s="1">
        <v>1.3</v>
      </c>
      <c r="D971">
        <f t="shared" ref="D971:D1034" si="32">B971-70</f>
        <v>276</v>
      </c>
      <c r="E971">
        <f t="shared" si="31"/>
        <v>276</v>
      </c>
    </row>
    <row r="972" spans="1:5" x14ac:dyDescent="0.3">
      <c r="A972" s="4">
        <v>44073.741666666669</v>
      </c>
      <c r="B972" s="1">
        <v>323</v>
      </c>
      <c r="C972" s="1">
        <v>1</v>
      </c>
      <c r="D972">
        <f t="shared" si="32"/>
        <v>253</v>
      </c>
      <c r="E972">
        <f t="shared" si="31"/>
        <v>253</v>
      </c>
    </row>
    <row r="973" spans="1:5" x14ac:dyDescent="0.3">
      <c r="A973" s="4">
        <v>44073.742361111108</v>
      </c>
      <c r="B973" s="1">
        <v>323</v>
      </c>
      <c r="C973" s="1">
        <v>0.7</v>
      </c>
      <c r="D973">
        <f t="shared" si="32"/>
        <v>253</v>
      </c>
      <c r="E973">
        <f t="shared" si="31"/>
        <v>253</v>
      </c>
    </row>
    <row r="974" spans="1:5" x14ac:dyDescent="0.3">
      <c r="A974" s="4">
        <v>44073.743055555555</v>
      </c>
      <c r="B974" s="1">
        <v>233</v>
      </c>
      <c r="C974" s="1">
        <v>0.6</v>
      </c>
      <c r="D974">
        <f t="shared" si="32"/>
        <v>163</v>
      </c>
      <c r="E974">
        <f t="shared" si="31"/>
        <v>163</v>
      </c>
    </row>
    <row r="975" spans="1:5" x14ac:dyDescent="0.3">
      <c r="A975" s="4">
        <v>44073.743750000001</v>
      </c>
      <c r="B975" s="1">
        <v>259</v>
      </c>
      <c r="C975" s="1">
        <v>0.7</v>
      </c>
      <c r="D975">
        <f t="shared" si="32"/>
        <v>189</v>
      </c>
      <c r="E975">
        <f t="shared" si="31"/>
        <v>189</v>
      </c>
    </row>
    <row r="976" spans="1:5" x14ac:dyDescent="0.3">
      <c r="A976" s="4">
        <v>44073.744444444441</v>
      </c>
      <c r="B976" s="1">
        <v>278</v>
      </c>
      <c r="C976" s="1">
        <v>1.4</v>
      </c>
      <c r="D976">
        <f t="shared" si="32"/>
        <v>208</v>
      </c>
      <c r="E976">
        <f t="shared" si="31"/>
        <v>208</v>
      </c>
    </row>
    <row r="977" spans="1:5" x14ac:dyDescent="0.3">
      <c r="A977" s="4">
        <v>44073.745138888888</v>
      </c>
      <c r="B977" s="1">
        <v>346</v>
      </c>
      <c r="C977" s="1">
        <v>1.9</v>
      </c>
      <c r="D977">
        <f t="shared" si="32"/>
        <v>276</v>
      </c>
      <c r="E977">
        <f t="shared" si="31"/>
        <v>276</v>
      </c>
    </row>
    <row r="978" spans="1:5" x14ac:dyDescent="0.3">
      <c r="A978" s="4">
        <v>44073.745833333334</v>
      </c>
      <c r="B978" s="1">
        <v>335</v>
      </c>
      <c r="C978" s="1">
        <v>1.8</v>
      </c>
      <c r="D978">
        <f t="shared" si="32"/>
        <v>265</v>
      </c>
      <c r="E978">
        <f t="shared" si="31"/>
        <v>265</v>
      </c>
    </row>
    <row r="979" spans="1:5" x14ac:dyDescent="0.3">
      <c r="A979" s="4">
        <v>44073.746527777781</v>
      </c>
      <c r="B979" s="1">
        <v>290</v>
      </c>
      <c r="C979" s="1">
        <v>0.8</v>
      </c>
      <c r="D979">
        <f t="shared" si="32"/>
        <v>220</v>
      </c>
      <c r="E979">
        <f t="shared" si="31"/>
        <v>220</v>
      </c>
    </row>
    <row r="980" spans="1:5" x14ac:dyDescent="0.3">
      <c r="A980" s="4">
        <v>44073.74722222222</v>
      </c>
      <c r="B980" s="1">
        <v>290</v>
      </c>
      <c r="C980" s="1">
        <v>0.7</v>
      </c>
      <c r="D980">
        <f t="shared" si="32"/>
        <v>220</v>
      </c>
      <c r="E980">
        <f t="shared" si="31"/>
        <v>220</v>
      </c>
    </row>
    <row r="981" spans="1:5" x14ac:dyDescent="0.3">
      <c r="A981" s="4">
        <v>44073.747916666667</v>
      </c>
      <c r="B981" s="1">
        <v>340</v>
      </c>
      <c r="C981" s="1">
        <v>0.8</v>
      </c>
      <c r="D981">
        <f t="shared" si="32"/>
        <v>270</v>
      </c>
      <c r="E981">
        <f t="shared" si="31"/>
        <v>270</v>
      </c>
    </row>
    <row r="982" spans="1:5" x14ac:dyDescent="0.3">
      <c r="A982" s="4">
        <v>44073.748611111114</v>
      </c>
      <c r="B982" s="1">
        <v>242</v>
      </c>
      <c r="C982" s="1">
        <v>0.7</v>
      </c>
      <c r="D982">
        <f t="shared" si="32"/>
        <v>172</v>
      </c>
      <c r="E982">
        <f t="shared" si="31"/>
        <v>172</v>
      </c>
    </row>
    <row r="983" spans="1:5" x14ac:dyDescent="0.3">
      <c r="A983" s="4">
        <v>44073.749305555553</v>
      </c>
      <c r="B983" s="1">
        <v>315</v>
      </c>
      <c r="C983" s="1">
        <v>2.2999999999999998</v>
      </c>
      <c r="D983">
        <f t="shared" si="32"/>
        <v>245</v>
      </c>
      <c r="E983">
        <f t="shared" si="31"/>
        <v>245</v>
      </c>
    </row>
    <row r="984" spans="1:5" x14ac:dyDescent="0.3">
      <c r="A984" s="4">
        <v>44073.75</v>
      </c>
      <c r="B984" s="1">
        <v>332</v>
      </c>
      <c r="C984" s="1">
        <v>1.7</v>
      </c>
      <c r="D984">
        <f t="shared" si="32"/>
        <v>262</v>
      </c>
      <c r="E984">
        <f t="shared" si="31"/>
        <v>262</v>
      </c>
    </row>
    <row r="985" spans="1:5" x14ac:dyDescent="0.3">
      <c r="A985" s="4">
        <v>44073.750694444447</v>
      </c>
      <c r="B985" s="1">
        <v>295</v>
      </c>
      <c r="C985" s="1">
        <v>0.6</v>
      </c>
      <c r="D985">
        <f t="shared" si="32"/>
        <v>225</v>
      </c>
      <c r="E985">
        <f t="shared" si="31"/>
        <v>225</v>
      </c>
    </row>
    <row r="986" spans="1:5" x14ac:dyDescent="0.3">
      <c r="A986" s="4">
        <v>44073.752083333333</v>
      </c>
      <c r="B986" s="1">
        <v>42</v>
      </c>
      <c r="C986" s="1">
        <v>0.7</v>
      </c>
      <c r="D986">
        <f t="shared" si="32"/>
        <v>-28</v>
      </c>
      <c r="E986">
        <f t="shared" si="31"/>
        <v>332</v>
      </c>
    </row>
    <row r="987" spans="1:5" x14ac:dyDescent="0.3">
      <c r="A987" s="4">
        <v>44073.75277777778</v>
      </c>
      <c r="B987" s="1">
        <v>273</v>
      </c>
      <c r="C987" s="1">
        <v>0.7</v>
      </c>
      <c r="D987">
        <f t="shared" si="32"/>
        <v>203</v>
      </c>
      <c r="E987">
        <f t="shared" si="31"/>
        <v>203</v>
      </c>
    </row>
    <row r="988" spans="1:5" x14ac:dyDescent="0.3">
      <c r="A988" s="4">
        <v>44073.754166666666</v>
      </c>
      <c r="B988" s="1">
        <v>278</v>
      </c>
      <c r="C988" s="1">
        <v>0.4</v>
      </c>
      <c r="D988">
        <f t="shared" si="32"/>
        <v>208</v>
      </c>
      <c r="E988">
        <f t="shared" si="31"/>
        <v>208</v>
      </c>
    </row>
    <row r="989" spans="1:5" x14ac:dyDescent="0.3">
      <c r="A989" s="4">
        <v>44073.754861111112</v>
      </c>
      <c r="B989" s="1">
        <v>312</v>
      </c>
      <c r="C989" s="1">
        <v>0.5</v>
      </c>
      <c r="D989">
        <f t="shared" si="32"/>
        <v>242</v>
      </c>
      <c r="E989">
        <f t="shared" si="31"/>
        <v>242</v>
      </c>
    </row>
    <row r="990" spans="1:5" x14ac:dyDescent="0.3">
      <c r="A990" s="4">
        <v>44073.755555555559</v>
      </c>
      <c r="B990" s="1">
        <v>321</v>
      </c>
      <c r="C990" s="1">
        <v>0.7</v>
      </c>
      <c r="D990">
        <f t="shared" si="32"/>
        <v>251</v>
      </c>
      <c r="E990">
        <f t="shared" si="31"/>
        <v>251</v>
      </c>
    </row>
    <row r="991" spans="1:5" x14ac:dyDescent="0.3">
      <c r="A991" s="4">
        <v>44073.756249999999</v>
      </c>
      <c r="B991" s="1">
        <v>264</v>
      </c>
      <c r="C991" s="1">
        <v>0.6</v>
      </c>
      <c r="D991">
        <f t="shared" si="32"/>
        <v>194</v>
      </c>
      <c r="E991">
        <f t="shared" si="31"/>
        <v>194</v>
      </c>
    </row>
    <row r="992" spans="1:5" x14ac:dyDescent="0.3">
      <c r="A992" s="4">
        <v>44073.757638888892</v>
      </c>
      <c r="B992" s="1">
        <v>323</v>
      </c>
      <c r="C992" s="1">
        <v>0.5</v>
      </c>
      <c r="D992">
        <f t="shared" si="32"/>
        <v>253</v>
      </c>
      <c r="E992">
        <f t="shared" si="31"/>
        <v>253</v>
      </c>
    </row>
    <row r="993" spans="1:5" x14ac:dyDescent="0.3">
      <c r="A993" s="4">
        <v>44073.758333333331</v>
      </c>
      <c r="B993" s="1">
        <v>326</v>
      </c>
      <c r="C993" s="1">
        <v>0.1</v>
      </c>
      <c r="D993">
        <f t="shared" si="32"/>
        <v>256</v>
      </c>
      <c r="E993">
        <f t="shared" si="31"/>
        <v>256</v>
      </c>
    </row>
    <row r="994" spans="1:5" x14ac:dyDescent="0.3">
      <c r="A994" s="4">
        <v>44073.759027777778</v>
      </c>
      <c r="B994" s="1">
        <v>301</v>
      </c>
      <c r="C994" s="1">
        <v>0.4</v>
      </c>
      <c r="D994">
        <f t="shared" si="32"/>
        <v>231</v>
      </c>
      <c r="E994">
        <f t="shared" si="31"/>
        <v>231</v>
      </c>
    </row>
    <row r="995" spans="1:5" x14ac:dyDescent="0.3">
      <c r="A995" s="4">
        <v>44073.759722222225</v>
      </c>
      <c r="B995" s="1">
        <v>48</v>
      </c>
      <c r="C995" s="1">
        <v>0.3</v>
      </c>
      <c r="D995">
        <f t="shared" si="32"/>
        <v>-22</v>
      </c>
      <c r="E995">
        <f t="shared" si="31"/>
        <v>338</v>
      </c>
    </row>
    <row r="996" spans="1:5" x14ac:dyDescent="0.3">
      <c r="A996" s="4">
        <v>44073.760416666664</v>
      </c>
      <c r="B996" s="1">
        <v>138</v>
      </c>
      <c r="C996" s="1">
        <v>0.2</v>
      </c>
      <c r="D996">
        <f t="shared" si="32"/>
        <v>68</v>
      </c>
      <c r="E996">
        <f t="shared" si="31"/>
        <v>68</v>
      </c>
    </row>
    <row r="997" spans="1:5" x14ac:dyDescent="0.3">
      <c r="A997" s="4">
        <v>44073.761111111111</v>
      </c>
      <c r="B997" s="1">
        <v>304</v>
      </c>
      <c r="C997" s="1">
        <v>0.4</v>
      </c>
      <c r="D997">
        <f t="shared" si="32"/>
        <v>234</v>
      </c>
      <c r="E997">
        <f t="shared" si="31"/>
        <v>234</v>
      </c>
    </row>
    <row r="998" spans="1:5" x14ac:dyDescent="0.3">
      <c r="A998" s="4">
        <v>44073.761805555558</v>
      </c>
      <c r="B998" s="1">
        <v>335</v>
      </c>
      <c r="C998" s="1">
        <v>1.9</v>
      </c>
      <c r="D998">
        <f t="shared" si="32"/>
        <v>265</v>
      </c>
      <c r="E998">
        <f t="shared" si="31"/>
        <v>265</v>
      </c>
    </row>
    <row r="999" spans="1:5" x14ac:dyDescent="0.3">
      <c r="A999" s="4">
        <v>44073.762499999997</v>
      </c>
      <c r="B999" s="1">
        <v>349</v>
      </c>
      <c r="C999" s="1">
        <v>1.6</v>
      </c>
      <c r="D999">
        <f t="shared" si="32"/>
        <v>279</v>
      </c>
      <c r="E999">
        <f t="shared" si="31"/>
        <v>279</v>
      </c>
    </row>
    <row r="1000" spans="1:5" x14ac:dyDescent="0.3">
      <c r="A1000" s="4">
        <v>44073.763194444444</v>
      </c>
      <c r="B1000" s="1">
        <v>326</v>
      </c>
      <c r="C1000" s="1">
        <v>1.5</v>
      </c>
      <c r="D1000">
        <f t="shared" si="32"/>
        <v>256</v>
      </c>
      <c r="E1000">
        <f t="shared" si="31"/>
        <v>256</v>
      </c>
    </row>
    <row r="1001" spans="1:5" x14ac:dyDescent="0.3">
      <c r="A1001" s="4">
        <v>44073.763888888891</v>
      </c>
      <c r="B1001" s="1">
        <v>309</v>
      </c>
      <c r="C1001" s="1">
        <v>1.5</v>
      </c>
      <c r="D1001">
        <f t="shared" si="32"/>
        <v>239</v>
      </c>
      <c r="E1001">
        <f t="shared" si="31"/>
        <v>239</v>
      </c>
    </row>
    <row r="1002" spans="1:5" x14ac:dyDescent="0.3">
      <c r="A1002" s="4">
        <v>44073.76458333333</v>
      </c>
      <c r="B1002" s="1">
        <v>354</v>
      </c>
      <c r="C1002" s="1">
        <v>1.4</v>
      </c>
      <c r="D1002">
        <f t="shared" si="32"/>
        <v>284</v>
      </c>
      <c r="E1002">
        <f t="shared" si="31"/>
        <v>284</v>
      </c>
    </row>
    <row r="1003" spans="1:5" x14ac:dyDescent="0.3">
      <c r="A1003" s="4">
        <v>44073.765277777777</v>
      </c>
      <c r="B1003" s="1">
        <v>278</v>
      </c>
      <c r="C1003" s="1">
        <v>0.6</v>
      </c>
      <c r="D1003">
        <f t="shared" si="32"/>
        <v>208</v>
      </c>
      <c r="E1003">
        <f t="shared" si="31"/>
        <v>208</v>
      </c>
    </row>
    <row r="1004" spans="1:5" x14ac:dyDescent="0.3">
      <c r="A1004" s="4">
        <v>44073.765972222223</v>
      </c>
      <c r="B1004" s="1">
        <v>338</v>
      </c>
      <c r="C1004" s="1">
        <v>1.4</v>
      </c>
      <c r="D1004">
        <f t="shared" si="32"/>
        <v>268</v>
      </c>
      <c r="E1004">
        <f t="shared" si="31"/>
        <v>268</v>
      </c>
    </row>
    <row r="1005" spans="1:5" x14ac:dyDescent="0.3">
      <c r="A1005" s="4">
        <v>44073.76666666667</v>
      </c>
      <c r="B1005" s="1">
        <v>321</v>
      </c>
      <c r="C1005" s="1">
        <v>2.2000000000000002</v>
      </c>
      <c r="D1005">
        <f t="shared" si="32"/>
        <v>251</v>
      </c>
      <c r="E1005">
        <f t="shared" si="31"/>
        <v>251</v>
      </c>
    </row>
    <row r="1006" spans="1:5" x14ac:dyDescent="0.3">
      <c r="A1006" s="4">
        <v>44073.767361111109</v>
      </c>
      <c r="B1006" s="1">
        <v>338</v>
      </c>
      <c r="C1006" s="1">
        <v>1.9</v>
      </c>
      <c r="D1006">
        <f t="shared" si="32"/>
        <v>268</v>
      </c>
      <c r="E1006">
        <f t="shared" si="31"/>
        <v>268</v>
      </c>
    </row>
    <row r="1007" spans="1:5" x14ac:dyDescent="0.3">
      <c r="A1007" s="4">
        <v>44073.768055555556</v>
      </c>
      <c r="B1007" s="1">
        <v>309</v>
      </c>
      <c r="C1007" s="1">
        <v>0.7</v>
      </c>
      <c r="D1007">
        <f t="shared" si="32"/>
        <v>239</v>
      </c>
      <c r="E1007">
        <f t="shared" si="31"/>
        <v>239</v>
      </c>
    </row>
    <row r="1008" spans="1:5" x14ac:dyDescent="0.3">
      <c r="A1008" s="4">
        <v>44073.768750000003</v>
      </c>
      <c r="B1008" s="1">
        <v>321</v>
      </c>
      <c r="C1008" s="1">
        <v>1</v>
      </c>
      <c r="D1008">
        <f t="shared" si="32"/>
        <v>251</v>
      </c>
      <c r="E1008">
        <f t="shared" si="31"/>
        <v>251</v>
      </c>
    </row>
    <row r="1009" spans="1:5" x14ac:dyDescent="0.3">
      <c r="A1009" s="4">
        <v>44073.769444444442</v>
      </c>
      <c r="B1009" s="1">
        <v>304</v>
      </c>
      <c r="C1009" s="1">
        <v>0.7</v>
      </c>
      <c r="D1009">
        <f t="shared" si="32"/>
        <v>234</v>
      </c>
      <c r="E1009">
        <f t="shared" si="31"/>
        <v>234</v>
      </c>
    </row>
    <row r="1010" spans="1:5" x14ac:dyDescent="0.3">
      <c r="A1010" s="4">
        <v>44073.770138888889</v>
      </c>
      <c r="B1010" s="1">
        <v>338</v>
      </c>
      <c r="C1010" s="1">
        <v>0.8</v>
      </c>
      <c r="D1010">
        <f t="shared" si="32"/>
        <v>268</v>
      </c>
      <c r="E1010">
        <f t="shared" si="31"/>
        <v>268</v>
      </c>
    </row>
    <row r="1011" spans="1:5" x14ac:dyDescent="0.3">
      <c r="A1011" s="4">
        <v>44073.770833333336</v>
      </c>
      <c r="B1011" s="1">
        <v>278</v>
      </c>
      <c r="C1011" s="1">
        <v>0.8</v>
      </c>
      <c r="D1011">
        <f t="shared" si="32"/>
        <v>208</v>
      </c>
      <c r="E1011">
        <f t="shared" si="31"/>
        <v>208</v>
      </c>
    </row>
    <row r="1012" spans="1:5" x14ac:dyDescent="0.3">
      <c r="A1012" s="4">
        <v>44073.771527777775</v>
      </c>
      <c r="B1012" s="1">
        <v>17</v>
      </c>
      <c r="C1012" s="1">
        <v>0.7</v>
      </c>
      <c r="D1012">
        <f t="shared" si="32"/>
        <v>-53</v>
      </c>
      <c r="E1012">
        <f t="shared" si="31"/>
        <v>307</v>
      </c>
    </row>
    <row r="1013" spans="1:5" x14ac:dyDescent="0.3">
      <c r="A1013" s="4">
        <v>44073.772222222222</v>
      </c>
      <c r="B1013" s="1">
        <v>340</v>
      </c>
      <c r="C1013" s="1">
        <v>1.4</v>
      </c>
      <c r="D1013">
        <f t="shared" si="32"/>
        <v>270</v>
      </c>
      <c r="E1013">
        <f t="shared" si="31"/>
        <v>270</v>
      </c>
    </row>
    <row r="1014" spans="1:5" x14ac:dyDescent="0.3">
      <c r="A1014" s="4">
        <v>44073.773611111108</v>
      </c>
      <c r="B1014" s="1">
        <v>219</v>
      </c>
      <c r="C1014" s="1">
        <v>0.4</v>
      </c>
      <c r="D1014">
        <f t="shared" si="32"/>
        <v>149</v>
      </c>
      <c r="E1014">
        <f t="shared" si="31"/>
        <v>149</v>
      </c>
    </row>
    <row r="1015" spans="1:5" x14ac:dyDescent="0.3">
      <c r="A1015" s="4">
        <v>44073.774305555555</v>
      </c>
      <c r="B1015" s="1">
        <v>338</v>
      </c>
      <c r="C1015" s="1">
        <v>0.6</v>
      </c>
      <c r="D1015">
        <f t="shared" si="32"/>
        <v>268</v>
      </c>
      <c r="E1015">
        <f t="shared" si="31"/>
        <v>268</v>
      </c>
    </row>
    <row r="1016" spans="1:5" x14ac:dyDescent="0.3">
      <c r="A1016" s="4">
        <v>44073.775000000001</v>
      </c>
      <c r="B1016" s="1">
        <v>295</v>
      </c>
      <c r="C1016" s="1">
        <v>0.3</v>
      </c>
      <c r="D1016">
        <f t="shared" si="32"/>
        <v>225</v>
      </c>
      <c r="E1016">
        <f t="shared" si="31"/>
        <v>225</v>
      </c>
    </row>
    <row r="1017" spans="1:5" x14ac:dyDescent="0.3">
      <c r="A1017" s="4">
        <v>44073.775694444441</v>
      </c>
      <c r="B1017" s="1">
        <v>346</v>
      </c>
      <c r="C1017" s="1">
        <v>1.1000000000000001</v>
      </c>
      <c r="D1017">
        <f t="shared" si="32"/>
        <v>276</v>
      </c>
      <c r="E1017">
        <f t="shared" si="31"/>
        <v>276</v>
      </c>
    </row>
    <row r="1018" spans="1:5" x14ac:dyDescent="0.3">
      <c r="A1018" s="4">
        <v>44073.776388888888</v>
      </c>
      <c r="B1018" s="1">
        <v>340</v>
      </c>
      <c r="C1018" s="1">
        <v>1</v>
      </c>
      <c r="D1018">
        <f t="shared" si="32"/>
        <v>270</v>
      </c>
      <c r="E1018">
        <f t="shared" si="31"/>
        <v>270</v>
      </c>
    </row>
    <row r="1019" spans="1:5" x14ac:dyDescent="0.3">
      <c r="A1019" s="4">
        <v>44073.777083333334</v>
      </c>
      <c r="B1019" s="1">
        <v>281</v>
      </c>
      <c r="C1019" s="1">
        <v>0.8</v>
      </c>
      <c r="D1019">
        <f t="shared" si="32"/>
        <v>211</v>
      </c>
      <c r="E1019">
        <f t="shared" si="31"/>
        <v>211</v>
      </c>
    </row>
    <row r="1020" spans="1:5" x14ac:dyDescent="0.3">
      <c r="A1020" s="4">
        <v>44073.777777777781</v>
      </c>
      <c r="B1020" s="1">
        <v>335</v>
      </c>
      <c r="C1020" s="1">
        <v>1.5</v>
      </c>
      <c r="D1020">
        <f t="shared" si="32"/>
        <v>265</v>
      </c>
      <c r="E1020">
        <f t="shared" si="31"/>
        <v>265</v>
      </c>
    </row>
    <row r="1021" spans="1:5" x14ac:dyDescent="0.3">
      <c r="A1021" s="4">
        <v>44073.77847222222</v>
      </c>
      <c r="B1021" s="1">
        <v>323</v>
      </c>
      <c r="C1021" s="1">
        <v>1.2</v>
      </c>
      <c r="D1021">
        <f t="shared" si="32"/>
        <v>253</v>
      </c>
      <c r="E1021">
        <f t="shared" si="31"/>
        <v>253</v>
      </c>
    </row>
    <row r="1022" spans="1:5" x14ac:dyDescent="0.3">
      <c r="A1022" s="4">
        <v>44073.779166666667</v>
      </c>
      <c r="B1022" s="1">
        <v>340</v>
      </c>
      <c r="C1022" s="1">
        <v>0.8</v>
      </c>
      <c r="D1022">
        <f t="shared" si="32"/>
        <v>270</v>
      </c>
      <c r="E1022">
        <f t="shared" si="31"/>
        <v>270</v>
      </c>
    </row>
    <row r="1023" spans="1:5" x14ac:dyDescent="0.3">
      <c r="A1023" s="4">
        <v>44073.779861111114</v>
      </c>
      <c r="B1023" s="1">
        <v>3</v>
      </c>
      <c r="C1023" s="1">
        <v>1.4</v>
      </c>
      <c r="D1023">
        <f t="shared" si="32"/>
        <v>-67</v>
      </c>
      <c r="E1023">
        <f t="shared" si="31"/>
        <v>293</v>
      </c>
    </row>
    <row r="1024" spans="1:5" x14ac:dyDescent="0.3">
      <c r="A1024" s="4">
        <v>44073.780555555553</v>
      </c>
      <c r="B1024" s="1">
        <v>346</v>
      </c>
      <c r="C1024" s="1">
        <v>1.2</v>
      </c>
      <c r="D1024">
        <f t="shared" si="32"/>
        <v>276</v>
      </c>
      <c r="E1024">
        <f t="shared" si="31"/>
        <v>276</v>
      </c>
    </row>
    <row r="1025" spans="1:5" x14ac:dyDescent="0.3">
      <c r="A1025" s="4">
        <v>44073.78125</v>
      </c>
      <c r="B1025" s="1">
        <v>287</v>
      </c>
      <c r="C1025" s="1">
        <v>0.7</v>
      </c>
      <c r="D1025">
        <f t="shared" si="32"/>
        <v>217</v>
      </c>
      <c r="E1025">
        <f t="shared" si="31"/>
        <v>217</v>
      </c>
    </row>
    <row r="1026" spans="1:5" x14ac:dyDescent="0.3">
      <c r="A1026" s="4">
        <v>44073.781944444447</v>
      </c>
      <c r="B1026" s="1">
        <v>290</v>
      </c>
      <c r="C1026" s="1">
        <v>0.7</v>
      </c>
      <c r="D1026">
        <f t="shared" si="32"/>
        <v>220</v>
      </c>
      <c r="E1026">
        <f t="shared" si="31"/>
        <v>220</v>
      </c>
    </row>
    <row r="1027" spans="1:5" x14ac:dyDescent="0.3">
      <c r="A1027" s="4">
        <v>44073.782638888886</v>
      </c>
      <c r="B1027" s="1">
        <v>256</v>
      </c>
      <c r="C1027" s="1">
        <v>0.6</v>
      </c>
      <c r="D1027">
        <f t="shared" si="32"/>
        <v>186</v>
      </c>
      <c r="E1027">
        <f t="shared" ref="E1027:E1090" si="33">MOD(D1027,360)</f>
        <v>186</v>
      </c>
    </row>
    <row r="1028" spans="1:5" x14ac:dyDescent="0.3">
      <c r="A1028" s="4">
        <v>44073.783333333333</v>
      </c>
      <c r="B1028" s="1">
        <v>233</v>
      </c>
      <c r="C1028" s="1">
        <v>0.6</v>
      </c>
      <c r="D1028">
        <f t="shared" si="32"/>
        <v>163</v>
      </c>
      <c r="E1028">
        <f t="shared" si="33"/>
        <v>163</v>
      </c>
    </row>
    <row r="1029" spans="1:5" x14ac:dyDescent="0.3">
      <c r="A1029" s="4">
        <v>44073.78402777778</v>
      </c>
      <c r="B1029" s="1">
        <v>28</v>
      </c>
      <c r="C1029" s="1">
        <v>2.6</v>
      </c>
      <c r="D1029">
        <f t="shared" si="32"/>
        <v>-42</v>
      </c>
      <c r="E1029">
        <f t="shared" si="33"/>
        <v>318</v>
      </c>
    </row>
    <row r="1030" spans="1:5" x14ac:dyDescent="0.3">
      <c r="A1030" s="4">
        <v>44073.784722222219</v>
      </c>
      <c r="B1030" s="1">
        <v>6</v>
      </c>
      <c r="C1030" s="1">
        <v>2.2000000000000002</v>
      </c>
      <c r="D1030">
        <f t="shared" si="32"/>
        <v>-64</v>
      </c>
      <c r="E1030">
        <f t="shared" si="33"/>
        <v>296</v>
      </c>
    </row>
    <row r="1031" spans="1:5" x14ac:dyDescent="0.3">
      <c r="A1031" s="4">
        <v>44073.785416666666</v>
      </c>
      <c r="B1031" s="1">
        <v>14</v>
      </c>
      <c r="C1031" s="1">
        <v>1.9</v>
      </c>
      <c r="D1031">
        <f t="shared" si="32"/>
        <v>-56</v>
      </c>
      <c r="E1031">
        <f t="shared" si="33"/>
        <v>304</v>
      </c>
    </row>
    <row r="1032" spans="1:5" x14ac:dyDescent="0.3">
      <c r="A1032" s="4">
        <v>44073.786111111112</v>
      </c>
      <c r="B1032" s="1">
        <v>20</v>
      </c>
      <c r="C1032" s="1">
        <v>1.4</v>
      </c>
      <c r="D1032">
        <f t="shared" si="32"/>
        <v>-50</v>
      </c>
      <c r="E1032">
        <f t="shared" si="33"/>
        <v>310</v>
      </c>
    </row>
    <row r="1033" spans="1:5" x14ac:dyDescent="0.3">
      <c r="A1033" s="4">
        <v>44073.786805555559</v>
      </c>
      <c r="B1033" s="1">
        <v>323</v>
      </c>
      <c r="C1033" s="1">
        <v>1.1000000000000001</v>
      </c>
      <c r="D1033">
        <f t="shared" si="32"/>
        <v>253</v>
      </c>
      <c r="E1033">
        <f t="shared" si="33"/>
        <v>253</v>
      </c>
    </row>
    <row r="1034" spans="1:5" x14ac:dyDescent="0.3">
      <c r="A1034" s="4">
        <v>44073.787499999999</v>
      </c>
      <c r="B1034" s="1">
        <v>323</v>
      </c>
      <c r="C1034" s="1">
        <v>1.1000000000000001</v>
      </c>
      <c r="D1034">
        <f t="shared" si="32"/>
        <v>253</v>
      </c>
      <c r="E1034">
        <f t="shared" si="33"/>
        <v>253</v>
      </c>
    </row>
    <row r="1035" spans="1:5" x14ac:dyDescent="0.3">
      <c r="A1035" s="4">
        <v>44073.788194444445</v>
      </c>
      <c r="B1035" s="1">
        <v>335</v>
      </c>
      <c r="C1035" s="1">
        <v>0.5</v>
      </c>
      <c r="D1035">
        <f t="shared" ref="D1035:D1098" si="34">B1035-70</f>
        <v>265</v>
      </c>
      <c r="E1035">
        <f t="shared" si="33"/>
        <v>265</v>
      </c>
    </row>
    <row r="1036" spans="1:5" x14ac:dyDescent="0.3">
      <c r="A1036" s="4">
        <v>44073.788888888892</v>
      </c>
      <c r="B1036" s="1">
        <v>298</v>
      </c>
      <c r="C1036" s="1">
        <v>0.1</v>
      </c>
      <c r="D1036">
        <f t="shared" si="34"/>
        <v>228</v>
      </c>
      <c r="E1036">
        <f t="shared" si="33"/>
        <v>228</v>
      </c>
    </row>
    <row r="1037" spans="1:5" x14ac:dyDescent="0.3">
      <c r="A1037" s="4">
        <v>44073.789583333331</v>
      </c>
      <c r="B1037" s="1">
        <v>332</v>
      </c>
      <c r="C1037" s="1">
        <v>0.7</v>
      </c>
      <c r="D1037">
        <f t="shared" si="34"/>
        <v>262</v>
      </c>
      <c r="E1037">
        <f t="shared" si="33"/>
        <v>262</v>
      </c>
    </row>
    <row r="1038" spans="1:5" x14ac:dyDescent="0.3">
      <c r="A1038" s="4">
        <v>44073.790277777778</v>
      </c>
      <c r="B1038" s="1">
        <v>323</v>
      </c>
      <c r="C1038" s="1">
        <v>0.7</v>
      </c>
      <c r="D1038">
        <f t="shared" si="34"/>
        <v>253</v>
      </c>
      <c r="E1038">
        <f t="shared" si="33"/>
        <v>253</v>
      </c>
    </row>
    <row r="1039" spans="1:5" x14ac:dyDescent="0.3">
      <c r="A1039" s="4">
        <v>44073.791666666664</v>
      </c>
      <c r="B1039" s="1">
        <v>270</v>
      </c>
      <c r="C1039" s="1">
        <v>0.7</v>
      </c>
      <c r="D1039">
        <f t="shared" si="34"/>
        <v>200</v>
      </c>
      <c r="E1039">
        <f t="shared" si="33"/>
        <v>200</v>
      </c>
    </row>
    <row r="1040" spans="1:5" x14ac:dyDescent="0.3">
      <c r="A1040" s="4">
        <v>44073.792361111111</v>
      </c>
      <c r="B1040" s="1">
        <v>250</v>
      </c>
      <c r="C1040" s="1">
        <v>0.6</v>
      </c>
      <c r="D1040">
        <f t="shared" si="34"/>
        <v>180</v>
      </c>
      <c r="E1040">
        <f t="shared" si="33"/>
        <v>180</v>
      </c>
    </row>
    <row r="1041" spans="1:5" x14ac:dyDescent="0.3">
      <c r="A1041" s="4">
        <v>44073.793055555558</v>
      </c>
      <c r="B1041" s="1">
        <v>349</v>
      </c>
      <c r="C1041" s="1">
        <v>0.8</v>
      </c>
      <c r="D1041">
        <f t="shared" si="34"/>
        <v>279</v>
      </c>
      <c r="E1041">
        <f t="shared" si="33"/>
        <v>279</v>
      </c>
    </row>
    <row r="1042" spans="1:5" x14ac:dyDescent="0.3">
      <c r="A1042" s="4">
        <v>44073.793749999997</v>
      </c>
      <c r="B1042" s="1">
        <v>6</v>
      </c>
      <c r="C1042" s="1">
        <v>0.7</v>
      </c>
      <c r="D1042">
        <f t="shared" si="34"/>
        <v>-64</v>
      </c>
      <c r="E1042">
        <f t="shared" si="33"/>
        <v>296</v>
      </c>
    </row>
    <row r="1043" spans="1:5" x14ac:dyDescent="0.3">
      <c r="A1043" s="4">
        <v>44073.794444444444</v>
      </c>
      <c r="B1043" s="1">
        <v>8</v>
      </c>
      <c r="C1043" s="1">
        <v>1.3</v>
      </c>
      <c r="D1043">
        <f t="shared" si="34"/>
        <v>-62</v>
      </c>
      <c r="E1043">
        <f t="shared" si="33"/>
        <v>298</v>
      </c>
    </row>
    <row r="1044" spans="1:5" x14ac:dyDescent="0.3">
      <c r="A1044" s="4">
        <v>44073.795138888891</v>
      </c>
      <c r="B1044" s="1">
        <v>312</v>
      </c>
      <c r="C1044" s="1">
        <v>1.4</v>
      </c>
      <c r="D1044">
        <f t="shared" si="34"/>
        <v>242</v>
      </c>
      <c r="E1044">
        <f t="shared" si="33"/>
        <v>242</v>
      </c>
    </row>
    <row r="1045" spans="1:5" x14ac:dyDescent="0.3">
      <c r="A1045" s="4">
        <v>44073.79583333333</v>
      </c>
      <c r="B1045" s="1">
        <v>34</v>
      </c>
      <c r="C1045" s="1">
        <v>1.7</v>
      </c>
      <c r="D1045">
        <f t="shared" si="34"/>
        <v>-36</v>
      </c>
      <c r="E1045">
        <f t="shared" si="33"/>
        <v>324</v>
      </c>
    </row>
    <row r="1046" spans="1:5" x14ac:dyDescent="0.3">
      <c r="A1046" s="4">
        <v>44073.796527777777</v>
      </c>
      <c r="B1046" s="1">
        <v>338</v>
      </c>
      <c r="C1046" s="1">
        <v>1.8</v>
      </c>
      <c r="D1046">
        <f t="shared" si="34"/>
        <v>268</v>
      </c>
      <c r="E1046">
        <f t="shared" si="33"/>
        <v>268</v>
      </c>
    </row>
    <row r="1047" spans="1:5" x14ac:dyDescent="0.3">
      <c r="A1047" s="4">
        <v>44073.797222222223</v>
      </c>
      <c r="B1047" s="1">
        <v>315</v>
      </c>
      <c r="C1047" s="1">
        <v>2.4</v>
      </c>
      <c r="D1047">
        <f t="shared" si="34"/>
        <v>245</v>
      </c>
      <c r="E1047">
        <f t="shared" si="33"/>
        <v>245</v>
      </c>
    </row>
    <row r="1048" spans="1:5" x14ac:dyDescent="0.3">
      <c r="A1048" s="4">
        <v>44073.79791666667</v>
      </c>
      <c r="B1048" s="1">
        <v>346</v>
      </c>
      <c r="C1048" s="1">
        <v>1.5</v>
      </c>
      <c r="D1048">
        <f t="shared" si="34"/>
        <v>276</v>
      </c>
      <c r="E1048">
        <f t="shared" si="33"/>
        <v>276</v>
      </c>
    </row>
    <row r="1049" spans="1:5" x14ac:dyDescent="0.3">
      <c r="A1049" s="4">
        <v>44073.798611111109</v>
      </c>
      <c r="B1049" s="1">
        <v>323</v>
      </c>
      <c r="C1049" s="1">
        <v>1.3</v>
      </c>
      <c r="D1049">
        <f t="shared" si="34"/>
        <v>253</v>
      </c>
      <c r="E1049">
        <f t="shared" si="33"/>
        <v>253</v>
      </c>
    </row>
    <row r="1050" spans="1:5" x14ac:dyDescent="0.3">
      <c r="A1050" s="4">
        <v>44073.799305555556</v>
      </c>
      <c r="B1050" s="1">
        <v>346</v>
      </c>
      <c r="C1050" s="1">
        <v>1.7</v>
      </c>
      <c r="D1050">
        <f t="shared" si="34"/>
        <v>276</v>
      </c>
      <c r="E1050">
        <f t="shared" si="33"/>
        <v>276</v>
      </c>
    </row>
    <row r="1051" spans="1:5" x14ac:dyDescent="0.3">
      <c r="A1051" s="4">
        <v>44073.8</v>
      </c>
      <c r="B1051" s="1">
        <v>349</v>
      </c>
      <c r="C1051" s="1">
        <v>1.5</v>
      </c>
      <c r="D1051">
        <f t="shared" si="34"/>
        <v>279</v>
      </c>
      <c r="E1051">
        <f t="shared" si="33"/>
        <v>279</v>
      </c>
    </row>
    <row r="1052" spans="1:5" x14ac:dyDescent="0.3">
      <c r="A1052" s="4">
        <v>44073.800694444442</v>
      </c>
      <c r="B1052" s="1">
        <v>329</v>
      </c>
      <c r="C1052" s="1">
        <v>1.7</v>
      </c>
      <c r="D1052">
        <f t="shared" si="34"/>
        <v>259</v>
      </c>
      <c r="E1052">
        <f t="shared" si="33"/>
        <v>259</v>
      </c>
    </row>
    <row r="1053" spans="1:5" x14ac:dyDescent="0.3">
      <c r="A1053" s="4">
        <v>44073.801388888889</v>
      </c>
      <c r="B1053" s="1">
        <v>332</v>
      </c>
      <c r="C1053" s="1">
        <v>1.4</v>
      </c>
      <c r="D1053">
        <f t="shared" si="34"/>
        <v>262</v>
      </c>
      <c r="E1053">
        <f t="shared" si="33"/>
        <v>262</v>
      </c>
    </row>
    <row r="1054" spans="1:5" x14ac:dyDescent="0.3">
      <c r="A1054" s="4">
        <v>44073.802083333336</v>
      </c>
      <c r="B1054" s="1">
        <v>0</v>
      </c>
      <c r="C1054" s="1">
        <v>1.5</v>
      </c>
      <c r="D1054">
        <f t="shared" si="34"/>
        <v>-70</v>
      </c>
      <c r="E1054">
        <f t="shared" si="33"/>
        <v>290</v>
      </c>
    </row>
    <row r="1055" spans="1:5" x14ac:dyDescent="0.3">
      <c r="A1055" s="4">
        <v>44073.802777777775</v>
      </c>
      <c r="B1055" s="1">
        <v>335</v>
      </c>
      <c r="C1055" s="1">
        <v>1.4</v>
      </c>
      <c r="D1055">
        <f t="shared" si="34"/>
        <v>265</v>
      </c>
      <c r="E1055">
        <f t="shared" si="33"/>
        <v>265</v>
      </c>
    </row>
    <row r="1056" spans="1:5" x14ac:dyDescent="0.3">
      <c r="A1056" s="4">
        <v>44073.803472222222</v>
      </c>
      <c r="B1056" s="1">
        <v>349</v>
      </c>
      <c r="C1056" s="1">
        <v>1.1000000000000001</v>
      </c>
      <c r="D1056">
        <f t="shared" si="34"/>
        <v>279</v>
      </c>
      <c r="E1056">
        <f t="shared" si="33"/>
        <v>279</v>
      </c>
    </row>
    <row r="1057" spans="1:5" x14ac:dyDescent="0.3">
      <c r="A1057" s="4">
        <v>44073.804166666669</v>
      </c>
      <c r="B1057" s="1">
        <v>335</v>
      </c>
      <c r="C1057" s="1">
        <v>1.1000000000000001</v>
      </c>
      <c r="D1057">
        <f t="shared" si="34"/>
        <v>265</v>
      </c>
      <c r="E1057">
        <f t="shared" si="33"/>
        <v>265</v>
      </c>
    </row>
    <row r="1058" spans="1:5" x14ac:dyDescent="0.3">
      <c r="A1058" s="4">
        <v>44073.804861111108</v>
      </c>
      <c r="B1058" s="1">
        <v>326</v>
      </c>
      <c r="C1058" s="1">
        <v>0.8</v>
      </c>
      <c r="D1058">
        <f t="shared" si="34"/>
        <v>256</v>
      </c>
      <c r="E1058">
        <f t="shared" si="33"/>
        <v>256</v>
      </c>
    </row>
    <row r="1059" spans="1:5" x14ac:dyDescent="0.3">
      <c r="A1059" s="4">
        <v>44073.805555555555</v>
      </c>
      <c r="B1059" s="1">
        <v>335</v>
      </c>
      <c r="C1059" s="1">
        <v>1.2</v>
      </c>
      <c r="D1059">
        <f t="shared" si="34"/>
        <v>265</v>
      </c>
      <c r="E1059">
        <f t="shared" si="33"/>
        <v>265</v>
      </c>
    </row>
    <row r="1060" spans="1:5" x14ac:dyDescent="0.3">
      <c r="A1060" s="4">
        <v>44073.806250000001</v>
      </c>
      <c r="B1060" s="1">
        <v>349</v>
      </c>
      <c r="C1060" s="1">
        <v>2.4</v>
      </c>
      <c r="D1060">
        <f t="shared" si="34"/>
        <v>279</v>
      </c>
      <c r="E1060">
        <f t="shared" si="33"/>
        <v>279</v>
      </c>
    </row>
    <row r="1061" spans="1:5" x14ac:dyDescent="0.3">
      <c r="A1061" s="4">
        <v>44073.806944444441</v>
      </c>
      <c r="B1061" s="1">
        <v>340</v>
      </c>
      <c r="C1061" s="1">
        <v>2.5</v>
      </c>
      <c r="D1061">
        <f t="shared" si="34"/>
        <v>270</v>
      </c>
      <c r="E1061">
        <f t="shared" si="33"/>
        <v>270</v>
      </c>
    </row>
    <row r="1062" spans="1:5" x14ac:dyDescent="0.3">
      <c r="A1062" s="4">
        <v>44073.807638888888</v>
      </c>
      <c r="B1062" s="1">
        <v>281</v>
      </c>
      <c r="C1062" s="1">
        <v>0.6</v>
      </c>
      <c r="D1062">
        <f t="shared" si="34"/>
        <v>211</v>
      </c>
      <c r="E1062">
        <f t="shared" si="33"/>
        <v>211</v>
      </c>
    </row>
    <row r="1063" spans="1:5" x14ac:dyDescent="0.3">
      <c r="A1063" s="4">
        <v>44073.808333333334</v>
      </c>
      <c r="B1063" s="1">
        <v>329</v>
      </c>
      <c r="C1063" s="1">
        <v>1.3</v>
      </c>
      <c r="D1063">
        <f t="shared" si="34"/>
        <v>259</v>
      </c>
      <c r="E1063">
        <f t="shared" si="33"/>
        <v>259</v>
      </c>
    </row>
    <row r="1064" spans="1:5" x14ac:dyDescent="0.3">
      <c r="A1064" s="4">
        <v>44073.809027777781</v>
      </c>
      <c r="B1064" s="1">
        <v>287</v>
      </c>
      <c r="C1064" s="1">
        <v>0.9</v>
      </c>
      <c r="D1064">
        <f t="shared" si="34"/>
        <v>217</v>
      </c>
      <c r="E1064">
        <f t="shared" si="33"/>
        <v>217</v>
      </c>
    </row>
    <row r="1065" spans="1:5" x14ac:dyDescent="0.3">
      <c r="A1065" s="4">
        <v>44073.80972222222</v>
      </c>
      <c r="B1065" s="1">
        <v>287</v>
      </c>
      <c r="C1065" s="1">
        <v>0.6</v>
      </c>
      <c r="D1065">
        <f t="shared" si="34"/>
        <v>217</v>
      </c>
      <c r="E1065">
        <f t="shared" si="33"/>
        <v>217</v>
      </c>
    </row>
    <row r="1066" spans="1:5" x14ac:dyDescent="0.3">
      <c r="A1066" s="4">
        <v>44073.810416666667</v>
      </c>
      <c r="B1066" s="1">
        <v>346</v>
      </c>
      <c r="C1066" s="1">
        <v>1.1000000000000001</v>
      </c>
      <c r="D1066">
        <f t="shared" si="34"/>
        <v>276</v>
      </c>
      <c r="E1066">
        <f t="shared" si="33"/>
        <v>276</v>
      </c>
    </row>
    <row r="1067" spans="1:5" x14ac:dyDescent="0.3">
      <c r="A1067" s="4">
        <v>44073.811111111114</v>
      </c>
      <c r="B1067" s="1">
        <v>20</v>
      </c>
      <c r="C1067" s="1">
        <v>0.6</v>
      </c>
      <c r="D1067">
        <f t="shared" si="34"/>
        <v>-50</v>
      </c>
      <c r="E1067">
        <f t="shared" si="33"/>
        <v>310</v>
      </c>
    </row>
    <row r="1068" spans="1:5" x14ac:dyDescent="0.3">
      <c r="A1068" s="4">
        <v>44073.811805555553</v>
      </c>
      <c r="B1068" s="1">
        <v>312</v>
      </c>
      <c r="C1068" s="1">
        <v>0.7</v>
      </c>
      <c r="D1068">
        <f t="shared" si="34"/>
        <v>242</v>
      </c>
      <c r="E1068">
        <f t="shared" si="33"/>
        <v>242</v>
      </c>
    </row>
    <row r="1069" spans="1:5" x14ac:dyDescent="0.3">
      <c r="A1069" s="4">
        <v>44073.8125</v>
      </c>
      <c r="B1069" s="1">
        <v>318</v>
      </c>
      <c r="C1069" s="1">
        <v>1.1000000000000001</v>
      </c>
      <c r="D1069">
        <f t="shared" si="34"/>
        <v>248</v>
      </c>
      <c r="E1069">
        <f t="shared" si="33"/>
        <v>248</v>
      </c>
    </row>
    <row r="1070" spans="1:5" x14ac:dyDescent="0.3">
      <c r="A1070" s="4">
        <v>44073.813194444447</v>
      </c>
      <c r="B1070" s="1">
        <v>259</v>
      </c>
      <c r="C1070" s="1">
        <v>1</v>
      </c>
      <c r="D1070">
        <f t="shared" si="34"/>
        <v>189</v>
      </c>
      <c r="E1070">
        <f t="shared" si="33"/>
        <v>189</v>
      </c>
    </row>
    <row r="1071" spans="1:5" x14ac:dyDescent="0.3">
      <c r="A1071" s="4">
        <v>44073.813888888886</v>
      </c>
      <c r="B1071" s="1">
        <v>20</v>
      </c>
      <c r="C1071" s="1">
        <v>2</v>
      </c>
      <c r="D1071">
        <f t="shared" si="34"/>
        <v>-50</v>
      </c>
      <c r="E1071">
        <f t="shared" si="33"/>
        <v>310</v>
      </c>
    </row>
    <row r="1072" spans="1:5" x14ac:dyDescent="0.3">
      <c r="A1072" s="4">
        <v>44073.814583333333</v>
      </c>
      <c r="B1072" s="1">
        <v>304</v>
      </c>
      <c r="C1072" s="1">
        <v>1</v>
      </c>
      <c r="D1072">
        <f t="shared" si="34"/>
        <v>234</v>
      </c>
      <c r="E1072">
        <f t="shared" si="33"/>
        <v>234</v>
      </c>
    </row>
    <row r="1073" spans="1:5" x14ac:dyDescent="0.3">
      <c r="A1073" s="4">
        <v>44073.81527777778</v>
      </c>
      <c r="B1073" s="1">
        <v>295</v>
      </c>
      <c r="C1073" s="1">
        <v>1.1000000000000001</v>
      </c>
      <c r="D1073">
        <f t="shared" si="34"/>
        <v>225</v>
      </c>
      <c r="E1073">
        <f t="shared" si="33"/>
        <v>225</v>
      </c>
    </row>
    <row r="1074" spans="1:5" x14ac:dyDescent="0.3">
      <c r="A1074" s="4">
        <v>44073.815972222219</v>
      </c>
      <c r="B1074" s="1">
        <v>323</v>
      </c>
      <c r="C1074" s="1">
        <v>1.3</v>
      </c>
      <c r="D1074">
        <f t="shared" si="34"/>
        <v>253</v>
      </c>
      <c r="E1074">
        <f t="shared" si="33"/>
        <v>253</v>
      </c>
    </row>
    <row r="1075" spans="1:5" x14ac:dyDescent="0.3">
      <c r="A1075" s="4">
        <v>44073.816666666666</v>
      </c>
      <c r="B1075" s="1">
        <v>315</v>
      </c>
      <c r="C1075" s="1">
        <v>0.6</v>
      </c>
      <c r="D1075">
        <f t="shared" si="34"/>
        <v>245</v>
      </c>
      <c r="E1075">
        <f t="shared" si="33"/>
        <v>245</v>
      </c>
    </row>
    <row r="1076" spans="1:5" x14ac:dyDescent="0.3">
      <c r="A1076" s="4">
        <v>44073.817361111112</v>
      </c>
      <c r="B1076" s="1">
        <v>349</v>
      </c>
      <c r="C1076" s="1">
        <v>0.5</v>
      </c>
      <c r="D1076">
        <f t="shared" si="34"/>
        <v>279</v>
      </c>
      <c r="E1076">
        <f t="shared" si="33"/>
        <v>279</v>
      </c>
    </row>
    <row r="1077" spans="1:5" x14ac:dyDescent="0.3">
      <c r="A1077" s="4">
        <v>44073.818055555559</v>
      </c>
      <c r="B1077" s="1">
        <v>298</v>
      </c>
      <c r="C1077" s="1">
        <v>0.4</v>
      </c>
      <c r="D1077">
        <f t="shared" si="34"/>
        <v>228</v>
      </c>
      <c r="E1077">
        <f t="shared" si="33"/>
        <v>228</v>
      </c>
    </row>
    <row r="1078" spans="1:5" x14ac:dyDescent="0.3">
      <c r="A1078" s="4">
        <v>44073.818749999999</v>
      </c>
      <c r="B1078" s="1">
        <v>349</v>
      </c>
      <c r="C1078" s="1">
        <v>1.5</v>
      </c>
      <c r="D1078">
        <f t="shared" si="34"/>
        <v>279</v>
      </c>
      <c r="E1078">
        <f t="shared" si="33"/>
        <v>279</v>
      </c>
    </row>
    <row r="1079" spans="1:5" x14ac:dyDescent="0.3">
      <c r="A1079" s="4">
        <v>44073.819444444445</v>
      </c>
      <c r="B1079" s="1">
        <v>326</v>
      </c>
      <c r="C1079" s="1">
        <v>2.2000000000000002</v>
      </c>
      <c r="D1079">
        <f t="shared" si="34"/>
        <v>256</v>
      </c>
      <c r="E1079">
        <f t="shared" si="33"/>
        <v>256</v>
      </c>
    </row>
    <row r="1080" spans="1:5" x14ac:dyDescent="0.3">
      <c r="A1080" s="4">
        <v>44073.820138888892</v>
      </c>
      <c r="B1080" s="1">
        <v>242</v>
      </c>
      <c r="C1080" s="1">
        <v>1.1000000000000001</v>
      </c>
      <c r="D1080">
        <f t="shared" si="34"/>
        <v>172</v>
      </c>
      <c r="E1080">
        <f t="shared" si="33"/>
        <v>172</v>
      </c>
    </row>
    <row r="1081" spans="1:5" x14ac:dyDescent="0.3">
      <c r="A1081" s="4">
        <v>44073.820833333331</v>
      </c>
      <c r="B1081" s="1">
        <v>31</v>
      </c>
      <c r="C1081" s="1">
        <v>2.4</v>
      </c>
      <c r="D1081">
        <f t="shared" si="34"/>
        <v>-39</v>
      </c>
      <c r="E1081">
        <f t="shared" si="33"/>
        <v>321</v>
      </c>
    </row>
    <row r="1082" spans="1:5" x14ac:dyDescent="0.3">
      <c r="A1082" s="4">
        <v>44073.822222222225</v>
      </c>
      <c r="B1082" s="1">
        <v>188</v>
      </c>
      <c r="C1082" s="1">
        <v>0.7</v>
      </c>
      <c r="D1082">
        <f t="shared" si="34"/>
        <v>118</v>
      </c>
      <c r="E1082">
        <f t="shared" si="33"/>
        <v>118</v>
      </c>
    </row>
    <row r="1083" spans="1:5" x14ac:dyDescent="0.3">
      <c r="A1083" s="4">
        <v>44073.822916666664</v>
      </c>
      <c r="B1083" s="1">
        <v>338</v>
      </c>
      <c r="C1083" s="1">
        <v>1.1000000000000001</v>
      </c>
      <c r="D1083">
        <f t="shared" si="34"/>
        <v>268</v>
      </c>
      <c r="E1083">
        <f t="shared" si="33"/>
        <v>268</v>
      </c>
    </row>
    <row r="1084" spans="1:5" x14ac:dyDescent="0.3">
      <c r="A1084" s="4">
        <v>44073.823611111111</v>
      </c>
      <c r="B1084" s="1">
        <v>287</v>
      </c>
      <c r="C1084" s="1">
        <v>0.9</v>
      </c>
      <c r="D1084">
        <f t="shared" si="34"/>
        <v>217</v>
      </c>
      <c r="E1084">
        <f t="shared" si="33"/>
        <v>217</v>
      </c>
    </row>
    <row r="1085" spans="1:5" x14ac:dyDescent="0.3">
      <c r="A1085" s="4">
        <v>44073.824305555558</v>
      </c>
      <c r="B1085" s="1">
        <v>346</v>
      </c>
      <c r="C1085" s="1">
        <v>1.4</v>
      </c>
      <c r="D1085">
        <f t="shared" si="34"/>
        <v>276</v>
      </c>
      <c r="E1085">
        <f t="shared" si="33"/>
        <v>276</v>
      </c>
    </row>
    <row r="1086" spans="1:5" x14ac:dyDescent="0.3">
      <c r="A1086" s="4">
        <v>44073.824999999997</v>
      </c>
      <c r="B1086" s="1">
        <v>349</v>
      </c>
      <c r="C1086" s="1">
        <v>1</v>
      </c>
      <c r="D1086">
        <f t="shared" si="34"/>
        <v>279</v>
      </c>
      <c r="E1086">
        <f t="shared" si="33"/>
        <v>279</v>
      </c>
    </row>
    <row r="1087" spans="1:5" x14ac:dyDescent="0.3">
      <c r="A1087" s="4">
        <v>44073.825694444444</v>
      </c>
      <c r="B1087" s="1">
        <v>8</v>
      </c>
      <c r="C1087" s="1">
        <v>1.1000000000000001</v>
      </c>
      <c r="D1087">
        <f t="shared" si="34"/>
        <v>-62</v>
      </c>
      <c r="E1087">
        <f t="shared" si="33"/>
        <v>298</v>
      </c>
    </row>
    <row r="1088" spans="1:5" x14ac:dyDescent="0.3">
      <c r="A1088" s="4">
        <v>44073.826388888891</v>
      </c>
      <c r="B1088" s="1">
        <v>312</v>
      </c>
      <c r="C1088" s="1">
        <v>0.6</v>
      </c>
      <c r="D1088">
        <f t="shared" si="34"/>
        <v>242</v>
      </c>
      <c r="E1088">
        <f t="shared" si="33"/>
        <v>242</v>
      </c>
    </row>
    <row r="1089" spans="1:5" x14ac:dyDescent="0.3">
      <c r="A1089" s="4">
        <v>44073.82708333333</v>
      </c>
      <c r="B1089" s="1">
        <v>338</v>
      </c>
      <c r="C1089" s="1">
        <v>1.8</v>
      </c>
      <c r="D1089">
        <f t="shared" si="34"/>
        <v>268</v>
      </c>
      <c r="E1089">
        <f t="shared" si="33"/>
        <v>268</v>
      </c>
    </row>
    <row r="1090" spans="1:5" x14ac:dyDescent="0.3">
      <c r="A1090" s="4">
        <v>44073.827777777777</v>
      </c>
      <c r="B1090" s="1">
        <v>338</v>
      </c>
      <c r="C1090" s="1">
        <v>1</v>
      </c>
      <c r="D1090">
        <f t="shared" si="34"/>
        <v>268</v>
      </c>
      <c r="E1090">
        <f t="shared" si="33"/>
        <v>268</v>
      </c>
    </row>
    <row r="1091" spans="1:5" x14ac:dyDescent="0.3">
      <c r="A1091" s="4">
        <v>44073.828472222223</v>
      </c>
      <c r="B1091" s="1">
        <v>304</v>
      </c>
      <c r="C1091" s="1">
        <v>0.5</v>
      </c>
      <c r="D1091">
        <f t="shared" si="34"/>
        <v>234</v>
      </c>
      <c r="E1091">
        <f t="shared" ref="E1091:E1154" si="35">MOD(D1091,360)</f>
        <v>234</v>
      </c>
    </row>
    <row r="1092" spans="1:5" x14ac:dyDescent="0.3">
      <c r="A1092" s="4">
        <v>44073.82916666667</v>
      </c>
      <c r="B1092" s="1">
        <v>343</v>
      </c>
      <c r="C1092" s="1">
        <v>0.7</v>
      </c>
      <c r="D1092">
        <f t="shared" si="34"/>
        <v>273</v>
      </c>
      <c r="E1092">
        <f t="shared" si="35"/>
        <v>273</v>
      </c>
    </row>
    <row r="1093" spans="1:5" x14ac:dyDescent="0.3">
      <c r="A1093" s="4">
        <v>44073.829861111109</v>
      </c>
      <c r="B1093" s="1">
        <v>8</v>
      </c>
      <c r="C1093" s="1">
        <v>1.1000000000000001</v>
      </c>
      <c r="D1093">
        <f t="shared" si="34"/>
        <v>-62</v>
      </c>
      <c r="E1093">
        <f t="shared" si="35"/>
        <v>298</v>
      </c>
    </row>
    <row r="1094" spans="1:5" x14ac:dyDescent="0.3">
      <c r="A1094" s="4">
        <v>44073.830555555556</v>
      </c>
      <c r="B1094" s="1">
        <v>315</v>
      </c>
      <c r="C1094" s="1">
        <v>0.7</v>
      </c>
      <c r="D1094">
        <f t="shared" si="34"/>
        <v>245</v>
      </c>
      <c r="E1094">
        <f t="shared" si="35"/>
        <v>245</v>
      </c>
    </row>
    <row r="1095" spans="1:5" x14ac:dyDescent="0.3">
      <c r="A1095" s="4">
        <v>44073.831250000003</v>
      </c>
      <c r="B1095" s="1">
        <v>0</v>
      </c>
      <c r="C1095" s="1">
        <v>1.5</v>
      </c>
      <c r="D1095">
        <f t="shared" si="34"/>
        <v>-70</v>
      </c>
      <c r="E1095">
        <f t="shared" si="35"/>
        <v>290</v>
      </c>
    </row>
    <row r="1096" spans="1:5" x14ac:dyDescent="0.3">
      <c r="A1096" s="4">
        <v>44073.831944444442</v>
      </c>
      <c r="B1096" s="1">
        <v>31</v>
      </c>
      <c r="C1096" s="1">
        <v>1.7</v>
      </c>
      <c r="D1096">
        <f t="shared" si="34"/>
        <v>-39</v>
      </c>
      <c r="E1096">
        <f t="shared" si="35"/>
        <v>321</v>
      </c>
    </row>
    <row r="1097" spans="1:5" x14ac:dyDescent="0.3">
      <c r="A1097" s="4">
        <v>44073.832638888889</v>
      </c>
      <c r="B1097" s="1">
        <v>309</v>
      </c>
      <c r="C1097" s="1">
        <v>0.7</v>
      </c>
      <c r="D1097">
        <f t="shared" si="34"/>
        <v>239</v>
      </c>
      <c r="E1097">
        <f t="shared" si="35"/>
        <v>239</v>
      </c>
    </row>
    <row r="1098" spans="1:5" x14ac:dyDescent="0.3">
      <c r="A1098" s="4">
        <v>44073.833333333336</v>
      </c>
      <c r="B1098" s="1">
        <v>357</v>
      </c>
      <c r="C1098" s="1">
        <v>1.3</v>
      </c>
      <c r="D1098">
        <f t="shared" si="34"/>
        <v>287</v>
      </c>
      <c r="E1098">
        <f t="shared" si="35"/>
        <v>287</v>
      </c>
    </row>
    <row r="1099" spans="1:5" x14ac:dyDescent="0.3">
      <c r="A1099" s="4">
        <v>44073.834027777775</v>
      </c>
      <c r="B1099" s="1">
        <v>349</v>
      </c>
      <c r="C1099" s="1">
        <v>1</v>
      </c>
      <c r="D1099">
        <f t="shared" ref="D1099:D1162" si="36">B1099-70</f>
        <v>279</v>
      </c>
      <c r="E1099">
        <f t="shared" si="35"/>
        <v>279</v>
      </c>
    </row>
    <row r="1100" spans="1:5" x14ac:dyDescent="0.3">
      <c r="A1100" s="4">
        <v>44073.834722222222</v>
      </c>
      <c r="B1100" s="1">
        <v>323</v>
      </c>
      <c r="C1100" s="1">
        <v>0.7</v>
      </c>
      <c r="D1100">
        <f t="shared" si="36"/>
        <v>253</v>
      </c>
      <c r="E1100">
        <f t="shared" si="35"/>
        <v>253</v>
      </c>
    </row>
    <row r="1101" spans="1:5" x14ac:dyDescent="0.3">
      <c r="A1101" s="4">
        <v>44073.835416666669</v>
      </c>
      <c r="B1101" s="1">
        <v>259</v>
      </c>
      <c r="C1101" s="1">
        <v>1</v>
      </c>
      <c r="D1101">
        <f t="shared" si="36"/>
        <v>189</v>
      </c>
      <c r="E1101">
        <f t="shared" si="35"/>
        <v>189</v>
      </c>
    </row>
    <row r="1102" spans="1:5" x14ac:dyDescent="0.3">
      <c r="A1102" s="4">
        <v>44073.836805555555</v>
      </c>
      <c r="B1102" s="1">
        <v>245</v>
      </c>
      <c r="C1102" s="1">
        <v>1.2</v>
      </c>
      <c r="D1102">
        <f t="shared" si="36"/>
        <v>175</v>
      </c>
      <c r="E1102">
        <f t="shared" si="35"/>
        <v>175</v>
      </c>
    </row>
    <row r="1103" spans="1:5" x14ac:dyDescent="0.3">
      <c r="A1103" s="4">
        <v>44073.837500000001</v>
      </c>
      <c r="B1103" s="1">
        <v>301</v>
      </c>
      <c r="C1103" s="1">
        <v>0.8</v>
      </c>
      <c r="D1103">
        <f t="shared" si="36"/>
        <v>231</v>
      </c>
      <c r="E1103">
        <f t="shared" si="35"/>
        <v>231</v>
      </c>
    </row>
    <row r="1104" spans="1:5" x14ac:dyDescent="0.3">
      <c r="A1104" s="4">
        <v>44073.838194444441</v>
      </c>
      <c r="B1104" s="1">
        <v>335</v>
      </c>
      <c r="C1104" s="1">
        <v>1.9</v>
      </c>
      <c r="D1104">
        <f t="shared" si="36"/>
        <v>265</v>
      </c>
      <c r="E1104">
        <f t="shared" si="35"/>
        <v>265</v>
      </c>
    </row>
    <row r="1105" spans="1:5" x14ac:dyDescent="0.3">
      <c r="A1105" s="4">
        <v>44073.838888888888</v>
      </c>
      <c r="B1105" s="1">
        <v>20</v>
      </c>
      <c r="C1105" s="1">
        <v>1.6</v>
      </c>
      <c r="D1105">
        <f t="shared" si="36"/>
        <v>-50</v>
      </c>
      <c r="E1105">
        <f t="shared" si="35"/>
        <v>310</v>
      </c>
    </row>
    <row r="1106" spans="1:5" x14ac:dyDescent="0.3">
      <c r="A1106" s="4">
        <v>44073.839583333334</v>
      </c>
      <c r="B1106" s="1">
        <v>276</v>
      </c>
      <c r="C1106" s="1">
        <v>0.6</v>
      </c>
      <c r="D1106">
        <f t="shared" si="36"/>
        <v>206</v>
      </c>
      <c r="E1106">
        <f t="shared" si="35"/>
        <v>206</v>
      </c>
    </row>
    <row r="1107" spans="1:5" x14ac:dyDescent="0.3">
      <c r="A1107" s="4">
        <v>44073.840277777781</v>
      </c>
      <c r="B1107" s="1">
        <v>236</v>
      </c>
      <c r="C1107" s="1">
        <v>0.5</v>
      </c>
      <c r="D1107">
        <f t="shared" si="36"/>
        <v>166</v>
      </c>
      <c r="E1107">
        <f t="shared" si="35"/>
        <v>166</v>
      </c>
    </row>
    <row r="1108" spans="1:5" x14ac:dyDescent="0.3">
      <c r="A1108" s="4">
        <v>44073.84097222222</v>
      </c>
      <c r="B1108" s="1">
        <v>349</v>
      </c>
      <c r="C1108" s="1">
        <v>0.6</v>
      </c>
      <c r="D1108">
        <f t="shared" si="36"/>
        <v>279</v>
      </c>
      <c r="E1108">
        <f t="shared" si="35"/>
        <v>279</v>
      </c>
    </row>
    <row r="1109" spans="1:5" x14ac:dyDescent="0.3">
      <c r="A1109" s="4">
        <v>44073.841666666667</v>
      </c>
      <c r="B1109" s="1">
        <v>48</v>
      </c>
      <c r="C1109" s="1">
        <v>0.5</v>
      </c>
      <c r="D1109">
        <f t="shared" si="36"/>
        <v>-22</v>
      </c>
      <c r="E1109">
        <f t="shared" si="35"/>
        <v>338</v>
      </c>
    </row>
    <row r="1110" spans="1:5" x14ac:dyDescent="0.3">
      <c r="A1110" s="4">
        <v>44073.842361111114</v>
      </c>
      <c r="B1110" s="1">
        <v>315</v>
      </c>
      <c r="C1110" s="1">
        <v>0.7</v>
      </c>
      <c r="D1110">
        <f t="shared" si="36"/>
        <v>245</v>
      </c>
      <c r="E1110">
        <f t="shared" si="35"/>
        <v>245</v>
      </c>
    </row>
    <row r="1111" spans="1:5" x14ac:dyDescent="0.3">
      <c r="A1111" s="4">
        <v>44073.843055555553</v>
      </c>
      <c r="B1111" s="1">
        <v>290</v>
      </c>
      <c r="C1111" s="1">
        <v>0.2</v>
      </c>
      <c r="D1111">
        <f t="shared" si="36"/>
        <v>220</v>
      </c>
      <c r="E1111">
        <f t="shared" si="35"/>
        <v>220</v>
      </c>
    </row>
    <row r="1112" spans="1:5" x14ac:dyDescent="0.3">
      <c r="A1112" s="4">
        <v>44073.84375</v>
      </c>
      <c r="B1112" s="1">
        <v>338</v>
      </c>
      <c r="C1112" s="1">
        <v>0.5</v>
      </c>
      <c r="D1112">
        <f t="shared" si="36"/>
        <v>268</v>
      </c>
      <c r="E1112">
        <f t="shared" si="35"/>
        <v>268</v>
      </c>
    </row>
    <row r="1113" spans="1:5" x14ac:dyDescent="0.3">
      <c r="A1113" s="4">
        <v>44073.844444444447</v>
      </c>
      <c r="B1113" s="1">
        <v>0</v>
      </c>
      <c r="C1113" s="1">
        <v>1.3</v>
      </c>
      <c r="D1113">
        <f t="shared" si="36"/>
        <v>-70</v>
      </c>
      <c r="E1113">
        <f t="shared" si="35"/>
        <v>290</v>
      </c>
    </row>
    <row r="1114" spans="1:5" x14ac:dyDescent="0.3">
      <c r="A1114" s="4">
        <v>44073.845138888886</v>
      </c>
      <c r="B1114" s="1">
        <v>273</v>
      </c>
      <c r="C1114" s="1">
        <v>0.7</v>
      </c>
      <c r="D1114">
        <f t="shared" si="36"/>
        <v>203</v>
      </c>
      <c r="E1114">
        <f t="shared" si="35"/>
        <v>203</v>
      </c>
    </row>
    <row r="1115" spans="1:5" x14ac:dyDescent="0.3">
      <c r="A1115" s="4">
        <v>44073.845833333333</v>
      </c>
      <c r="B1115" s="1">
        <v>290</v>
      </c>
      <c r="C1115" s="1">
        <v>0.1</v>
      </c>
      <c r="D1115">
        <f t="shared" si="36"/>
        <v>220</v>
      </c>
      <c r="E1115">
        <f t="shared" si="35"/>
        <v>220</v>
      </c>
    </row>
    <row r="1116" spans="1:5" x14ac:dyDescent="0.3">
      <c r="A1116" s="4">
        <v>44073.84652777778</v>
      </c>
      <c r="B1116" s="1">
        <v>225</v>
      </c>
      <c r="C1116" s="1">
        <v>0.1</v>
      </c>
      <c r="D1116">
        <f t="shared" si="36"/>
        <v>155</v>
      </c>
      <c r="E1116">
        <f t="shared" si="35"/>
        <v>155</v>
      </c>
    </row>
    <row r="1117" spans="1:5" x14ac:dyDescent="0.3">
      <c r="A1117" s="4">
        <v>44073.847222222219</v>
      </c>
      <c r="B1117" s="1">
        <v>349</v>
      </c>
      <c r="C1117" s="1">
        <v>0.5</v>
      </c>
      <c r="D1117">
        <f t="shared" si="36"/>
        <v>279</v>
      </c>
      <c r="E1117">
        <f t="shared" si="35"/>
        <v>279</v>
      </c>
    </row>
    <row r="1118" spans="1:5" x14ac:dyDescent="0.3">
      <c r="A1118" s="4">
        <v>44073.847916666666</v>
      </c>
      <c r="B1118" s="1">
        <v>346</v>
      </c>
      <c r="C1118" s="1">
        <v>0.9</v>
      </c>
      <c r="D1118">
        <f t="shared" si="36"/>
        <v>276</v>
      </c>
      <c r="E1118">
        <f t="shared" si="35"/>
        <v>276</v>
      </c>
    </row>
    <row r="1119" spans="1:5" x14ac:dyDescent="0.3">
      <c r="A1119" s="4">
        <v>44073.848611111112</v>
      </c>
      <c r="B1119" s="1">
        <v>312</v>
      </c>
      <c r="C1119" s="1">
        <v>1.1000000000000001</v>
      </c>
      <c r="D1119">
        <f t="shared" si="36"/>
        <v>242</v>
      </c>
      <c r="E1119">
        <f t="shared" si="35"/>
        <v>242</v>
      </c>
    </row>
    <row r="1120" spans="1:5" x14ac:dyDescent="0.3">
      <c r="A1120" s="4">
        <v>44073.849305555559</v>
      </c>
      <c r="B1120" s="1">
        <v>323</v>
      </c>
      <c r="C1120" s="1">
        <v>1.4</v>
      </c>
      <c r="D1120">
        <f t="shared" si="36"/>
        <v>253</v>
      </c>
      <c r="E1120">
        <f t="shared" si="35"/>
        <v>253</v>
      </c>
    </row>
    <row r="1121" spans="1:5" x14ac:dyDescent="0.3">
      <c r="A1121" s="4">
        <v>44073.85</v>
      </c>
      <c r="B1121" s="1">
        <v>301</v>
      </c>
      <c r="C1121" s="1">
        <v>1.7</v>
      </c>
      <c r="D1121">
        <f t="shared" si="36"/>
        <v>231</v>
      </c>
      <c r="E1121">
        <f t="shared" si="35"/>
        <v>231</v>
      </c>
    </row>
    <row r="1122" spans="1:5" x14ac:dyDescent="0.3">
      <c r="A1122" s="4">
        <v>44073.850694444445</v>
      </c>
      <c r="B1122" s="1">
        <v>323</v>
      </c>
      <c r="C1122" s="1">
        <v>0.6</v>
      </c>
      <c r="D1122">
        <f t="shared" si="36"/>
        <v>253</v>
      </c>
      <c r="E1122">
        <f t="shared" si="35"/>
        <v>253</v>
      </c>
    </row>
    <row r="1123" spans="1:5" x14ac:dyDescent="0.3">
      <c r="A1123" s="4">
        <v>44073.851388888892</v>
      </c>
      <c r="B1123" s="1">
        <v>304</v>
      </c>
      <c r="C1123" s="1">
        <v>0.8</v>
      </c>
      <c r="D1123">
        <f t="shared" si="36"/>
        <v>234</v>
      </c>
      <c r="E1123">
        <f t="shared" si="35"/>
        <v>234</v>
      </c>
    </row>
    <row r="1124" spans="1:5" x14ac:dyDescent="0.3">
      <c r="A1124" s="4">
        <v>44073.852083333331</v>
      </c>
      <c r="B1124" s="1">
        <v>290</v>
      </c>
      <c r="C1124" s="1">
        <v>0.5</v>
      </c>
      <c r="D1124">
        <f t="shared" si="36"/>
        <v>220</v>
      </c>
      <c r="E1124">
        <f t="shared" si="35"/>
        <v>220</v>
      </c>
    </row>
    <row r="1125" spans="1:5" x14ac:dyDescent="0.3">
      <c r="A1125" s="4">
        <v>44073.852777777778</v>
      </c>
      <c r="B1125" s="1">
        <v>349</v>
      </c>
      <c r="C1125" s="1">
        <v>0.3</v>
      </c>
      <c r="D1125">
        <f t="shared" si="36"/>
        <v>279</v>
      </c>
      <c r="E1125">
        <f t="shared" si="35"/>
        <v>279</v>
      </c>
    </row>
    <row r="1126" spans="1:5" x14ac:dyDescent="0.3">
      <c r="A1126" s="4">
        <v>44073.853472222225</v>
      </c>
      <c r="B1126" s="1">
        <v>323</v>
      </c>
      <c r="C1126" s="1">
        <v>1.1000000000000001</v>
      </c>
      <c r="D1126">
        <f t="shared" si="36"/>
        <v>253</v>
      </c>
      <c r="E1126">
        <f t="shared" si="35"/>
        <v>253</v>
      </c>
    </row>
    <row r="1127" spans="1:5" x14ac:dyDescent="0.3">
      <c r="A1127" s="4">
        <v>44073.854166666664</v>
      </c>
      <c r="B1127" s="1">
        <v>309</v>
      </c>
      <c r="C1127" s="1">
        <v>0.5</v>
      </c>
      <c r="D1127">
        <f t="shared" si="36"/>
        <v>239</v>
      </c>
      <c r="E1127">
        <f t="shared" si="35"/>
        <v>239</v>
      </c>
    </row>
    <row r="1128" spans="1:5" x14ac:dyDescent="0.3">
      <c r="A1128" s="4">
        <v>44073.854861111111</v>
      </c>
      <c r="B1128" s="1">
        <v>323</v>
      </c>
      <c r="C1128" s="1">
        <v>0.8</v>
      </c>
      <c r="D1128">
        <f t="shared" si="36"/>
        <v>253</v>
      </c>
      <c r="E1128">
        <f t="shared" si="35"/>
        <v>253</v>
      </c>
    </row>
    <row r="1129" spans="1:5" x14ac:dyDescent="0.3">
      <c r="A1129" s="4">
        <v>44073.855555555558</v>
      </c>
      <c r="B1129" s="1">
        <v>357</v>
      </c>
      <c r="C1129" s="1">
        <v>1</v>
      </c>
      <c r="D1129">
        <f t="shared" si="36"/>
        <v>287</v>
      </c>
      <c r="E1129">
        <f t="shared" si="35"/>
        <v>287</v>
      </c>
    </row>
    <row r="1130" spans="1:5" x14ac:dyDescent="0.3">
      <c r="A1130" s="4">
        <v>44073.856249999997</v>
      </c>
      <c r="B1130" s="1">
        <v>323</v>
      </c>
      <c r="C1130" s="1">
        <v>0.8</v>
      </c>
      <c r="D1130">
        <f t="shared" si="36"/>
        <v>253</v>
      </c>
      <c r="E1130">
        <f t="shared" si="35"/>
        <v>253</v>
      </c>
    </row>
    <row r="1131" spans="1:5" x14ac:dyDescent="0.3">
      <c r="A1131" s="4">
        <v>44073.856944444444</v>
      </c>
      <c r="B1131" s="1">
        <v>338</v>
      </c>
      <c r="C1131" s="1">
        <v>1.2</v>
      </c>
      <c r="D1131">
        <f t="shared" si="36"/>
        <v>268</v>
      </c>
      <c r="E1131">
        <f t="shared" si="35"/>
        <v>268</v>
      </c>
    </row>
    <row r="1132" spans="1:5" x14ac:dyDescent="0.3">
      <c r="A1132" s="4">
        <v>44073.857638888891</v>
      </c>
      <c r="B1132" s="1">
        <v>323</v>
      </c>
      <c r="C1132" s="1">
        <v>1</v>
      </c>
      <c r="D1132">
        <f t="shared" si="36"/>
        <v>253</v>
      </c>
      <c r="E1132">
        <f t="shared" si="35"/>
        <v>253</v>
      </c>
    </row>
    <row r="1133" spans="1:5" x14ac:dyDescent="0.3">
      <c r="A1133" s="4">
        <v>44073.85833333333</v>
      </c>
      <c r="B1133" s="1">
        <v>8</v>
      </c>
      <c r="C1133" s="1">
        <v>1.1000000000000001</v>
      </c>
      <c r="D1133">
        <f t="shared" si="36"/>
        <v>-62</v>
      </c>
      <c r="E1133">
        <f t="shared" si="35"/>
        <v>298</v>
      </c>
    </row>
    <row r="1134" spans="1:5" x14ac:dyDescent="0.3">
      <c r="A1134" s="4">
        <v>44073.859027777777</v>
      </c>
      <c r="B1134" s="1">
        <v>0</v>
      </c>
      <c r="C1134" s="1">
        <v>1.3</v>
      </c>
      <c r="D1134">
        <f t="shared" si="36"/>
        <v>-70</v>
      </c>
      <c r="E1134">
        <f t="shared" si="35"/>
        <v>290</v>
      </c>
    </row>
    <row r="1135" spans="1:5" x14ac:dyDescent="0.3">
      <c r="A1135" s="4">
        <v>44073.859722222223</v>
      </c>
      <c r="B1135" s="1">
        <v>338</v>
      </c>
      <c r="C1135" s="1">
        <v>0.8</v>
      </c>
      <c r="D1135">
        <f t="shared" si="36"/>
        <v>268</v>
      </c>
      <c r="E1135">
        <f t="shared" si="35"/>
        <v>268</v>
      </c>
    </row>
    <row r="1136" spans="1:5" x14ac:dyDescent="0.3">
      <c r="A1136" s="4">
        <v>44073.86041666667</v>
      </c>
      <c r="B1136" s="1">
        <v>301</v>
      </c>
      <c r="C1136" s="1">
        <v>0.7</v>
      </c>
      <c r="D1136">
        <f t="shared" si="36"/>
        <v>231</v>
      </c>
      <c r="E1136">
        <f t="shared" si="35"/>
        <v>231</v>
      </c>
    </row>
    <row r="1137" spans="1:5" x14ac:dyDescent="0.3">
      <c r="A1137" s="4">
        <v>44073.861111111109</v>
      </c>
      <c r="B1137" s="1">
        <v>301</v>
      </c>
      <c r="C1137" s="1">
        <v>0.7</v>
      </c>
      <c r="D1137">
        <f t="shared" si="36"/>
        <v>231</v>
      </c>
      <c r="E1137">
        <f t="shared" si="35"/>
        <v>231</v>
      </c>
    </row>
    <row r="1138" spans="1:5" x14ac:dyDescent="0.3">
      <c r="A1138" s="4">
        <v>44073.861805555556</v>
      </c>
      <c r="B1138" s="1">
        <v>293</v>
      </c>
      <c r="C1138" s="1">
        <v>0.8</v>
      </c>
      <c r="D1138">
        <f t="shared" si="36"/>
        <v>223</v>
      </c>
      <c r="E1138">
        <f t="shared" si="35"/>
        <v>223</v>
      </c>
    </row>
    <row r="1139" spans="1:5" x14ac:dyDescent="0.3">
      <c r="A1139" s="4">
        <v>44073.862500000003</v>
      </c>
      <c r="B1139" s="1">
        <v>315</v>
      </c>
      <c r="C1139" s="1">
        <v>0.7</v>
      </c>
      <c r="D1139">
        <f t="shared" si="36"/>
        <v>245</v>
      </c>
      <c r="E1139">
        <f t="shared" si="35"/>
        <v>245</v>
      </c>
    </row>
    <row r="1140" spans="1:5" x14ac:dyDescent="0.3">
      <c r="A1140" s="4">
        <v>44073.863194444442</v>
      </c>
      <c r="B1140" s="1">
        <v>349</v>
      </c>
      <c r="C1140" s="1">
        <v>0.5</v>
      </c>
      <c r="D1140">
        <f t="shared" si="36"/>
        <v>279</v>
      </c>
      <c r="E1140">
        <f t="shared" si="35"/>
        <v>279</v>
      </c>
    </row>
    <row r="1141" spans="1:5" x14ac:dyDescent="0.3">
      <c r="A1141" s="4">
        <v>44073.863888888889</v>
      </c>
      <c r="B1141" s="1">
        <v>343</v>
      </c>
      <c r="C1141" s="1">
        <v>0.7</v>
      </c>
      <c r="D1141">
        <f t="shared" si="36"/>
        <v>273</v>
      </c>
      <c r="E1141">
        <f t="shared" si="35"/>
        <v>273</v>
      </c>
    </row>
    <row r="1142" spans="1:5" x14ac:dyDescent="0.3">
      <c r="A1142" s="4">
        <v>44073.864583333336</v>
      </c>
      <c r="B1142" s="1">
        <v>259</v>
      </c>
      <c r="C1142" s="1">
        <v>0.8</v>
      </c>
      <c r="D1142">
        <f t="shared" si="36"/>
        <v>189</v>
      </c>
      <c r="E1142">
        <f t="shared" si="35"/>
        <v>189</v>
      </c>
    </row>
    <row r="1143" spans="1:5" x14ac:dyDescent="0.3">
      <c r="A1143" s="4">
        <v>44073.865277777775</v>
      </c>
      <c r="B1143" s="1">
        <v>312</v>
      </c>
      <c r="C1143" s="1">
        <v>1</v>
      </c>
      <c r="D1143">
        <f t="shared" si="36"/>
        <v>242</v>
      </c>
      <c r="E1143">
        <f t="shared" si="35"/>
        <v>242</v>
      </c>
    </row>
    <row r="1144" spans="1:5" x14ac:dyDescent="0.3">
      <c r="A1144" s="4">
        <v>44073.865972222222</v>
      </c>
      <c r="B1144" s="1">
        <v>323</v>
      </c>
      <c r="C1144" s="1">
        <v>0.8</v>
      </c>
      <c r="D1144">
        <f t="shared" si="36"/>
        <v>253</v>
      </c>
      <c r="E1144">
        <f t="shared" si="35"/>
        <v>253</v>
      </c>
    </row>
    <row r="1145" spans="1:5" x14ac:dyDescent="0.3">
      <c r="A1145" s="4">
        <v>44073.866666666669</v>
      </c>
      <c r="B1145" s="1">
        <v>290</v>
      </c>
      <c r="C1145" s="1">
        <v>0.6</v>
      </c>
      <c r="D1145">
        <f t="shared" si="36"/>
        <v>220</v>
      </c>
      <c r="E1145">
        <f t="shared" si="35"/>
        <v>220</v>
      </c>
    </row>
    <row r="1146" spans="1:5" x14ac:dyDescent="0.3">
      <c r="A1146" s="4">
        <v>44073.867361111108</v>
      </c>
      <c r="B1146" s="1">
        <v>326</v>
      </c>
      <c r="C1146" s="1">
        <v>0.7</v>
      </c>
      <c r="D1146">
        <f t="shared" si="36"/>
        <v>256</v>
      </c>
      <c r="E1146">
        <f t="shared" si="35"/>
        <v>256</v>
      </c>
    </row>
    <row r="1147" spans="1:5" x14ac:dyDescent="0.3">
      <c r="A1147" s="4">
        <v>44073.868055555555</v>
      </c>
      <c r="B1147" s="1">
        <v>281</v>
      </c>
      <c r="C1147" s="1">
        <v>0.7</v>
      </c>
      <c r="D1147">
        <f t="shared" si="36"/>
        <v>211</v>
      </c>
      <c r="E1147">
        <f t="shared" si="35"/>
        <v>211</v>
      </c>
    </row>
    <row r="1148" spans="1:5" x14ac:dyDescent="0.3">
      <c r="A1148" s="4">
        <v>44073.868750000001</v>
      </c>
      <c r="B1148" s="1">
        <v>349</v>
      </c>
      <c r="C1148" s="1">
        <v>1.6</v>
      </c>
      <c r="D1148">
        <f t="shared" si="36"/>
        <v>279</v>
      </c>
      <c r="E1148">
        <f t="shared" si="35"/>
        <v>279</v>
      </c>
    </row>
    <row r="1149" spans="1:5" x14ac:dyDescent="0.3">
      <c r="A1149" s="4">
        <v>44073.869444444441</v>
      </c>
      <c r="B1149" s="1">
        <v>349</v>
      </c>
      <c r="C1149" s="1">
        <v>1</v>
      </c>
      <c r="D1149">
        <f t="shared" si="36"/>
        <v>279</v>
      </c>
      <c r="E1149">
        <f t="shared" si="35"/>
        <v>279</v>
      </c>
    </row>
    <row r="1150" spans="1:5" x14ac:dyDescent="0.3">
      <c r="A1150" s="4">
        <v>44073.870138888888</v>
      </c>
      <c r="B1150" s="1">
        <v>335</v>
      </c>
      <c r="C1150" s="1">
        <v>0.5</v>
      </c>
      <c r="D1150">
        <f t="shared" si="36"/>
        <v>265</v>
      </c>
      <c r="E1150">
        <f t="shared" si="35"/>
        <v>265</v>
      </c>
    </row>
    <row r="1151" spans="1:5" x14ac:dyDescent="0.3">
      <c r="A1151" s="4">
        <v>44073.870833333334</v>
      </c>
      <c r="B1151" s="1">
        <v>346</v>
      </c>
      <c r="C1151" s="1">
        <v>1.6</v>
      </c>
      <c r="D1151">
        <f t="shared" si="36"/>
        <v>276</v>
      </c>
      <c r="E1151">
        <f t="shared" si="35"/>
        <v>276</v>
      </c>
    </row>
    <row r="1152" spans="1:5" x14ac:dyDescent="0.3">
      <c r="A1152" s="4">
        <v>44073.871527777781</v>
      </c>
      <c r="B1152" s="1">
        <v>318</v>
      </c>
      <c r="C1152" s="1">
        <v>1</v>
      </c>
      <c r="D1152">
        <f t="shared" si="36"/>
        <v>248</v>
      </c>
      <c r="E1152">
        <f t="shared" si="35"/>
        <v>248</v>
      </c>
    </row>
    <row r="1153" spans="1:5" x14ac:dyDescent="0.3">
      <c r="A1153" s="4">
        <v>44073.87222222222</v>
      </c>
      <c r="B1153" s="1">
        <v>343</v>
      </c>
      <c r="C1153" s="1">
        <v>0.7</v>
      </c>
      <c r="D1153">
        <f t="shared" si="36"/>
        <v>273</v>
      </c>
      <c r="E1153">
        <f t="shared" si="35"/>
        <v>273</v>
      </c>
    </row>
    <row r="1154" spans="1:5" x14ac:dyDescent="0.3">
      <c r="A1154" s="4">
        <v>44073.872916666667</v>
      </c>
      <c r="B1154" s="1">
        <v>329</v>
      </c>
      <c r="C1154" s="1">
        <v>0.8</v>
      </c>
      <c r="D1154">
        <f t="shared" si="36"/>
        <v>259</v>
      </c>
      <c r="E1154">
        <f t="shared" si="35"/>
        <v>259</v>
      </c>
    </row>
    <row r="1155" spans="1:5" x14ac:dyDescent="0.3">
      <c r="A1155" s="4">
        <v>44073.873611111114</v>
      </c>
      <c r="B1155" s="1">
        <v>8</v>
      </c>
      <c r="C1155" s="1">
        <v>0.5</v>
      </c>
      <c r="D1155">
        <f t="shared" si="36"/>
        <v>-62</v>
      </c>
      <c r="E1155">
        <f t="shared" ref="E1155:E1218" si="37">MOD(D1155,360)</f>
        <v>298</v>
      </c>
    </row>
    <row r="1156" spans="1:5" x14ac:dyDescent="0.3">
      <c r="A1156" s="4">
        <v>44073.874305555553</v>
      </c>
      <c r="B1156" s="1">
        <v>349</v>
      </c>
      <c r="C1156" s="1">
        <v>0</v>
      </c>
      <c r="D1156">
        <f t="shared" si="36"/>
        <v>279</v>
      </c>
      <c r="E1156">
        <f t="shared" si="37"/>
        <v>279</v>
      </c>
    </row>
    <row r="1157" spans="1:5" x14ac:dyDescent="0.3">
      <c r="A1157" s="4">
        <v>44073.875</v>
      </c>
      <c r="B1157" s="1">
        <v>183</v>
      </c>
      <c r="C1157" s="1">
        <v>0.2</v>
      </c>
      <c r="D1157">
        <f t="shared" si="36"/>
        <v>113</v>
      </c>
      <c r="E1157">
        <f t="shared" si="37"/>
        <v>113</v>
      </c>
    </row>
    <row r="1158" spans="1:5" x14ac:dyDescent="0.3">
      <c r="A1158" s="4">
        <v>44073.875694444447</v>
      </c>
      <c r="B1158" s="1">
        <v>174</v>
      </c>
      <c r="C1158" s="1">
        <v>0.2</v>
      </c>
      <c r="D1158">
        <f t="shared" si="36"/>
        <v>104</v>
      </c>
      <c r="E1158">
        <f t="shared" si="37"/>
        <v>104</v>
      </c>
    </row>
    <row r="1159" spans="1:5" x14ac:dyDescent="0.3">
      <c r="A1159" s="4">
        <v>44073.876388888886</v>
      </c>
      <c r="B1159" s="1">
        <v>11</v>
      </c>
      <c r="C1159" s="1">
        <v>0.1</v>
      </c>
      <c r="D1159">
        <f t="shared" si="36"/>
        <v>-59</v>
      </c>
      <c r="E1159">
        <f t="shared" si="37"/>
        <v>301</v>
      </c>
    </row>
    <row r="1160" spans="1:5" x14ac:dyDescent="0.3">
      <c r="A1160" s="4">
        <v>44073.877083333333</v>
      </c>
      <c r="B1160" s="1">
        <v>6</v>
      </c>
      <c r="C1160" s="1">
        <v>0.3</v>
      </c>
      <c r="D1160">
        <f t="shared" si="36"/>
        <v>-64</v>
      </c>
      <c r="E1160">
        <f t="shared" si="37"/>
        <v>296</v>
      </c>
    </row>
    <row r="1161" spans="1:5" x14ac:dyDescent="0.3">
      <c r="A1161" s="4">
        <v>44073.87777777778</v>
      </c>
      <c r="B1161" s="1">
        <v>315</v>
      </c>
      <c r="C1161" s="1">
        <v>0</v>
      </c>
      <c r="D1161">
        <f t="shared" si="36"/>
        <v>245</v>
      </c>
      <c r="E1161">
        <f t="shared" si="37"/>
        <v>245</v>
      </c>
    </row>
    <row r="1162" spans="1:5" x14ac:dyDescent="0.3">
      <c r="A1162" s="4">
        <v>44073.878472222219</v>
      </c>
      <c r="B1162" s="1">
        <v>301</v>
      </c>
      <c r="C1162" s="1">
        <v>0</v>
      </c>
      <c r="D1162">
        <f t="shared" si="36"/>
        <v>231</v>
      </c>
      <c r="E1162">
        <f t="shared" si="37"/>
        <v>231</v>
      </c>
    </row>
    <row r="1163" spans="1:5" x14ac:dyDescent="0.3">
      <c r="A1163" s="4">
        <v>44073.879166666666</v>
      </c>
      <c r="B1163" s="1">
        <v>211</v>
      </c>
      <c r="C1163" s="1">
        <v>0.4</v>
      </c>
      <c r="D1163">
        <f t="shared" ref="D1163:D1226" si="38">B1163-70</f>
        <v>141</v>
      </c>
      <c r="E1163">
        <f t="shared" si="37"/>
        <v>141</v>
      </c>
    </row>
    <row r="1164" spans="1:5" x14ac:dyDescent="0.3">
      <c r="A1164" s="4">
        <v>44073.879861111112</v>
      </c>
      <c r="B1164" s="1">
        <v>338</v>
      </c>
      <c r="C1164" s="1">
        <v>0.5</v>
      </c>
      <c r="D1164">
        <f t="shared" si="38"/>
        <v>268</v>
      </c>
      <c r="E1164">
        <f t="shared" si="37"/>
        <v>268</v>
      </c>
    </row>
    <row r="1165" spans="1:5" x14ac:dyDescent="0.3">
      <c r="A1165" s="4">
        <v>44073.880555555559</v>
      </c>
      <c r="B1165" s="1">
        <v>248</v>
      </c>
      <c r="C1165" s="1">
        <v>1.1000000000000001</v>
      </c>
      <c r="D1165">
        <f t="shared" si="38"/>
        <v>178</v>
      </c>
      <c r="E1165">
        <f t="shared" si="37"/>
        <v>178</v>
      </c>
    </row>
    <row r="1166" spans="1:5" x14ac:dyDescent="0.3">
      <c r="A1166" s="4">
        <v>44073.881249999999</v>
      </c>
      <c r="B1166" s="1">
        <v>270</v>
      </c>
      <c r="C1166" s="1">
        <v>1.4</v>
      </c>
      <c r="D1166">
        <f t="shared" si="38"/>
        <v>200</v>
      </c>
      <c r="E1166">
        <f t="shared" si="37"/>
        <v>200</v>
      </c>
    </row>
    <row r="1167" spans="1:5" x14ac:dyDescent="0.3">
      <c r="A1167" s="4">
        <v>44073.881944444445</v>
      </c>
      <c r="B1167" s="1">
        <v>357</v>
      </c>
      <c r="C1167" s="1">
        <v>0.7</v>
      </c>
      <c r="D1167">
        <f t="shared" si="38"/>
        <v>287</v>
      </c>
      <c r="E1167">
        <f t="shared" si="37"/>
        <v>287</v>
      </c>
    </row>
    <row r="1168" spans="1:5" x14ac:dyDescent="0.3">
      <c r="A1168" s="4">
        <v>44073.882638888892</v>
      </c>
      <c r="B1168" s="1">
        <v>250</v>
      </c>
      <c r="C1168" s="1">
        <v>0.6</v>
      </c>
      <c r="D1168">
        <f t="shared" si="38"/>
        <v>180</v>
      </c>
      <c r="E1168">
        <f t="shared" si="37"/>
        <v>180</v>
      </c>
    </row>
    <row r="1169" spans="1:5" x14ac:dyDescent="0.3">
      <c r="A1169" s="4">
        <v>44073.883333333331</v>
      </c>
      <c r="B1169" s="1">
        <v>115</v>
      </c>
      <c r="C1169" s="1">
        <v>0.9</v>
      </c>
      <c r="D1169">
        <f t="shared" si="38"/>
        <v>45</v>
      </c>
      <c r="E1169">
        <f t="shared" si="37"/>
        <v>45</v>
      </c>
    </row>
    <row r="1170" spans="1:5" x14ac:dyDescent="0.3">
      <c r="A1170" s="4">
        <v>44073.884027777778</v>
      </c>
      <c r="B1170" s="1">
        <v>233</v>
      </c>
      <c r="C1170" s="1">
        <v>1</v>
      </c>
      <c r="D1170">
        <f t="shared" si="38"/>
        <v>163</v>
      </c>
      <c r="E1170">
        <f t="shared" si="37"/>
        <v>163</v>
      </c>
    </row>
    <row r="1171" spans="1:5" x14ac:dyDescent="0.3">
      <c r="A1171" s="4">
        <v>44073.884722222225</v>
      </c>
      <c r="B1171" s="1">
        <v>233</v>
      </c>
      <c r="C1171" s="1">
        <v>0.6</v>
      </c>
      <c r="D1171">
        <f t="shared" si="38"/>
        <v>163</v>
      </c>
      <c r="E1171">
        <f t="shared" si="37"/>
        <v>163</v>
      </c>
    </row>
    <row r="1172" spans="1:5" x14ac:dyDescent="0.3">
      <c r="A1172" s="4">
        <v>44073.885416666664</v>
      </c>
      <c r="B1172" s="1">
        <v>295</v>
      </c>
      <c r="C1172" s="1">
        <v>0.5</v>
      </c>
      <c r="D1172">
        <f t="shared" si="38"/>
        <v>225</v>
      </c>
      <c r="E1172">
        <f t="shared" si="37"/>
        <v>225</v>
      </c>
    </row>
    <row r="1173" spans="1:5" x14ac:dyDescent="0.3">
      <c r="A1173" s="4">
        <v>44073.886111111111</v>
      </c>
      <c r="B1173" s="1">
        <v>312</v>
      </c>
      <c r="C1173" s="1">
        <v>0.9</v>
      </c>
      <c r="D1173">
        <f t="shared" si="38"/>
        <v>242</v>
      </c>
      <c r="E1173">
        <f t="shared" si="37"/>
        <v>242</v>
      </c>
    </row>
    <row r="1174" spans="1:5" x14ac:dyDescent="0.3">
      <c r="A1174" s="4">
        <v>44073.886805555558</v>
      </c>
      <c r="B1174" s="1">
        <v>248</v>
      </c>
      <c r="C1174" s="1">
        <v>0.8</v>
      </c>
      <c r="D1174">
        <f t="shared" si="38"/>
        <v>178</v>
      </c>
      <c r="E1174">
        <f t="shared" si="37"/>
        <v>178</v>
      </c>
    </row>
    <row r="1175" spans="1:5" x14ac:dyDescent="0.3">
      <c r="A1175" s="4">
        <v>44073.887499999997</v>
      </c>
      <c r="B1175" s="1">
        <v>318</v>
      </c>
      <c r="C1175" s="1">
        <v>0.7</v>
      </c>
      <c r="D1175">
        <f t="shared" si="38"/>
        <v>248</v>
      </c>
      <c r="E1175">
        <f t="shared" si="37"/>
        <v>248</v>
      </c>
    </row>
    <row r="1176" spans="1:5" x14ac:dyDescent="0.3">
      <c r="A1176" s="4">
        <v>44073.888194444444</v>
      </c>
      <c r="B1176" s="1">
        <v>290</v>
      </c>
      <c r="C1176" s="1">
        <v>0.7</v>
      </c>
      <c r="D1176">
        <f t="shared" si="38"/>
        <v>220</v>
      </c>
      <c r="E1176">
        <f t="shared" si="37"/>
        <v>220</v>
      </c>
    </row>
    <row r="1177" spans="1:5" x14ac:dyDescent="0.3">
      <c r="A1177" s="4">
        <v>44073.888888888891</v>
      </c>
      <c r="B1177" s="1">
        <v>293</v>
      </c>
      <c r="C1177" s="1">
        <v>0.7</v>
      </c>
      <c r="D1177">
        <f t="shared" si="38"/>
        <v>223</v>
      </c>
      <c r="E1177">
        <f t="shared" si="37"/>
        <v>223</v>
      </c>
    </row>
    <row r="1178" spans="1:5" x14ac:dyDescent="0.3">
      <c r="A1178" s="4">
        <v>44073.88958333333</v>
      </c>
      <c r="B1178" s="1">
        <v>233</v>
      </c>
      <c r="C1178" s="1">
        <v>0.6</v>
      </c>
      <c r="D1178">
        <f t="shared" si="38"/>
        <v>163</v>
      </c>
      <c r="E1178">
        <f t="shared" si="37"/>
        <v>163</v>
      </c>
    </row>
    <row r="1179" spans="1:5" x14ac:dyDescent="0.3">
      <c r="A1179" s="4">
        <v>44073.890277777777</v>
      </c>
      <c r="B1179" s="1">
        <v>309</v>
      </c>
      <c r="C1179" s="1">
        <v>0.5</v>
      </c>
      <c r="D1179">
        <f t="shared" si="38"/>
        <v>239</v>
      </c>
      <c r="E1179">
        <f t="shared" si="37"/>
        <v>239</v>
      </c>
    </row>
    <row r="1180" spans="1:5" x14ac:dyDescent="0.3">
      <c r="A1180" s="4">
        <v>44073.890972222223</v>
      </c>
      <c r="B1180" s="1">
        <v>335</v>
      </c>
      <c r="C1180" s="1">
        <v>0.6</v>
      </c>
      <c r="D1180">
        <f t="shared" si="38"/>
        <v>265</v>
      </c>
      <c r="E1180">
        <f t="shared" si="37"/>
        <v>265</v>
      </c>
    </row>
    <row r="1181" spans="1:5" x14ac:dyDescent="0.3">
      <c r="A1181" s="4">
        <v>44073.89166666667</v>
      </c>
      <c r="B1181" s="1">
        <v>340</v>
      </c>
      <c r="C1181" s="1">
        <v>0.7</v>
      </c>
      <c r="D1181">
        <f t="shared" si="38"/>
        <v>270</v>
      </c>
      <c r="E1181">
        <f t="shared" si="37"/>
        <v>270</v>
      </c>
    </row>
    <row r="1182" spans="1:5" x14ac:dyDescent="0.3">
      <c r="A1182" s="4">
        <v>44073.892361111109</v>
      </c>
      <c r="B1182" s="1">
        <v>318</v>
      </c>
      <c r="C1182" s="1">
        <v>0.5</v>
      </c>
      <c r="D1182">
        <f t="shared" si="38"/>
        <v>248</v>
      </c>
      <c r="E1182">
        <f t="shared" si="37"/>
        <v>248</v>
      </c>
    </row>
    <row r="1183" spans="1:5" x14ac:dyDescent="0.3">
      <c r="A1183" s="4">
        <v>44073.893055555556</v>
      </c>
      <c r="B1183" s="1">
        <v>304</v>
      </c>
      <c r="C1183" s="1">
        <v>0.5</v>
      </c>
      <c r="D1183">
        <f t="shared" si="38"/>
        <v>234</v>
      </c>
      <c r="E1183">
        <f t="shared" si="37"/>
        <v>234</v>
      </c>
    </row>
    <row r="1184" spans="1:5" x14ac:dyDescent="0.3">
      <c r="A1184" s="4">
        <v>44073.893750000003</v>
      </c>
      <c r="B1184" s="1">
        <v>312</v>
      </c>
      <c r="C1184" s="1">
        <v>0.2</v>
      </c>
      <c r="D1184">
        <f t="shared" si="38"/>
        <v>242</v>
      </c>
      <c r="E1184">
        <f t="shared" si="37"/>
        <v>242</v>
      </c>
    </row>
    <row r="1185" spans="1:5" x14ac:dyDescent="0.3">
      <c r="A1185" s="4">
        <v>44073.894444444442</v>
      </c>
      <c r="B1185" s="1">
        <v>290</v>
      </c>
      <c r="C1185" s="1">
        <v>0.3</v>
      </c>
      <c r="D1185">
        <f t="shared" si="38"/>
        <v>220</v>
      </c>
      <c r="E1185">
        <f t="shared" si="37"/>
        <v>220</v>
      </c>
    </row>
    <row r="1186" spans="1:5" x14ac:dyDescent="0.3">
      <c r="A1186" s="4">
        <v>44073.895138888889</v>
      </c>
      <c r="B1186" s="1">
        <v>349</v>
      </c>
      <c r="C1186" s="1">
        <v>0.5</v>
      </c>
      <c r="D1186">
        <f t="shared" si="38"/>
        <v>279</v>
      </c>
      <c r="E1186">
        <f t="shared" si="37"/>
        <v>279</v>
      </c>
    </row>
    <row r="1187" spans="1:5" x14ac:dyDescent="0.3">
      <c r="A1187" s="4">
        <v>44073.895833333336</v>
      </c>
      <c r="B1187" s="1">
        <v>349</v>
      </c>
      <c r="C1187" s="1">
        <v>1</v>
      </c>
      <c r="D1187">
        <f t="shared" si="38"/>
        <v>279</v>
      </c>
      <c r="E1187">
        <f t="shared" si="37"/>
        <v>279</v>
      </c>
    </row>
    <row r="1188" spans="1:5" x14ac:dyDescent="0.3">
      <c r="A1188" s="4">
        <v>44073.896527777775</v>
      </c>
      <c r="B1188" s="1">
        <v>346</v>
      </c>
      <c r="C1188" s="1">
        <v>0.8</v>
      </c>
      <c r="D1188">
        <f t="shared" si="38"/>
        <v>276</v>
      </c>
      <c r="E1188">
        <f t="shared" si="37"/>
        <v>276</v>
      </c>
    </row>
    <row r="1189" spans="1:5" x14ac:dyDescent="0.3">
      <c r="A1189" s="4">
        <v>44073.897222222222</v>
      </c>
      <c r="B1189" s="1">
        <v>8</v>
      </c>
      <c r="C1189" s="1">
        <v>0.5</v>
      </c>
      <c r="D1189">
        <f t="shared" si="38"/>
        <v>-62</v>
      </c>
      <c r="E1189">
        <f t="shared" si="37"/>
        <v>298</v>
      </c>
    </row>
    <row r="1190" spans="1:5" x14ac:dyDescent="0.3">
      <c r="A1190" s="4">
        <v>44073.897916666669</v>
      </c>
      <c r="B1190" s="1">
        <v>323</v>
      </c>
      <c r="C1190" s="1">
        <v>0.8</v>
      </c>
      <c r="D1190">
        <f t="shared" si="38"/>
        <v>253</v>
      </c>
      <c r="E1190">
        <f t="shared" si="37"/>
        <v>253</v>
      </c>
    </row>
    <row r="1191" spans="1:5" x14ac:dyDescent="0.3">
      <c r="A1191" s="4">
        <v>44073.898611111108</v>
      </c>
      <c r="B1191" s="1">
        <v>326</v>
      </c>
      <c r="C1191" s="1">
        <v>0.8</v>
      </c>
      <c r="D1191">
        <f t="shared" si="38"/>
        <v>256</v>
      </c>
      <c r="E1191">
        <f t="shared" si="37"/>
        <v>256</v>
      </c>
    </row>
    <row r="1192" spans="1:5" x14ac:dyDescent="0.3">
      <c r="A1192" s="4">
        <v>44073.899305555555</v>
      </c>
      <c r="B1192" s="1">
        <v>259</v>
      </c>
      <c r="C1192" s="1">
        <v>0.8</v>
      </c>
      <c r="D1192">
        <f t="shared" si="38"/>
        <v>189</v>
      </c>
      <c r="E1192">
        <f t="shared" si="37"/>
        <v>189</v>
      </c>
    </row>
    <row r="1193" spans="1:5" x14ac:dyDescent="0.3">
      <c r="A1193" s="4">
        <v>44073.9</v>
      </c>
      <c r="B1193" s="1">
        <v>354</v>
      </c>
      <c r="C1193" s="1">
        <v>0.7</v>
      </c>
      <c r="D1193">
        <f t="shared" si="38"/>
        <v>284</v>
      </c>
      <c r="E1193">
        <f t="shared" si="37"/>
        <v>284</v>
      </c>
    </row>
    <row r="1194" spans="1:5" x14ac:dyDescent="0.3">
      <c r="A1194" s="4">
        <v>44073.900694444441</v>
      </c>
      <c r="B1194" s="1">
        <v>326</v>
      </c>
      <c r="C1194" s="1">
        <v>0.8</v>
      </c>
      <c r="D1194">
        <f t="shared" si="38"/>
        <v>256</v>
      </c>
      <c r="E1194">
        <f t="shared" si="37"/>
        <v>256</v>
      </c>
    </row>
    <row r="1195" spans="1:5" x14ac:dyDescent="0.3">
      <c r="A1195" s="4">
        <v>44073.901388888888</v>
      </c>
      <c r="B1195" s="1">
        <v>326</v>
      </c>
      <c r="C1195" s="1">
        <v>0.7</v>
      </c>
      <c r="D1195">
        <f t="shared" si="38"/>
        <v>256</v>
      </c>
      <c r="E1195">
        <f t="shared" si="37"/>
        <v>256</v>
      </c>
    </row>
    <row r="1196" spans="1:5" x14ac:dyDescent="0.3">
      <c r="A1196" s="4">
        <v>44073.902083333334</v>
      </c>
      <c r="B1196" s="1">
        <v>304</v>
      </c>
      <c r="C1196" s="1">
        <v>0.7</v>
      </c>
      <c r="D1196">
        <f t="shared" si="38"/>
        <v>234</v>
      </c>
      <c r="E1196">
        <f t="shared" si="37"/>
        <v>234</v>
      </c>
    </row>
    <row r="1197" spans="1:5" x14ac:dyDescent="0.3">
      <c r="A1197" s="4">
        <v>44073.902777777781</v>
      </c>
      <c r="B1197" s="1">
        <v>332</v>
      </c>
      <c r="C1197" s="1">
        <v>0.7</v>
      </c>
      <c r="D1197">
        <f t="shared" si="38"/>
        <v>262</v>
      </c>
      <c r="E1197">
        <f t="shared" si="37"/>
        <v>262</v>
      </c>
    </row>
    <row r="1198" spans="1:5" x14ac:dyDescent="0.3">
      <c r="A1198" s="4">
        <v>44073.90347222222</v>
      </c>
      <c r="B1198" s="1">
        <v>354</v>
      </c>
      <c r="C1198" s="1">
        <v>1.1000000000000001</v>
      </c>
      <c r="D1198">
        <f t="shared" si="38"/>
        <v>284</v>
      </c>
      <c r="E1198">
        <f t="shared" si="37"/>
        <v>284</v>
      </c>
    </row>
    <row r="1199" spans="1:5" x14ac:dyDescent="0.3">
      <c r="A1199" s="4">
        <v>44073.904166666667</v>
      </c>
      <c r="B1199" s="1">
        <v>354</v>
      </c>
      <c r="C1199" s="1">
        <v>0.6</v>
      </c>
      <c r="D1199">
        <f t="shared" si="38"/>
        <v>284</v>
      </c>
      <c r="E1199">
        <f t="shared" si="37"/>
        <v>284</v>
      </c>
    </row>
    <row r="1200" spans="1:5" x14ac:dyDescent="0.3">
      <c r="A1200" s="4">
        <v>44073.904861111114</v>
      </c>
      <c r="B1200" s="1">
        <v>264</v>
      </c>
      <c r="C1200" s="1">
        <v>0.3</v>
      </c>
      <c r="D1200">
        <f t="shared" si="38"/>
        <v>194</v>
      </c>
      <c r="E1200">
        <f t="shared" si="37"/>
        <v>194</v>
      </c>
    </row>
    <row r="1201" spans="1:5" x14ac:dyDescent="0.3">
      <c r="A1201" s="4">
        <v>44073.905555555553</v>
      </c>
      <c r="B1201" s="1">
        <v>290</v>
      </c>
      <c r="C1201" s="1">
        <v>0.5</v>
      </c>
      <c r="D1201">
        <f t="shared" si="38"/>
        <v>220</v>
      </c>
      <c r="E1201">
        <f t="shared" si="37"/>
        <v>220</v>
      </c>
    </row>
    <row r="1202" spans="1:5" x14ac:dyDescent="0.3">
      <c r="A1202" s="4">
        <v>44073.90625</v>
      </c>
      <c r="B1202" s="1">
        <v>0</v>
      </c>
      <c r="C1202" s="1">
        <v>1</v>
      </c>
      <c r="D1202">
        <f t="shared" si="38"/>
        <v>-70</v>
      </c>
      <c r="E1202">
        <f t="shared" si="37"/>
        <v>290</v>
      </c>
    </row>
    <row r="1203" spans="1:5" x14ac:dyDescent="0.3">
      <c r="A1203" s="4">
        <v>44073.906944444447</v>
      </c>
      <c r="B1203" s="1">
        <v>332</v>
      </c>
      <c r="C1203" s="1">
        <v>1.2</v>
      </c>
      <c r="D1203">
        <f t="shared" si="38"/>
        <v>262</v>
      </c>
      <c r="E1203">
        <f t="shared" si="37"/>
        <v>262</v>
      </c>
    </row>
    <row r="1204" spans="1:5" x14ac:dyDescent="0.3">
      <c r="A1204" s="4">
        <v>44073.907638888886</v>
      </c>
      <c r="B1204" s="1">
        <v>270</v>
      </c>
      <c r="C1204" s="1">
        <v>0.4</v>
      </c>
      <c r="D1204">
        <f t="shared" si="38"/>
        <v>200</v>
      </c>
      <c r="E1204">
        <f t="shared" si="37"/>
        <v>200</v>
      </c>
    </row>
    <row r="1205" spans="1:5" x14ac:dyDescent="0.3">
      <c r="A1205" s="4">
        <v>44073.908333333333</v>
      </c>
      <c r="B1205" s="1">
        <v>357</v>
      </c>
      <c r="C1205" s="1">
        <v>0.7</v>
      </c>
      <c r="D1205">
        <f t="shared" si="38"/>
        <v>287</v>
      </c>
      <c r="E1205">
        <f t="shared" si="37"/>
        <v>287</v>
      </c>
    </row>
    <row r="1206" spans="1:5" x14ac:dyDescent="0.3">
      <c r="A1206" s="4">
        <v>44073.90902777778</v>
      </c>
      <c r="B1206" s="1">
        <v>346</v>
      </c>
      <c r="C1206" s="1">
        <v>0.7</v>
      </c>
      <c r="D1206">
        <f t="shared" si="38"/>
        <v>276</v>
      </c>
      <c r="E1206">
        <f t="shared" si="37"/>
        <v>276</v>
      </c>
    </row>
    <row r="1207" spans="1:5" x14ac:dyDescent="0.3">
      <c r="A1207" s="4">
        <v>44073.909722222219</v>
      </c>
      <c r="B1207" s="1">
        <v>264</v>
      </c>
      <c r="C1207" s="1">
        <v>0.5</v>
      </c>
      <c r="D1207">
        <f t="shared" si="38"/>
        <v>194</v>
      </c>
      <c r="E1207">
        <f t="shared" si="37"/>
        <v>194</v>
      </c>
    </row>
    <row r="1208" spans="1:5" x14ac:dyDescent="0.3">
      <c r="A1208" s="4">
        <v>44073.910416666666</v>
      </c>
      <c r="B1208" s="1">
        <v>245</v>
      </c>
      <c r="C1208" s="1">
        <v>0.7</v>
      </c>
      <c r="D1208">
        <f t="shared" si="38"/>
        <v>175</v>
      </c>
      <c r="E1208">
        <f t="shared" si="37"/>
        <v>175</v>
      </c>
    </row>
    <row r="1209" spans="1:5" x14ac:dyDescent="0.3">
      <c r="A1209" s="4">
        <v>44073.911111111112</v>
      </c>
      <c r="B1209" s="1">
        <v>259</v>
      </c>
      <c r="C1209" s="1">
        <v>0.7</v>
      </c>
      <c r="D1209">
        <f t="shared" si="38"/>
        <v>189</v>
      </c>
      <c r="E1209">
        <f t="shared" si="37"/>
        <v>189</v>
      </c>
    </row>
    <row r="1210" spans="1:5" x14ac:dyDescent="0.3">
      <c r="A1210" s="4">
        <v>44073.911805555559</v>
      </c>
      <c r="B1210" s="1">
        <v>3</v>
      </c>
      <c r="C1210" s="1">
        <v>0.5</v>
      </c>
      <c r="D1210">
        <f t="shared" si="38"/>
        <v>-67</v>
      </c>
      <c r="E1210">
        <f t="shared" si="37"/>
        <v>293</v>
      </c>
    </row>
    <row r="1211" spans="1:5" x14ac:dyDescent="0.3">
      <c r="A1211" s="4">
        <v>44073.912499999999</v>
      </c>
      <c r="B1211" s="1">
        <v>222</v>
      </c>
      <c r="C1211" s="1">
        <v>0.6</v>
      </c>
      <c r="D1211">
        <f t="shared" si="38"/>
        <v>152</v>
      </c>
      <c r="E1211">
        <f t="shared" si="37"/>
        <v>152</v>
      </c>
    </row>
    <row r="1212" spans="1:5" x14ac:dyDescent="0.3">
      <c r="A1212" s="4">
        <v>44073.913194444445</v>
      </c>
      <c r="B1212" s="1">
        <v>248</v>
      </c>
      <c r="C1212" s="1">
        <v>0.6</v>
      </c>
      <c r="D1212">
        <f t="shared" si="38"/>
        <v>178</v>
      </c>
      <c r="E1212">
        <f t="shared" si="37"/>
        <v>178</v>
      </c>
    </row>
    <row r="1213" spans="1:5" x14ac:dyDescent="0.3">
      <c r="A1213" s="4">
        <v>44073.913888888892</v>
      </c>
      <c r="B1213" s="1">
        <v>256</v>
      </c>
      <c r="C1213" s="1">
        <v>0.5</v>
      </c>
      <c r="D1213">
        <f t="shared" si="38"/>
        <v>186</v>
      </c>
      <c r="E1213">
        <f t="shared" si="37"/>
        <v>186</v>
      </c>
    </row>
    <row r="1214" spans="1:5" x14ac:dyDescent="0.3">
      <c r="A1214" s="4">
        <v>44073.914583333331</v>
      </c>
      <c r="B1214" s="1">
        <v>335</v>
      </c>
      <c r="C1214" s="1">
        <v>0.5</v>
      </c>
      <c r="D1214">
        <f t="shared" si="38"/>
        <v>265</v>
      </c>
      <c r="E1214">
        <f t="shared" si="37"/>
        <v>265</v>
      </c>
    </row>
    <row r="1215" spans="1:5" x14ac:dyDescent="0.3">
      <c r="A1215" s="4">
        <v>44073.915277777778</v>
      </c>
      <c r="B1215" s="1">
        <v>340</v>
      </c>
      <c r="C1215" s="1">
        <v>0.5</v>
      </c>
      <c r="D1215">
        <f t="shared" si="38"/>
        <v>270</v>
      </c>
      <c r="E1215">
        <f t="shared" si="37"/>
        <v>270</v>
      </c>
    </row>
    <row r="1216" spans="1:5" x14ac:dyDescent="0.3">
      <c r="A1216" s="4">
        <v>44073.915972222225</v>
      </c>
      <c r="B1216" s="1">
        <v>304</v>
      </c>
      <c r="C1216" s="1">
        <v>0.7</v>
      </c>
      <c r="D1216">
        <f t="shared" si="38"/>
        <v>234</v>
      </c>
      <c r="E1216">
        <f t="shared" si="37"/>
        <v>234</v>
      </c>
    </row>
    <row r="1217" spans="1:5" x14ac:dyDescent="0.3">
      <c r="A1217" s="4">
        <v>44073.916666666664</v>
      </c>
      <c r="B1217" s="1">
        <v>248</v>
      </c>
      <c r="C1217" s="1">
        <v>0.6</v>
      </c>
      <c r="D1217">
        <f t="shared" si="38"/>
        <v>178</v>
      </c>
      <c r="E1217">
        <f t="shared" si="37"/>
        <v>178</v>
      </c>
    </row>
    <row r="1218" spans="1:5" x14ac:dyDescent="0.3">
      <c r="A1218" s="4">
        <v>44073.917361111111</v>
      </c>
      <c r="B1218" s="1">
        <v>219</v>
      </c>
      <c r="C1218" s="1">
        <v>0.5</v>
      </c>
      <c r="D1218">
        <f t="shared" si="38"/>
        <v>149</v>
      </c>
      <c r="E1218">
        <f t="shared" si="37"/>
        <v>149</v>
      </c>
    </row>
    <row r="1219" spans="1:5" x14ac:dyDescent="0.3">
      <c r="A1219" s="4">
        <v>44073.918055555558</v>
      </c>
      <c r="B1219" s="1">
        <v>248</v>
      </c>
      <c r="C1219" s="1">
        <v>0.4</v>
      </c>
      <c r="D1219">
        <f t="shared" si="38"/>
        <v>178</v>
      </c>
      <c r="E1219">
        <f t="shared" ref="E1219:E1282" si="39">MOD(D1219,360)</f>
        <v>178</v>
      </c>
    </row>
    <row r="1220" spans="1:5" x14ac:dyDescent="0.3">
      <c r="A1220" s="4">
        <v>44073.918749999997</v>
      </c>
      <c r="B1220" s="1">
        <v>239</v>
      </c>
      <c r="C1220" s="1">
        <v>0</v>
      </c>
      <c r="D1220">
        <f t="shared" si="38"/>
        <v>169</v>
      </c>
      <c r="E1220">
        <f t="shared" si="39"/>
        <v>169</v>
      </c>
    </row>
    <row r="1221" spans="1:5" x14ac:dyDescent="0.3">
      <c r="A1221" s="4">
        <v>44073.919444444444</v>
      </c>
      <c r="B1221" s="1">
        <v>0</v>
      </c>
      <c r="C1221" s="1">
        <v>0.2</v>
      </c>
      <c r="D1221">
        <f t="shared" si="38"/>
        <v>-70</v>
      </c>
      <c r="E1221">
        <f t="shared" si="39"/>
        <v>290</v>
      </c>
    </row>
    <row r="1222" spans="1:5" x14ac:dyDescent="0.3">
      <c r="A1222" s="4">
        <v>44073.920138888891</v>
      </c>
      <c r="B1222" s="1">
        <v>354</v>
      </c>
      <c r="C1222" s="1">
        <v>0.1</v>
      </c>
      <c r="D1222">
        <f t="shared" si="38"/>
        <v>284</v>
      </c>
      <c r="E1222">
        <f t="shared" si="39"/>
        <v>284</v>
      </c>
    </row>
    <row r="1223" spans="1:5" x14ac:dyDescent="0.3">
      <c r="A1223" s="4">
        <v>44073.92083333333</v>
      </c>
      <c r="B1223" s="1">
        <v>321</v>
      </c>
      <c r="C1223" s="1">
        <v>0.1</v>
      </c>
      <c r="D1223">
        <f t="shared" si="38"/>
        <v>251</v>
      </c>
      <c r="E1223">
        <f t="shared" si="39"/>
        <v>251</v>
      </c>
    </row>
    <row r="1224" spans="1:5" x14ac:dyDescent="0.3">
      <c r="A1224" s="4">
        <v>44073.921527777777</v>
      </c>
      <c r="B1224" s="1">
        <v>253</v>
      </c>
      <c r="C1224" s="1">
        <v>0.8</v>
      </c>
      <c r="D1224">
        <f t="shared" si="38"/>
        <v>183</v>
      </c>
      <c r="E1224">
        <f t="shared" si="39"/>
        <v>183</v>
      </c>
    </row>
    <row r="1225" spans="1:5" x14ac:dyDescent="0.3">
      <c r="A1225" s="4">
        <v>44073.922222222223</v>
      </c>
      <c r="B1225" s="1">
        <v>287</v>
      </c>
      <c r="C1225" s="1">
        <v>0.8</v>
      </c>
      <c r="D1225">
        <f t="shared" si="38"/>
        <v>217</v>
      </c>
      <c r="E1225">
        <f t="shared" si="39"/>
        <v>217</v>
      </c>
    </row>
    <row r="1226" spans="1:5" x14ac:dyDescent="0.3">
      <c r="A1226" s="4">
        <v>44073.92291666667</v>
      </c>
      <c r="B1226" s="1">
        <v>217</v>
      </c>
      <c r="C1226" s="1">
        <v>0.5</v>
      </c>
      <c r="D1226">
        <f t="shared" si="38"/>
        <v>147</v>
      </c>
      <c r="E1226">
        <f t="shared" si="39"/>
        <v>147</v>
      </c>
    </row>
    <row r="1227" spans="1:5" x14ac:dyDescent="0.3">
      <c r="A1227" s="4">
        <v>44073.923611111109</v>
      </c>
      <c r="B1227" s="1">
        <v>273</v>
      </c>
      <c r="C1227" s="1">
        <v>0.8</v>
      </c>
      <c r="D1227">
        <f t="shared" ref="D1227:D1290" si="40">B1227-70</f>
        <v>203</v>
      </c>
      <c r="E1227">
        <f t="shared" si="39"/>
        <v>203</v>
      </c>
    </row>
    <row r="1228" spans="1:5" x14ac:dyDescent="0.3">
      <c r="A1228" s="4">
        <v>44073.924305555556</v>
      </c>
      <c r="B1228" s="1">
        <v>253</v>
      </c>
      <c r="C1228" s="1">
        <v>0.8</v>
      </c>
      <c r="D1228">
        <f t="shared" si="40"/>
        <v>183</v>
      </c>
      <c r="E1228">
        <f t="shared" si="39"/>
        <v>183</v>
      </c>
    </row>
    <row r="1229" spans="1:5" x14ac:dyDescent="0.3">
      <c r="A1229" s="4">
        <v>44073.925000000003</v>
      </c>
      <c r="B1229" s="1">
        <v>278</v>
      </c>
      <c r="C1229" s="1">
        <v>0.6</v>
      </c>
      <c r="D1229">
        <f t="shared" si="40"/>
        <v>208</v>
      </c>
      <c r="E1229">
        <f t="shared" si="39"/>
        <v>208</v>
      </c>
    </row>
    <row r="1230" spans="1:5" x14ac:dyDescent="0.3">
      <c r="A1230" s="4">
        <v>44073.925694444442</v>
      </c>
      <c r="B1230" s="1">
        <v>273</v>
      </c>
      <c r="C1230" s="1">
        <v>0.5</v>
      </c>
      <c r="D1230">
        <f t="shared" si="40"/>
        <v>203</v>
      </c>
      <c r="E1230">
        <f t="shared" si="39"/>
        <v>203</v>
      </c>
    </row>
    <row r="1231" spans="1:5" x14ac:dyDescent="0.3">
      <c r="A1231" s="4">
        <v>44073.926388888889</v>
      </c>
      <c r="B1231" s="1">
        <v>248</v>
      </c>
      <c r="C1231" s="1">
        <v>0.4</v>
      </c>
      <c r="D1231">
        <f t="shared" si="40"/>
        <v>178</v>
      </c>
      <c r="E1231">
        <f t="shared" si="39"/>
        <v>178</v>
      </c>
    </row>
    <row r="1232" spans="1:5" x14ac:dyDescent="0.3">
      <c r="A1232" s="4">
        <v>44073.927083333336</v>
      </c>
      <c r="B1232" s="1">
        <v>281</v>
      </c>
      <c r="C1232" s="1">
        <v>0.4</v>
      </c>
      <c r="D1232">
        <f t="shared" si="40"/>
        <v>211</v>
      </c>
      <c r="E1232">
        <f t="shared" si="39"/>
        <v>211</v>
      </c>
    </row>
    <row r="1233" spans="1:5" x14ac:dyDescent="0.3">
      <c r="A1233" s="4">
        <v>44073.927777777775</v>
      </c>
      <c r="B1233" s="1">
        <v>267</v>
      </c>
      <c r="C1233" s="1">
        <v>0.2</v>
      </c>
      <c r="D1233">
        <f t="shared" si="40"/>
        <v>197</v>
      </c>
      <c r="E1233">
        <f t="shared" si="39"/>
        <v>197</v>
      </c>
    </row>
    <row r="1234" spans="1:5" x14ac:dyDescent="0.3">
      <c r="A1234" s="4">
        <v>44073.928472222222</v>
      </c>
      <c r="B1234" s="1">
        <v>259</v>
      </c>
      <c r="C1234" s="1">
        <v>0</v>
      </c>
      <c r="D1234">
        <f t="shared" si="40"/>
        <v>189</v>
      </c>
      <c r="E1234">
        <f t="shared" si="39"/>
        <v>189</v>
      </c>
    </row>
    <row r="1235" spans="1:5" x14ac:dyDescent="0.3">
      <c r="A1235" s="4">
        <v>44073.929166666669</v>
      </c>
      <c r="B1235" s="1">
        <v>326</v>
      </c>
      <c r="C1235" s="1">
        <v>0</v>
      </c>
      <c r="D1235">
        <f t="shared" si="40"/>
        <v>256</v>
      </c>
      <c r="E1235">
        <f t="shared" si="39"/>
        <v>256</v>
      </c>
    </row>
    <row r="1236" spans="1:5" x14ac:dyDescent="0.3">
      <c r="A1236" s="4">
        <v>44073.929861111108</v>
      </c>
      <c r="B1236" s="1">
        <v>90</v>
      </c>
      <c r="C1236" s="1">
        <v>0</v>
      </c>
      <c r="D1236">
        <f t="shared" si="40"/>
        <v>20</v>
      </c>
      <c r="E1236">
        <f t="shared" si="39"/>
        <v>20</v>
      </c>
    </row>
    <row r="1237" spans="1:5" x14ac:dyDescent="0.3">
      <c r="A1237" s="4">
        <v>44073.930555555555</v>
      </c>
      <c r="B1237" s="1">
        <v>39</v>
      </c>
      <c r="C1237" s="1">
        <v>0.3</v>
      </c>
      <c r="D1237">
        <f t="shared" si="40"/>
        <v>-31</v>
      </c>
      <c r="E1237">
        <f t="shared" si="39"/>
        <v>329</v>
      </c>
    </row>
    <row r="1238" spans="1:5" x14ac:dyDescent="0.3">
      <c r="A1238" s="4">
        <v>44073.931250000001</v>
      </c>
      <c r="B1238" s="1">
        <v>45</v>
      </c>
      <c r="C1238" s="1">
        <v>0.4</v>
      </c>
      <c r="D1238">
        <f t="shared" si="40"/>
        <v>-25</v>
      </c>
      <c r="E1238">
        <f t="shared" si="39"/>
        <v>335</v>
      </c>
    </row>
    <row r="1239" spans="1:5" x14ac:dyDescent="0.3">
      <c r="A1239" s="4">
        <v>44073.931944444441</v>
      </c>
      <c r="B1239" s="1">
        <v>335</v>
      </c>
      <c r="C1239" s="1">
        <v>0.3</v>
      </c>
      <c r="D1239">
        <f t="shared" si="40"/>
        <v>265</v>
      </c>
      <c r="E1239">
        <f t="shared" si="39"/>
        <v>265</v>
      </c>
    </row>
    <row r="1240" spans="1:5" x14ac:dyDescent="0.3">
      <c r="A1240" s="4">
        <v>44073.932638888888</v>
      </c>
      <c r="B1240" s="1">
        <v>219</v>
      </c>
      <c r="C1240" s="1">
        <v>0</v>
      </c>
      <c r="D1240">
        <f t="shared" si="40"/>
        <v>149</v>
      </c>
      <c r="E1240">
        <f t="shared" si="39"/>
        <v>149</v>
      </c>
    </row>
    <row r="1241" spans="1:5" x14ac:dyDescent="0.3">
      <c r="A1241" s="4">
        <v>44073.933333333334</v>
      </c>
      <c r="B1241" s="1">
        <v>200</v>
      </c>
      <c r="C1241" s="1">
        <v>0</v>
      </c>
      <c r="D1241">
        <f t="shared" si="40"/>
        <v>130</v>
      </c>
      <c r="E1241">
        <f t="shared" si="39"/>
        <v>130</v>
      </c>
    </row>
    <row r="1242" spans="1:5" x14ac:dyDescent="0.3">
      <c r="A1242" s="4">
        <v>44073.934027777781</v>
      </c>
      <c r="B1242" s="1">
        <v>197</v>
      </c>
      <c r="C1242" s="1">
        <v>0</v>
      </c>
      <c r="D1242">
        <f t="shared" si="40"/>
        <v>127</v>
      </c>
      <c r="E1242">
        <f t="shared" si="39"/>
        <v>127</v>
      </c>
    </row>
    <row r="1243" spans="1:5" x14ac:dyDescent="0.3">
      <c r="A1243" s="4">
        <v>44073.93472222222</v>
      </c>
      <c r="B1243" s="1">
        <v>197</v>
      </c>
      <c r="C1243" s="1">
        <v>0</v>
      </c>
      <c r="D1243">
        <f t="shared" si="40"/>
        <v>127</v>
      </c>
      <c r="E1243">
        <f t="shared" si="39"/>
        <v>127</v>
      </c>
    </row>
    <row r="1244" spans="1:5" x14ac:dyDescent="0.3">
      <c r="A1244" s="4">
        <v>44073.935416666667</v>
      </c>
      <c r="B1244" s="1">
        <v>233</v>
      </c>
      <c r="C1244" s="1">
        <v>0.4</v>
      </c>
      <c r="D1244">
        <f t="shared" si="40"/>
        <v>163</v>
      </c>
      <c r="E1244">
        <f t="shared" si="39"/>
        <v>163</v>
      </c>
    </row>
    <row r="1245" spans="1:5" x14ac:dyDescent="0.3">
      <c r="A1245" s="4">
        <v>44073.936111111114</v>
      </c>
      <c r="B1245" s="1">
        <v>233</v>
      </c>
      <c r="C1245" s="1">
        <v>0.4</v>
      </c>
      <c r="D1245">
        <f t="shared" si="40"/>
        <v>163</v>
      </c>
      <c r="E1245">
        <f t="shared" si="39"/>
        <v>163</v>
      </c>
    </row>
    <row r="1246" spans="1:5" x14ac:dyDescent="0.3">
      <c r="A1246" s="4">
        <v>44073.936805555553</v>
      </c>
      <c r="B1246" s="1">
        <v>228</v>
      </c>
      <c r="C1246" s="1">
        <v>0.4</v>
      </c>
      <c r="D1246">
        <f t="shared" si="40"/>
        <v>158</v>
      </c>
      <c r="E1246">
        <f t="shared" si="39"/>
        <v>158</v>
      </c>
    </row>
    <row r="1247" spans="1:5" x14ac:dyDescent="0.3">
      <c r="A1247" s="4">
        <v>44073.9375</v>
      </c>
      <c r="B1247" s="1">
        <v>228</v>
      </c>
      <c r="C1247" s="1">
        <v>0.3</v>
      </c>
      <c r="D1247">
        <f t="shared" si="40"/>
        <v>158</v>
      </c>
      <c r="E1247">
        <f t="shared" si="39"/>
        <v>158</v>
      </c>
    </row>
    <row r="1248" spans="1:5" x14ac:dyDescent="0.3">
      <c r="A1248" s="4">
        <v>44073.938194444447</v>
      </c>
      <c r="B1248" s="1">
        <v>222</v>
      </c>
      <c r="C1248" s="1">
        <v>0</v>
      </c>
      <c r="D1248">
        <f t="shared" si="40"/>
        <v>152</v>
      </c>
      <c r="E1248">
        <f t="shared" si="39"/>
        <v>152</v>
      </c>
    </row>
    <row r="1249" spans="1:5" x14ac:dyDescent="0.3">
      <c r="A1249" s="4">
        <v>44073.938888888886</v>
      </c>
      <c r="B1249" s="1">
        <v>245</v>
      </c>
      <c r="C1249" s="1">
        <v>0.1</v>
      </c>
      <c r="D1249">
        <f t="shared" si="40"/>
        <v>175</v>
      </c>
      <c r="E1249">
        <f t="shared" si="39"/>
        <v>175</v>
      </c>
    </row>
    <row r="1250" spans="1:5" x14ac:dyDescent="0.3">
      <c r="A1250" s="4">
        <v>44073.939583333333</v>
      </c>
      <c r="B1250" s="1">
        <v>270</v>
      </c>
      <c r="C1250" s="1">
        <v>0.3</v>
      </c>
      <c r="D1250">
        <f t="shared" si="40"/>
        <v>200</v>
      </c>
      <c r="E1250">
        <f t="shared" si="39"/>
        <v>200</v>
      </c>
    </row>
    <row r="1251" spans="1:5" x14ac:dyDescent="0.3">
      <c r="A1251" s="4">
        <v>44073.94027777778</v>
      </c>
      <c r="B1251" s="1">
        <v>242</v>
      </c>
      <c r="C1251" s="1">
        <v>0.2</v>
      </c>
      <c r="D1251">
        <f t="shared" si="40"/>
        <v>172</v>
      </c>
      <c r="E1251">
        <f t="shared" si="39"/>
        <v>172</v>
      </c>
    </row>
    <row r="1252" spans="1:5" x14ac:dyDescent="0.3">
      <c r="A1252" s="4">
        <v>44073.940972222219</v>
      </c>
      <c r="B1252" s="1">
        <v>228</v>
      </c>
      <c r="C1252" s="1">
        <v>0.3</v>
      </c>
      <c r="D1252">
        <f t="shared" si="40"/>
        <v>158</v>
      </c>
      <c r="E1252">
        <f t="shared" si="39"/>
        <v>158</v>
      </c>
    </row>
    <row r="1253" spans="1:5" x14ac:dyDescent="0.3">
      <c r="A1253" s="4">
        <v>44073.941666666666</v>
      </c>
      <c r="B1253" s="1">
        <v>197</v>
      </c>
      <c r="C1253" s="1">
        <v>0</v>
      </c>
      <c r="D1253">
        <f t="shared" si="40"/>
        <v>127</v>
      </c>
      <c r="E1253">
        <f t="shared" si="39"/>
        <v>127</v>
      </c>
    </row>
    <row r="1254" spans="1:5" x14ac:dyDescent="0.3">
      <c r="A1254" s="4">
        <v>44073.942361111112</v>
      </c>
      <c r="B1254" s="1">
        <v>225</v>
      </c>
      <c r="C1254" s="1">
        <v>0</v>
      </c>
      <c r="D1254">
        <f t="shared" si="40"/>
        <v>155</v>
      </c>
      <c r="E1254">
        <f t="shared" si="39"/>
        <v>155</v>
      </c>
    </row>
    <row r="1255" spans="1:5" x14ac:dyDescent="0.3">
      <c r="A1255" s="4">
        <v>44073.943055555559</v>
      </c>
      <c r="B1255" s="1">
        <v>273</v>
      </c>
      <c r="C1255" s="1">
        <v>0</v>
      </c>
      <c r="D1255">
        <f t="shared" si="40"/>
        <v>203</v>
      </c>
      <c r="E1255">
        <f t="shared" si="39"/>
        <v>203</v>
      </c>
    </row>
    <row r="1256" spans="1:5" x14ac:dyDescent="0.3">
      <c r="A1256" s="4">
        <v>44073.943749999999</v>
      </c>
      <c r="B1256" s="1">
        <v>278</v>
      </c>
      <c r="C1256" s="1">
        <v>0</v>
      </c>
      <c r="D1256">
        <f t="shared" si="40"/>
        <v>208</v>
      </c>
      <c r="E1256">
        <f t="shared" si="39"/>
        <v>208</v>
      </c>
    </row>
    <row r="1257" spans="1:5" x14ac:dyDescent="0.3">
      <c r="A1257" s="4">
        <v>44073.944444444445</v>
      </c>
      <c r="B1257" s="1">
        <v>295</v>
      </c>
      <c r="C1257" s="1">
        <v>0</v>
      </c>
      <c r="D1257">
        <f t="shared" si="40"/>
        <v>225</v>
      </c>
      <c r="E1257">
        <f t="shared" si="39"/>
        <v>225</v>
      </c>
    </row>
    <row r="1258" spans="1:5" x14ac:dyDescent="0.3">
      <c r="A1258" s="4">
        <v>44073.945138888892</v>
      </c>
      <c r="B1258" s="1">
        <v>233</v>
      </c>
      <c r="C1258" s="1">
        <v>0.4</v>
      </c>
      <c r="D1258">
        <f t="shared" si="40"/>
        <v>163</v>
      </c>
      <c r="E1258">
        <f t="shared" si="39"/>
        <v>163</v>
      </c>
    </row>
    <row r="1259" spans="1:5" x14ac:dyDescent="0.3">
      <c r="A1259" s="4">
        <v>44073.945833333331</v>
      </c>
      <c r="B1259" s="1">
        <v>233</v>
      </c>
      <c r="C1259" s="1">
        <v>0.3</v>
      </c>
      <c r="D1259">
        <f t="shared" si="40"/>
        <v>163</v>
      </c>
      <c r="E1259">
        <f t="shared" si="39"/>
        <v>163</v>
      </c>
    </row>
    <row r="1260" spans="1:5" x14ac:dyDescent="0.3">
      <c r="A1260" s="4">
        <v>44073.946527777778</v>
      </c>
      <c r="B1260" s="1">
        <v>233</v>
      </c>
      <c r="C1260" s="1">
        <v>0</v>
      </c>
      <c r="D1260">
        <f t="shared" si="40"/>
        <v>163</v>
      </c>
      <c r="E1260">
        <f t="shared" si="39"/>
        <v>163</v>
      </c>
    </row>
    <row r="1261" spans="1:5" x14ac:dyDescent="0.3">
      <c r="A1261" s="4">
        <v>44073.947222222225</v>
      </c>
      <c r="B1261" s="1">
        <v>219</v>
      </c>
      <c r="C1261" s="1">
        <v>0</v>
      </c>
      <c r="D1261">
        <f t="shared" si="40"/>
        <v>149</v>
      </c>
      <c r="E1261">
        <f t="shared" si="39"/>
        <v>149</v>
      </c>
    </row>
    <row r="1262" spans="1:5" x14ac:dyDescent="0.3">
      <c r="A1262" s="4">
        <v>44073.947916666664</v>
      </c>
      <c r="B1262" s="1">
        <v>205</v>
      </c>
      <c r="C1262" s="1">
        <v>0</v>
      </c>
      <c r="D1262">
        <f t="shared" si="40"/>
        <v>135</v>
      </c>
      <c r="E1262">
        <f t="shared" si="39"/>
        <v>135</v>
      </c>
    </row>
    <row r="1263" spans="1:5" x14ac:dyDescent="0.3">
      <c r="A1263" s="4">
        <v>44073.948611111111</v>
      </c>
      <c r="B1263" s="1">
        <v>208</v>
      </c>
      <c r="C1263" s="1">
        <v>0</v>
      </c>
      <c r="D1263">
        <f t="shared" si="40"/>
        <v>138</v>
      </c>
      <c r="E1263">
        <f t="shared" si="39"/>
        <v>138</v>
      </c>
    </row>
    <row r="1264" spans="1:5" x14ac:dyDescent="0.3">
      <c r="A1264" s="4">
        <v>44073.949305555558</v>
      </c>
      <c r="B1264" s="1">
        <v>278</v>
      </c>
      <c r="C1264" s="1">
        <v>0.1</v>
      </c>
      <c r="D1264">
        <f t="shared" si="40"/>
        <v>208</v>
      </c>
      <c r="E1264">
        <f t="shared" si="39"/>
        <v>208</v>
      </c>
    </row>
    <row r="1265" spans="1:5" x14ac:dyDescent="0.3">
      <c r="A1265" s="4">
        <v>44073.95</v>
      </c>
      <c r="B1265" s="1">
        <v>273</v>
      </c>
      <c r="C1265" s="1">
        <v>0</v>
      </c>
      <c r="D1265">
        <f t="shared" si="40"/>
        <v>203</v>
      </c>
      <c r="E1265">
        <f t="shared" si="39"/>
        <v>203</v>
      </c>
    </row>
    <row r="1266" spans="1:5" x14ac:dyDescent="0.3">
      <c r="A1266" s="4">
        <v>44073.950694444444</v>
      </c>
      <c r="B1266" s="1">
        <v>264</v>
      </c>
      <c r="C1266" s="1">
        <v>0</v>
      </c>
      <c r="D1266">
        <f t="shared" si="40"/>
        <v>194</v>
      </c>
      <c r="E1266">
        <f t="shared" si="39"/>
        <v>194</v>
      </c>
    </row>
    <row r="1267" spans="1:5" x14ac:dyDescent="0.3">
      <c r="A1267" s="4">
        <v>44073.951388888891</v>
      </c>
      <c r="B1267" s="1">
        <v>262</v>
      </c>
      <c r="C1267" s="1">
        <v>0.1</v>
      </c>
      <c r="D1267">
        <f t="shared" si="40"/>
        <v>192</v>
      </c>
      <c r="E1267">
        <f t="shared" si="39"/>
        <v>192</v>
      </c>
    </row>
    <row r="1268" spans="1:5" x14ac:dyDescent="0.3">
      <c r="A1268" s="4">
        <v>44073.95208333333</v>
      </c>
      <c r="B1268" s="1">
        <v>281</v>
      </c>
      <c r="C1268" s="1">
        <v>0.1</v>
      </c>
      <c r="D1268">
        <f t="shared" si="40"/>
        <v>211</v>
      </c>
      <c r="E1268">
        <f t="shared" si="39"/>
        <v>211</v>
      </c>
    </row>
    <row r="1269" spans="1:5" x14ac:dyDescent="0.3">
      <c r="A1269" s="4">
        <v>44073.952777777777</v>
      </c>
      <c r="B1269" s="1">
        <v>278</v>
      </c>
      <c r="C1269" s="1">
        <v>0.4</v>
      </c>
      <c r="D1269">
        <f t="shared" si="40"/>
        <v>208</v>
      </c>
      <c r="E1269">
        <f t="shared" si="39"/>
        <v>208</v>
      </c>
    </row>
    <row r="1270" spans="1:5" x14ac:dyDescent="0.3">
      <c r="A1270" s="4">
        <v>44073.953472222223</v>
      </c>
      <c r="B1270" s="1">
        <v>298</v>
      </c>
      <c r="C1270" s="1">
        <v>0.6</v>
      </c>
      <c r="D1270">
        <f t="shared" si="40"/>
        <v>228</v>
      </c>
      <c r="E1270">
        <f t="shared" si="39"/>
        <v>228</v>
      </c>
    </row>
    <row r="1271" spans="1:5" x14ac:dyDescent="0.3">
      <c r="A1271" s="4">
        <v>44073.95416666667</v>
      </c>
      <c r="B1271" s="1">
        <v>290</v>
      </c>
      <c r="C1271" s="1">
        <v>0.6</v>
      </c>
      <c r="D1271">
        <f t="shared" si="40"/>
        <v>220</v>
      </c>
      <c r="E1271">
        <f t="shared" si="39"/>
        <v>220</v>
      </c>
    </row>
    <row r="1272" spans="1:5" x14ac:dyDescent="0.3">
      <c r="A1272" s="4">
        <v>44073.954861111109</v>
      </c>
      <c r="B1272" s="1">
        <v>338</v>
      </c>
      <c r="C1272" s="1">
        <v>0.1</v>
      </c>
      <c r="D1272">
        <f t="shared" si="40"/>
        <v>268</v>
      </c>
      <c r="E1272">
        <f t="shared" si="39"/>
        <v>268</v>
      </c>
    </row>
    <row r="1273" spans="1:5" x14ac:dyDescent="0.3">
      <c r="A1273" s="4">
        <v>44073.955555555556</v>
      </c>
      <c r="B1273" s="1">
        <v>287</v>
      </c>
      <c r="C1273" s="1">
        <v>0.6</v>
      </c>
      <c r="D1273">
        <f t="shared" si="40"/>
        <v>217</v>
      </c>
      <c r="E1273">
        <f t="shared" si="39"/>
        <v>217</v>
      </c>
    </row>
    <row r="1274" spans="1:5" x14ac:dyDescent="0.3">
      <c r="A1274" s="4">
        <v>44073.956250000003</v>
      </c>
      <c r="B1274" s="1">
        <v>309</v>
      </c>
      <c r="C1274" s="1">
        <v>0.6</v>
      </c>
      <c r="D1274">
        <f t="shared" si="40"/>
        <v>239</v>
      </c>
      <c r="E1274">
        <f t="shared" si="39"/>
        <v>239</v>
      </c>
    </row>
    <row r="1275" spans="1:5" x14ac:dyDescent="0.3">
      <c r="A1275" s="4">
        <v>44073.956944444442</v>
      </c>
      <c r="B1275" s="1">
        <v>276</v>
      </c>
      <c r="C1275" s="1">
        <v>0.6</v>
      </c>
      <c r="D1275">
        <f t="shared" si="40"/>
        <v>206</v>
      </c>
      <c r="E1275">
        <f t="shared" si="39"/>
        <v>206</v>
      </c>
    </row>
    <row r="1276" spans="1:5" x14ac:dyDescent="0.3">
      <c r="A1276" s="4">
        <v>44073.957638888889</v>
      </c>
      <c r="B1276" s="1">
        <v>233</v>
      </c>
      <c r="C1276" s="1">
        <v>0.6</v>
      </c>
      <c r="D1276">
        <f t="shared" si="40"/>
        <v>163</v>
      </c>
      <c r="E1276">
        <f t="shared" si="39"/>
        <v>163</v>
      </c>
    </row>
    <row r="1277" spans="1:5" x14ac:dyDescent="0.3">
      <c r="A1277" s="4">
        <v>44073.958333333336</v>
      </c>
      <c r="B1277" s="1">
        <v>281</v>
      </c>
      <c r="C1277" s="1">
        <v>0.5</v>
      </c>
      <c r="D1277">
        <f t="shared" si="40"/>
        <v>211</v>
      </c>
      <c r="E1277">
        <f t="shared" si="39"/>
        <v>211</v>
      </c>
    </row>
    <row r="1278" spans="1:5" x14ac:dyDescent="0.3">
      <c r="A1278" s="4">
        <v>44073.959027777775</v>
      </c>
      <c r="B1278" s="1">
        <v>214</v>
      </c>
      <c r="C1278" s="1">
        <v>0.7</v>
      </c>
      <c r="D1278">
        <f t="shared" si="40"/>
        <v>144</v>
      </c>
      <c r="E1278">
        <f t="shared" si="39"/>
        <v>144</v>
      </c>
    </row>
    <row r="1279" spans="1:5" x14ac:dyDescent="0.3">
      <c r="A1279" s="4">
        <v>44073.959722222222</v>
      </c>
      <c r="B1279" s="1">
        <v>248</v>
      </c>
      <c r="C1279" s="1">
        <v>0.8</v>
      </c>
      <c r="D1279">
        <f t="shared" si="40"/>
        <v>178</v>
      </c>
      <c r="E1279">
        <f t="shared" si="39"/>
        <v>178</v>
      </c>
    </row>
    <row r="1280" spans="1:5" x14ac:dyDescent="0.3">
      <c r="A1280" s="4">
        <v>44073.960416666669</v>
      </c>
      <c r="B1280" s="1">
        <v>287</v>
      </c>
      <c r="C1280" s="1">
        <v>0.7</v>
      </c>
      <c r="D1280">
        <f t="shared" si="40"/>
        <v>217</v>
      </c>
      <c r="E1280">
        <f t="shared" si="39"/>
        <v>217</v>
      </c>
    </row>
    <row r="1281" spans="1:5" x14ac:dyDescent="0.3">
      <c r="A1281" s="4">
        <v>44073.961111111108</v>
      </c>
      <c r="B1281" s="1">
        <v>259</v>
      </c>
      <c r="C1281" s="1">
        <v>0.5</v>
      </c>
      <c r="D1281">
        <f t="shared" si="40"/>
        <v>189</v>
      </c>
      <c r="E1281">
        <f t="shared" si="39"/>
        <v>189</v>
      </c>
    </row>
    <row r="1282" spans="1:5" x14ac:dyDescent="0.3">
      <c r="A1282" s="4">
        <v>44073.961805555555</v>
      </c>
      <c r="B1282" s="1">
        <v>287</v>
      </c>
      <c r="C1282" s="1">
        <v>0.7</v>
      </c>
      <c r="D1282">
        <f t="shared" si="40"/>
        <v>217</v>
      </c>
      <c r="E1282">
        <f t="shared" si="39"/>
        <v>217</v>
      </c>
    </row>
    <row r="1283" spans="1:5" x14ac:dyDescent="0.3">
      <c r="A1283" s="4">
        <v>44073.962500000001</v>
      </c>
      <c r="B1283" s="1">
        <v>281</v>
      </c>
      <c r="C1283" s="1">
        <v>0.7</v>
      </c>
      <c r="D1283">
        <f t="shared" si="40"/>
        <v>211</v>
      </c>
      <c r="E1283">
        <f t="shared" ref="E1283:E1336" si="41">MOD(D1283,360)</f>
        <v>211</v>
      </c>
    </row>
    <row r="1284" spans="1:5" x14ac:dyDescent="0.3">
      <c r="A1284" s="4">
        <v>44073.963194444441</v>
      </c>
      <c r="B1284" s="1">
        <v>293</v>
      </c>
      <c r="C1284" s="1">
        <v>0.5</v>
      </c>
      <c r="D1284">
        <f t="shared" si="40"/>
        <v>223</v>
      </c>
      <c r="E1284">
        <f t="shared" si="41"/>
        <v>223</v>
      </c>
    </row>
    <row r="1285" spans="1:5" x14ac:dyDescent="0.3">
      <c r="A1285" s="4">
        <v>44073.963888888888</v>
      </c>
      <c r="B1285" s="1">
        <v>278</v>
      </c>
      <c r="C1285" s="1">
        <v>0.4</v>
      </c>
      <c r="D1285">
        <f t="shared" si="40"/>
        <v>208</v>
      </c>
      <c r="E1285">
        <f t="shared" si="41"/>
        <v>208</v>
      </c>
    </row>
    <row r="1286" spans="1:5" x14ac:dyDescent="0.3">
      <c r="A1286" s="4">
        <v>44073.964583333334</v>
      </c>
      <c r="B1286" s="1">
        <v>326</v>
      </c>
      <c r="C1286" s="1">
        <v>0.3</v>
      </c>
      <c r="D1286">
        <f t="shared" si="40"/>
        <v>256</v>
      </c>
      <c r="E1286">
        <f t="shared" si="41"/>
        <v>256</v>
      </c>
    </row>
    <row r="1287" spans="1:5" x14ac:dyDescent="0.3">
      <c r="A1287" s="4">
        <v>44073.965277777781</v>
      </c>
      <c r="B1287" s="1">
        <v>349</v>
      </c>
      <c r="C1287" s="1">
        <v>0.6</v>
      </c>
      <c r="D1287">
        <f t="shared" si="40"/>
        <v>279</v>
      </c>
      <c r="E1287">
        <f t="shared" si="41"/>
        <v>279</v>
      </c>
    </row>
    <row r="1288" spans="1:5" x14ac:dyDescent="0.3">
      <c r="A1288" s="4">
        <v>44073.96597222222</v>
      </c>
      <c r="B1288" s="1">
        <v>354</v>
      </c>
      <c r="C1288" s="1">
        <v>0.6</v>
      </c>
      <c r="D1288">
        <f t="shared" si="40"/>
        <v>284</v>
      </c>
      <c r="E1288">
        <f t="shared" si="41"/>
        <v>284</v>
      </c>
    </row>
    <row r="1289" spans="1:5" x14ac:dyDescent="0.3">
      <c r="A1289" s="4">
        <v>44073.966666666667</v>
      </c>
      <c r="B1289" s="1">
        <v>340</v>
      </c>
      <c r="C1289" s="1">
        <v>0.5</v>
      </c>
      <c r="D1289">
        <f t="shared" si="40"/>
        <v>270</v>
      </c>
      <c r="E1289">
        <f t="shared" si="41"/>
        <v>270</v>
      </c>
    </row>
    <row r="1290" spans="1:5" x14ac:dyDescent="0.3">
      <c r="A1290" s="4">
        <v>44073.967361111114</v>
      </c>
      <c r="B1290" s="1">
        <v>321</v>
      </c>
      <c r="C1290" s="1">
        <v>0.5</v>
      </c>
      <c r="D1290">
        <f t="shared" si="40"/>
        <v>251</v>
      </c>
      <c r="E1290">
        <f t="shared" si="41"/>
        <v>251</v>
      </c>
    </row>
    <row r="1291" spans="1:5" x14ac:dyDescent="0.3">
      <c r="A1291" s="4">
        <v>44073.968055555553</v>
      </c>
      <c r="B1291" s="1">
        <v>318</v>
      </c>
      <c r="C1291" s="1">
        <v>0.2</v>
      </c>
      <c r="D1291">
        <f t="shared" ref="D1291:D1336" si="42">B1291-70</f>
        <v>248</v>
      </c>
      <c r="E1291">
        <f t="shared" si="41"/>
        <v>248</v>
      </c>
    </row>
    <row r="1292" spans="1:5" x14ac:dyDescent="0.3">
      <c r="A1292" s="4">
        <v>44073.96875</v>
      </c>
      <c r="B1292" s="1">
        <v>304</v>
      </c>
      <c r="C1292" s="1">
        <v>0</v>
      </c>
      <c r="D1292">
        <f t="shared" si="42"/>
        <v>234</v>
      </c>
      <c r="E1292">
        <f t="shared" si="41"/>
        <v>234</v>
      </c>
    </row>
    <row r="1293" spans="1:5" x14ac:dyDescent="0.3">
      <c r="A1293" s="4">
        <v>44073.969444444447</v>
      </c>
      <c r="B1293" s="1">
        <v>290</v>
      </c>
      <c r="C1293" s="1">
        <v>0</v>
      </c>
      <c r="D1293">
        <f t="shared" si="42"/>
        <v>220</v>
      </c>
      <c r="E1293">
        <f t="shared" si="41"/>
        <v>220</v>
      </c>
    </row>
    <row r="1294" spans="1:5" x14ac:dyDescent="0.3">
      <c r="A1294" s="4">
        <v>44073.970138888886</v>
      </c>
      <c r="B1294" s="1">
        <v>301</v>
      </c>
      <c r="C1294" s="1">
        <v>0.2</v>
      </c>
      <c r="D1294">
        <f t="shared" si="42"/>
        <v>231</v>
      </c>
      <c r="E1294">
        <f t="shared" si="41"/>
        <v>231</v>
      </c>
    </row>
    <row r="1295" spans="1:5" x14ac:dyDescent="0.3">
      <c r="A1295" s="4">
        <v>44073.970833333333</v>
      </c>
      <c r="B1295" s="1">
        <v>298</v>
      </c>
      <c r="C1295" s="1">
        <v>0.3</v>
      </c>
      <c r="D1295">
        <f t="shared" si="42"/>
        <v>228</v>
      </c>
      <c r="E1295">
        <f t="shared" si="41"/>
        <v>228</v>
      </c>
    </row>
    <row r="1296" spans="1:5" x14ac:dyDescent="0.3">
      <c r="A1296" s="4">
        <v>44073.97152777778</v>
      </c>
      <c r="B1296" s="1">
        <v>290</v>
      </c>
      <c r="C1296" s="1">
        <v>0.3</v>
      </c>
      <c r="D1296">
        <f t="shared" si="42"/>
        <v>220</v>
      </c>
      <c r="E1296">
        <f t="shared" si="41"/>
        <v>220</v>
      </c>
    </row>
    <row r="1297" spans="1:5" x14ac:dyDescent="0.3">
      <c r="A1297" s="4">
        <v>44073.972222222219</v>
      </c>
      <c r="B1297" s="1">
        <v>273</v>
      </c>
      <c r="C1297" s="1">
        <v>0.3</v>
      </c>
      <c r="D1297">
        <f t="shared" si="42"/>
        <v>203</v>
      </c>
      <c r="E1297">
        <f t="shared" si="41"/>
        <v>203</v>
      </c>
    </row>
    <row r="1298" spans="1:5" x14ac:dyDescent="0.3">
      <c r="A1298" s="4">
        <v>44073.972916666666</v>
      </c>
      <c r="B1298" s="1">
        <v>262</v>
      </c>
      <c r="C1298" s="1">
        <v>0.2</v>
      </c>
      <c r="D1298">
        <f t="shared" si="42"/>
        <v>192</v>
      </c>
      <c r="E1298">
        <f t="shared" si="41"/>
        <v>192</v>
      </c>
    </row>
    <row r="1299" spans="1:5" x14ac:dyDescent="0.3">
      <c r="A1299" s="4">
        <v>44073.973611111112</v>
      </c>
      <c r="B1299" s="1">
        <v>267</v>
      </c>
      <c r="C1299" s="1">
        <v>0.2</v>
      </c>
      <c r="D1299">
        <f t="shared" si="42"/>
        <v>197</v>
      </c>
      <c r="E1299">
        <f t="shared" si="41"/>
        <v>197</v>
      </c>
    </row>
    <row r="1300" spans="1:5" x14ac:dyDescent="0.3">
      <c r="A1300" s="4">
        <v>44073.974305555559</v>
      </c>
      <c r="B1300" s="1">
        <v>315</v>
      </c>
      <c r="C1300" s="1">
        <v>0.1</v>
      </c>
      <c r="D1300">
        <f t="shared" si="42"/>
        <v>245</v>
      </c>
      <c r="E1300">
        <f t="shared" si="41"/>
        <v>245</v>
      </c>
    </row>
    <row r="1301" spans="1:5" x14ac:dyDescent="0.3">
      <c r="A1301" s="4">
        <v>44073.974999999999</v>
      </c>
      <c r="B1301" s="1">
        <v>335</v>
      </c>
      <c r="C1301" s="1">
        <v>0.3</v>
      </c>
      <c r="D1301">
        <f t="shared" si="42"/>
        <v>265</v>
      </c>
      <c r="E1301">
        <f t="shared" si="41"/>
        <v>265</v>
      </c>
    </row>
    <row r="1302" spans="1:5" x14ac:dyDescent="0.3">
      <c r="A1302" s="4">
        <v>44073.975694444445</v>
      </c>
      <c r="B1302" s="1">
        <v>323</v>
      </c>
      <c r="C1302" s="1">
        <v>0.3</v>
      </c>
      <c r="D1302">
        <f t="shared" si="42"/>
        <v>253</v>
      </c>
      <c r="E1302">
        <f t="shared" si="41"/>
        <v>253</v>
      </c>
    </row>
    <row r="1303" spans="1:5" x14ac:dyDescent="0.3">
      <c r="A1303" s="4">
        <v>44073.976388888892</v>
      </c>
      <c r="B1303" s="1">
        <v>278</v>
      </c>
      <c r="C1303" s="1">
        <v>0</v>
      </c>
      <c r="D1303">
        <f t="shared" si="42"/>
        <v>208</v>
      </c>
      <c r="E1303">
        <f t="shared" si="41"/>
        <v>208</v>
      </c>
    </row>
    <row r="1304" spans="1:5" x14ac:dyDescent="0.3">
      <c r="A1304" s="4">
        <v>44073.977083333331</v>
      </c>
      <c r="B1304" s="1">
        <v>253</v>
      </c>
      <c r="C1304" s="1">
        <v>0.1</v>
      </c>
      <c r="D1304">
        <f t="shared" si="42"/>
        <v>183</v>
      </c>
      <c r="E1304">
        <f t="shared" si="41"/>
        <v>183</v>
      </c>
    </row>
    <row r="1305" spans="1:5" x14ac:dyDescent="0.3">
      <c r="A1305" s="4">
        <v>44073.977777777778</v>
      </c>
      <c r="B1305" s="1">
        <v>239</v>
      </c>
      <c r="C1305" s="1">
        <v>0.2</v>
      </c>
      <c r="D1305">
        <f t="shared" si="42"/>
        <v>169</v>
      </c>
      <c r="E1305">
        <f t="shared" si="41"/>
        <v>169</v>
      </c>
    </row>
    <row r="1306" spans="1:5" x14ac:dyDescent="0.3">
      <c r="A1306" s="4">
        <v>44073.978472222225</v>
      </c>
      <c r="B1306" s="1">
        <v>259</v>
      </c>
      <c r="C1306" s="1">
        <v>0.1</v>
      </c>
      <c r="D1306">
        <f t="shared" si="42"/>
        <v>189</v>
      </c>
      <c r="E1306">
        <f t="shared" si="41"/>
        <v>189</v>
      </c>
    </row>
    <row r="1307" spans="1:5" x14ac:dyDescent="0.3">
      <c r="A1307" s="4">
        <v>44073.979166666664</v>
      </c>
      <c r="B1307" s="1">
        <v>236</v>
      </c>
      <c r="C1307" s="1">
        <v>0.4</v>
      </c>
      <c r="D1307">
        <f t="shared" si="42"/>
        <v>166</v>
      </c>
      <c r="E1307">
        <f t="shared" si="41"/>
        <v>166</v>
      </c>
    </row>
    <row r="1308" spans="1:5" x14ac:dyDescent="0.3">
      <c r="A1308" s="4">
        <v>44073.979861111111</v>
      </c>
      <c r="B1308" s="1">
        <v>242</v>
      </c>
      <c r="C1308" s="1">
        <v>0.5</v>
      </c>
      <c r="D1308">
        <f t="shared" si="42"/>
        <v>172</v>
      </c>
      <c r="E1308">
        <f t="shared" si="41"/>
        <v>172</v>
      </c>
    </row>
    <row r="1309" spans="1:5" x14ac:dyDescent="0.3">
      <c r="A1309" s="4">
        <v>44073.980555555558</v>
      </c>
      <c r="B1309" s="1">
        <v>233</v>
      </c>
      <c r="C1309" s="1">
        <v>0.8</v>
      </c>
      <c r="D1309">
        <f t="shared" si="42"/>
        <v>163</v>
      </c>
      <c r="E1309">
        <f t="shared" si="41"/>
        <v>163</v>
      </c>
    </row>
    <row r="1310" spans="1:5" x14ac:dyDescent="0.3">
      <c r="A1310" s="4">
        <v>44073.981249999997</v>
      </c>
      <c r="B1310" s="1">
        <v>242</v>
      </c>
      <c r="C1310" s="1">
        <v>0.9</v>
      </c>
      <c r="D1310">
        <f t="shared" si="42"/>
        <v>172</v>
      </c>
      <c r="E1310">
        <f t="shared" si="41"/>
        <v>172</v>
      </c>
    </row>
    <row r="1311" spans="1:5" x14ac:dyDescent="0.3">
      <c r="A1311" s="4">
        <v>44073.981944444444</v>
      </c>
      <c r="B1311" s="1">
        <v>256</v>
      </c>
      <c r="C1311" s="1">
        <v>0.8</v>
      </c>
      <c r="D1311">
        <f t="shared" si="42"/>
        <v>186</v>
      </c>
      <c r="E1311">
        <f t="shared" si="41"/>
        <v>186</v>
      </c>
    </row>
    <row r="1312" spans="1:5" x14ac:dyDescent="0.3">
      <c r="A1312" s="4">
        <v>44073.982638888891</v>
      </c>
      <c r="B1312" s="1">
        <v>256</v>
      </c>
      <c r="C1312" s="1">
        <v>0.6</v>
      </c>
      <c r="D1312">
        <f t="shared" si="42"/>
        <v>186</v>
      </c>
      <c r="E1312">
        <f t="shared" si="41"/>
        <v>186</v>
      </c>
    </row>
    <row r="1313" spans="1:5" x14ac:dyDescent="0.3">
      <c r="A1313" s="4">
        <v>44073.98333333333</v>
      </c>
      <c r="B1313" s="1">
        <v>270</v>
      </c>
      <c r="C1313" s="1">
        <v>0.5</v>
      </c>
      <c r="D1313">
        <f t="shared" si="42"/>
        <v>200</v>
      </c>
      <c r="E1313">
        <f t="shared" si="41"/>
        <v>200</v>
      </c>
    </row>
    <row r="1314" spans="1:5" x14ac:dyDescent="0.3">
      <c r="A1314" s="4">
        <v>44073.984027777777</v>
      </c>
      <c r="B1314" s="1">
        <v>284</v>
      </c>
      <c r="C1314" s="1">
        <v>0.4</v>
      </c>
      <c r="D1314">
        <f t="shared" si="42"/>
        <v>214</v>
      </c>
      <c r="E1314">
        <f t="shared" si="41"/>
        <v>214</v>
      </c>
    </row>
    <row r="1315" spans="1:5" x14ac:dyDescent="0.3">
      <c r="A1315" s="4">
        <v>44073.984722222223</v>
      </c>
      <c r="B1315" s="1">
        <v>259</v>
      </c>
      <c r="C1315" s="1">
        <v>0.5</v>
      </c>
      <c r="D1315">
        <f t="shared" si="42"/>
        <v>189</v>
      </c>
      <c r="E1315">
        <f t="shared" si="41"/>
        <v>189</v>
      </c>
    </row>
    <row r="1316" spans="1:5" x14ac:dyDescent="0.3">
      <c r="A1316" s="4">
        <v>44073.98541666667</v>
      </c>
      <c r="B1316" s="1">
        <v>290</v>
      </c>
      <c r="C1316" s="1">
        <v>0.3</v>
      </c>
      <c r="D1316">
        <f t="shared" si="42"/>
        <v>220</v>
      </c>
      <c r="E1316">
        <f t="shared" si="41"/>
        <v>220</v>
      </c>
    </row>
    <row r="1317" spans="1:5" x14ac:dyDescent="0.3">
      <c r="A1317" s="4">
        <v>44073.986111111109</v>
      </c>
      <c r="B1317" s="1">
        <v>284</v>
      </c>
      <c r="C1317" s="1">
        <v>0</v>
      </c>
      <c r="D1317">
        <f t="shared" si="42"/>
        <v>214</v>
      </c>
      <c r="E1317">
        <f t="shared" si="41"/>
        <v>214</v>
      </c>
    </row>
    <row r="1318" spans="1:5" x14ac:dyDescent="0.3">
      <c r="A1318" s="4">
        <v>44073.986805555556</v>
      </c>
      <c r="B1318" s="1">
        <v>39</v>
      </c>
      <c r="C1318" s="1">
        <v>0</v>
      </c>
      <c r="D1318">
        <f t="shared" si="42"/>
        <v>-31</v>
      </c>
      <c r="E1318">
        <f t="shared" si="41"/>
        <v>329</v>
      </c>
    </row>
    <row r="1319" spans="1:5" x14ac:dyDescent="0.3">
      <c r="A1319" s="4">
        <v>44073.987500000003</v>
      </c>
      <c r="B1319" s="1">
        <v>290</v>
      </c>
      <c r="C1319" s="1">
        <v>0.8</v>
      </c>
      <c r="D1319">
        <f t="shared" si="42"/>
        <v>220</v>
      </c>
      <c r="E1319">
        <f t="shared" si="41"/>
        <v>220</v>
      </c>
    </row>
    <row r="1320" spans="1:5" x14ac:dyDescent="0.3">
      <c r="A1320" s="4">
        <v>44073.988194444442</v>
      </c>
      <c r="B1320" s="1">
        <v>301</v>
      </c>
      <c r="C1320" s="1">
        <v>0.9</v>
      </c>
      <c r="D1320">
        <f t="shared" si="42"/>
        <v>231</v>
      </c>
      <c r="E1320">
        <f t="shared" si="41"/>
        <v>231</v>
      </c>
    </row>
    <row r="1321" spans="1:5" x14ac:dyDescent="0.3">
      <c r="A1321" s="4">
        <v>44073.988888888889</v>
      </c>
      <c r="B1321" s="1">
        <v>211</v>
      </c>
      <c r="C1321" s="1">
        <v>0.7</v>
      </c>
      <c r="D1321">
        <f t="shared" si="42"/>
        <v>141</v>
      </c>
      <c r="E1321">
        <f t="shared" si="41"/>
        <v>141</v>
      </c>
    </row>
    <row r="1322" spans="1:5" x14ac:dyDescent="0.3">
      <c r="A1322" s="4">
        <v>44073.989583333336</v>
      </c>
      <c r="B1322" s="1">
        <v>290</v>
      </c>
      <c r="C1322" s="1">
        <v>0.9</v>
      </c>
      <c r="D1322">
        <f t="shared" si="42"/>
        <v>220</v>
      </c>
      <c r="E1322">
        <f t="shared" si="41"/>
        <v>220</v>
      </c>
    </row>
    <row r="1323" spans="1:5" x14ac:dyDescent="0.3">
      <c r="A1323" s="4">
        <v>44073.990277777775</v>
      </c>
      <c r="B1323" s="1">
        <v>250</v>
      </c>
      <c r="C1323" s="1">
        <v>1</v>
      </c>
      <c r="D1323">
        <f t="shared" si="42"/>
        <v>180</v>
      </c>
      <c r="E1323">
        <f t="shared" si="41"/>
        <v>180</v>
      </c>
    </row>
    <row r="1324" spans="1:5" x14ac:dyDescent="0.3">
      <c r="A1324" s="4">
        <v>44073.990972222222</v>
      </c>
      <c r="B1324" s="1">
        <v>250</v>
      </c>
      <c r="C1324" s="1">
        <v>1.3</v>
      </c>
      <c r="D1324">
        <f t="shared" si="42"/>
        <v>180</v>
      </c>
      <c r="E1324">
        <f t="shared" si="41"/>
        <v>180</v>
      </c>
    </row>
    <row r="1325" spans="1:5" x14ac:dyDescent="0.3">
      <c r="A1325" s="4">
        <v>44073.991666666669</v>
      </c>
      <c r="B1325" s="1">
        <v>298</v>
      </c>
      <c r="C1325" s="1">
        <v>1.3</v>
      </c>
      <c r="D1325">
        <f t="shared" si="42"/>
        <v>228</v>
      </c>
      <c r="E1325">
        <f t="shared" si="41"/>
        <v>228</v>
      </c>
    </row>
    <row r="1326" spans="1:5" x14ac:dyDescent="0.3">
      <c r="A1326" s="4">
        <v>44073.992361111108</v>
      </c>
      <c r="B1326" s="1">
        <v>293</v>
      </c>
      <c r="C1326" s="1">
        <v>1.6</v>
      </c>
      <c r="D1326">
        <f t="shared" si="42"/>
        <v>223</v>
      </c>
      <c r="E1326">
        <f t="shared" si="41"/>
        <v>223</v>
      </c>
    </row>
    <row r="1327" spans="1:5" x14ac:dyDescent="0.3">
      <c r="A1327" s="4">
        <v>44073.993055555555</v>
      </c>
      <c r="B1327" s="1">
        <v>290</v>
      </c>
      <c r="C1327" s="1">
        <v>1</v>
      </c>
      <c r="D1327">
        <f t="shared" si="42"/>
        <v>220</v>
      </c>
      <c r="E1327">
        <f t="shared" si="41"/>
        <v>220</v>
      </c>
    </row>
    <row r="1328" spans="1:5" x14ac:dyDescent="0.3">
      <c r="A1328" s="4">
        <v>44073.993750000001</v>
      </c>
      <c r="B1328" s="1">
        <v>256</v>
      </c>
      <c r="C1328" s="1">
        <v>1.2</v>
      </c>
      <c r="D1328">
        <f t="shared" si="42"/>
        <v>186</v>
      </c>
      <c r="E1328">
        <f t="shared" si="41"/>
        <v>186</v>
      </c>
    </row>
    <row r="1329" spans="1:5" x14ac:dyDescent="0.3">
      <c r="A1329" s="4">
        <v>44073.994444444441</v>
      </c>
      <c r="B1329" s="1">
        <v>278</v>
      </c>
      <c r="C1329" s="1">
        <v>1.5</v>
      </c>
      <c r="D1329">
        <f t="shared" si="42"/>
        <v>208</v>
      </c>
      <c r="E1329">
        <f t="shared" si="41"/>
        <v>208</v>
      </c>
    </row>
    <row r="1330" spans="1:5" x14ac:dyDescent="0.3">
      <c r="A1330" s="4">
        <v>44073.995138888888</v>
      </c>
      <c r="B1330" s="1">
        <v>267</v>
      </c>
      <c r="C1330" s="1">
        <v>1.9</v>
      </c>
      <c r="D1330">
        <f t="shared" si="42"/>
        <v>197</v>
      </c>
      <c r="E1330">
        <f t="shared" si="41"/>
        <v>197</v>
      </c>
    </row>
    <row r="1331" spans="1:5" x14ac:dyDescent="0.3">
      <c r="A1331" s="4">
        <v>44073.995833333334</v>
      </c>
      <c r="B1331" s="1">
        <v>276</v>
      </c>
      <c r="C1331" s="1">
        <v>1.3</v>
      </c>
      <c r="D1331">
        <f t="shared" si="42"/>
        <v>206</v>
      </c>
      <c r="E1331">
        <f t="shared" si="41"/>
        <v>206</v>
      </c>
    </row>
    <row r="1332" spans="1:5" x14ac:dyDescent="0.3">
      <c r="A1332" s="4">
        <v>44073.996527777781</v>
      </c>
      <c r="B1332" s="1">
        <v>346</v>
      </c>
      <c r="C1332" s="1">
        <v>1.8</v>
      </c>
      <c r="D1332">
        <f t="shared" si="42"/>
        <v>276</v>
      </c>
      <c r="E1332">
        <f t="shared" si="41"/>
        <v>276</v>
      </c>
    </row>
    <row r="1333" spans="1:5" x14ac:dyDescent="0.3">
      <c r="A1333" s="4">
        <v>44073.99722222222</v>
      </c>
      <c r="B1333" s="1">
        <v>278</v>
      </c>
      <c r="C1333" s="1">
        <v>1.3</v>
      </c>
      <c r="D1333">
        <f t="shared" si="42"/>
        <v>208</v>
      </c>
      <c r="E1333">
        <f t="shared" si="41"/>
        <v>208</v>
      </c>
    </row>
    <row r="1334" spans="1:5" x14ac:dyDescent="0.3">
      <c r="A1334" s="4">
        <v>44073.997916666667</v>
      </c>
      <c r="B1334" s="1">
        <v>278</v>
      </c>
      <c r="C1334" s="1">
        <v>1.6</v>
      </c>
      <c r="D1334">
        <f t="shared" si="42"/>
        <v>208</v>
      </c>
      <c r="E1334">
        <f t="shared" si="41"/>
        <v>208</v>
      </c>
    </row>
    <row r="1335" spans="1:5" x14ac:dyDescent="0.3">
      <c r="A1335" s="4">
        <v>44073.998611111114</v>
      </c>
      <c r="B1335" s="1">
        <v>233</v>
      </c>
      <c r="C1335" s="1">
        <v>2</v>
      </c>
      <c r="D1335">
        <f t="shared" si="42"/>
        <v>163</v>
      </c>
      <c r="E1335">
        <f t="shared" si="41"/>
        <v>163</v>
      </c>
    </row>
    <row r="1336" spans="1:5" x14ac:dyDescent="0.3">
      <c r="A1336" s="4">
        <v>44073.999305555553</v>
      </c>
      <c r="B1336" s="1">
        <v>259</v>
      </c>
      <c r="C1336" s="1">
        <v>2</v>
      </c>
      <c r="D1336">
        <f t="shared" si="42"/>
        <v>189</v>
      </c>
      <c r="E1336">
        <f t="shared" si="41"/>
        <v>189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马恒奔</dc:creator>
  <cp:lastModifiedBy>马恒奔</cp:lastModifiedBy>
  <dcterms:created xsi:type="dcterms:W3CDTF">2015-06-05T18:19:34Z</dcterms:created>
  <dcterms:modified xsi:type="dcterms:W3CDTF">2021-06-14T13:15:11Z</dcterms:modified>
</cp:coreProperties>
</file>