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ドキュメント\Python Scripts\1 QuantLib\0.MyBook-QL\"/>
    </mc:Choice>
  </mc:AlternateContent>
  <xr:revisionPtr revIDLastSave="0" documentId="13_ncr:1_{E32EAE27-91C2-4607-ADB4-7D1BD76ED289}" xr6:coauthVersionLast="47" xr6:coauthVersionMax="47" xr10:uidLastSave="{00000000-0000-0000-0000-000000000000}"/>
  <bookViews>
    <workbookView xWindow="50900" yWindow="1380" windowWidth="18740" windowHeight="16610" xr2:uid="{3F761A01-EDA1-419E-B114-1DCC7F7BFCB4}"/>
  </bookViews>
  <sheets>
    <sheet name="tiborDF" sheetId="1" r:id="rId1"/>
    <sheet name="tiborDF2" sheetId="3" r:id="rId2"/>
  </sheets>
  <functionGroups builtInGroupCount="19">
    <functionGroup name="xlwings"/>
  </functionGroups>
  <calcPr calcId="18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addOne">
          <x14:argumentDescriptions count="1">
            <x14:argumentDescription index="0">Positional argument 1</x14:argumentDescription>
          </x14:argumentDescriptions>
        </x14:definedName>
        <x14:definedName name="listTest">
          <x14:argumentDescriptions count="1">
            <x14:argumentDescription index="0">Positional argument 1</x14:argumentDescription>
          </x14:argumentDescriptions>
        </x14:definedName>
        <x14:definedName name="tiborD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iborDF2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" l="1"/>
  <c r="B6" i="3"/>
  <c r="B5" i="1"/>
</calcChain>
</file>

<file path=xl/sharedStrings.xml><?xml version="1.0" encoding="utf-8"?>
<sst xmlns="http://schemas.openxmlformats.org/spreadsheetml/2006/main" count="15" uniqueCount="9">
  <si>
    <t>3m</t>
    <phoneticPr fontId="1"/>
  </si>
  <si>
    <t>6m</t>
    <phoneticPr fontId="1"/>
  </si>
  <si>
    <t>12m</t>
    <phoneticPr fontId="1"/>
  </si>
  <si>
    <t>DF</t>
    <phoneticPr fontId="1"/>
  </si>
  <si>
    <t>2022-11-04</t>
    <phoneticPr fontId="1"/>
  </si>
  <si>
    <t>tgtDate</t>
    <phoneticPr fontId="1"/>
  </si>
  <si>
    <t>B5:=tiborDF(B1,B2,B3,B4)</t>
    <phoneticPr fontId="1"/>
  </si>
  <si>
    <t>B5:=tiborDF2(B1:B4)</t>
    <phoneticPr fontId="1"/>
  </si>
  <si>
    <t>B6:=tiborDF(B1,B2,B3,B4)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</si>
</sst>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2" x14ac:knownFonts="1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>
      <alignment vertical="center"/>
    </xf>
    <xf numFmtId="176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55BF-2569-45C9-BFB5-8324CCA96A3F}">
  <sheetPr codeName="Sheet1"/>
  <dimension ref="A1:C5"/>
  <sheetViews>
    <sheetView tabSelected="1" zoomScale="145" zoomScaleNormal="145" workbookViewId="0">
      <selection activeCell="B2" sqref="B2"/>
    </sheetView>
  </sheetViews>
  <sheetFormatPr defaultRowHeight="16.5" x14ac:dyDescent="0.45"/>
  <cols>
    <col min="2" max="2" width="12" bestFit="1" customWidth="1"/>
  </cols>
  <sheetData>
    <row r="1" spans="1:3" x14ac:dyDescent="0.45">
      <c r="A1" s="1" t="s">
        <v>0</v>
      </c>
      <c r="B1" s="1">
        <v>0.02</v>
      </c>
    </row>
    <row r="2" spans="1:3" x14ac:dyDescent="0.45">
      <c r="A2" s="1" t="s">
        <v>1</v>
      </c>
      <c r="B2" s="1">
        <v>0.02</v>
      </c>
    </row>
    <row r="3" spans="1:3" x14ac:dyDescent="0.45">
      <c r="A3" s="1" t="s">
        <v>2</v>
      </c>
      <c r="B3" s="1">
        <v>0.03</v>
      </c>
    </row>
    <row r="4" spans="1:3" x14ac:dyDescent="0.45">
      <c r="A4" s="1" t="s">
        <v>5</v>
      </c>
      <c r="B4" s="2" t="s">
        <v>4</v>
      </c>
    </row>
    <row r="5" spans="1:3" x14ac:dyDescent="0.45">
      <c r="A5" s="1" t="s">
        <v>3</v>
      </c>
      <c r="B5" s="4">
        <f>tiborDF(B1,B2,B3,B4)</f>
        <v>0.99492994602846263</v>
      </c>
      <c r="C5" s="3" t="s">
        <v>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5AA6C-9C89-4351-A0F6-AF6434E1BC93}">
  <sheetPr codeName="Sheet2"/>
  <dimension ref="A1:C6"/>
  <sheetViews>
    <sheetView zoomScale="145" zoomScaleNormal="145" workbookViewId="0">
      <selection activeCell="B5" sqref="B5"/>
    </sheetView>
  </sheetViews>
  <sheetFormatPr defaultRowHeight="16.5" x14ac:dyDescent="0.45"/>
  <cols>
    <col min="2" max="2" width="12" bestFit="1" customWidth="1"/>
  </cols>
  <sheetData>
    <row r="1" spans="1:3" x14ac:dyDescent="0.45">
      <c r="A1" s="1" t="s">
        <v>0</v>
      </c>
      <c r="B1" s="1">
        <v>0.01</v>
      </c>
    </row>
    <row r="2" spans="1:3" x14ac:dyDescent="0.45">
      <c r="A2" s="1" t="s">
        <v>1</v>
      </c>
      <c r="B2" s="1">
        <v>0.02</v>
      </c>
    </row>
    <row r="3" spans="1:3" x14ac:dyDescent="0.45">
      <c r="A3" s="1" t="s">
        <v>2</v>
      </c>
      <c r="B3" s="1">
        <v>0.03</v>
      </c>
    </row>
    <row r="4" spans="1:3" x14ac:dyDescent="0.45">
      <c r="A4" s="1" t="s">
        <v>5</v>
      </c>
      <c r="B4" s="2" t="s">
        <v>4</v>
      </c>
    </row>
    <row r="5" spans="1:3" x14ac:dyDescent="0.45">
      <c r="A5" s="1" t="s">
        <v>3</v>
      </c>
      <c r="B5" s="4">
        <f>tiborDF2(B1:B4)</f>
        <v>0.99745853032003273</v>
      </c>
      <c r="C5" s="3" t="s">
        <v>7</v>
      </c>
    </row>
    <row r="6" spans="1:3" x14ac:dyDescent="0.45">
      <c r="A6" s="1"/>
      <c r="B6" s="5">
        <f>tiborDF(B1,B2,B3,B4)</f>
        <v>0.99745853032003273</v>
      </c>
      <c r="C6" t="s">
        <v>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tiborDF</vt:lpstr>
      <vt:lpstr>tiborDF2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2022-08-28T07:49:57Z</dcterms:created>
  <dcterms:modified xsi:type="dcterms:W3CDTF">2024-01-27T02:24:36Z</dcterms:modified>
</cp:coreProperties>
</file>