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0AB8E5BF-85EC-9844-A6FF-C4753A8493EF}" xr6:coauthVersionLast="38" xr6:coauthVersionMax="38" xr10:uidLastSave="{00000000-0000-0000-0000-000000000000}"/>
  <bookViews>
    <workbookView xWindow="580" yWindow="460" windowWidth="24960" windowHeight="15000" xr2:uid="{00000000-000D-0000-FFFF-FFFF00000000}"/>
  </bookViews>
  <sheets>
    <sheet name="PVT" sheetId="2" r:id="rId1"/>
    <sheet name="sales_records" sheetId="1" r:id="rId2"/>
    <sheet name="summary" sheetId="3" r:id="rId3"/>
  </sheets>
  <calcPr calcId="179021"/>
  <pivotCaches>
    <pivotCache cacheId="35" r:id="rId4"/>
  </pivotCaches>
</workbook>
</file>

<file path=xl/calcChain.xml><?xml version="1.0" encoding="utf-8"?>
<calcChain xmlns="http://schemas.openxmlformats.org/spreadsheetml/2006/main">
  <c r="A101" i="3" l="1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<sst xmlns="http://schemas.openxmlformats.org/spreadsheetml/2006/main" count="541" uniqueCount="121">
  <si>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</si>
  <si>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</si>
  <si>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</si>
  <si>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</si>
  <si>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</si>
  <si>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</si>
  <si>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</si>
  <si>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</si>
  <si>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</si>
  <si>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</si>
  <si>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</si>
  <si>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</si>
  <si>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</si>
  <si>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</si>
  <si>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</si>
  <si>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</si>
  <si>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</si>
  <si>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</si>
  <si>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</si>
  <si>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</si>
  <si>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</si>
  <si>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</si>
  <si>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</si>
  <si>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</si>
  <si>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</si>
  <si>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</si>
  <si>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</si>
  <si>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</si>
  <si>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</si>
  <si>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</si>
  <si>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</si>
  <si>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</si>
  <si>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</si>
  <si>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</si>
  <si>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</si>
  <si>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</si>
  <si>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</si>
  <si>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</si>
  <si>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</si>
  <si>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</si>
  <si>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</si>
  <si>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</si>
  <si>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</si>
  <si>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</si>
  <si>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</si>
  <si>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</si>
  <si>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</si>
  <si>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</si>
  <si>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</si>
  <si>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</si>
  <si>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</si>
  <si>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</si>
  <si>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</si>
  <si>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</si>
  <si>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</si>
  <si>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</si>
  <si>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</si>
  <si>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</si>
  <si>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</si>
  <si>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</si>
  <si>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</si>
  <si>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</si>
  <si>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</si>
  <si>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</si>
  <si>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</si>
  <si>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</si>
  <si>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</si>
  <si>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</si>
  <si>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</si>
  <si>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</si>
  <si>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</si>
  <si>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</si>
  <si>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</si>
  <si>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</si>
  <si>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</si>
  <si>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</si>
  <si>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</si>
  <si>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</si>
  <si>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</si>
  <si>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</si>
  <si>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</si>
  <si>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</si>
  <si>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</si>
  <si>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</si>
  <si>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</si>
  <si>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</si>
  <si>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</si>
  <si>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</si>
  <si>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</si>
  <si>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</si>
  <si>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</si>
  <si>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</si>
  <si>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</si>
  <si>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</si>
  <si>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</si>
  <si>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</si>
  <si>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</si>
  <si>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</si>
  <si>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</si>
  <si>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</si>
  <si>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</si>
  <si>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</si>
  <si>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</si>
  <si>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</si>
  <si>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</si>
  <si>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</si>
  <si>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</si>
  <si>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</si>
  <si>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</si>
  <si>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</si>
  <si>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</si>
  <si>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</si>
  <si>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</si>
  <si>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</si>
  <si>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</si>
  <si>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</si>
  <si>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</si>
  <si>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</si>
  <si>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</si>
  <si>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</si>
  <si>
    <t>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</si>
</sst>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[100_Sales_Records_Formula_Cross.xlsx]PVT!PVT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PVT!$B$5:$B$13</c:f>
              <c:numCache>
                <c:formatCode>General</c:formatCode>
                <c:ptCount val="8"/>
                <c:pt idx="1">
                  <c:v>2</c:v>
                </c:pt>
                <c:pt idx="3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B42-9C05-C64F90690664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PVT!$C$5:$C$13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B42-9C05-C64F90690664}"/>
            </c:ext>
          </c:extLst>
        </c:ser>
        <c:ser>
          <c:idx val="2"/>
          <c:order val="2"/>
          <c:tx>
            <c:strRef>
              <c:f>PVT!$D$3:$D$4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PVT!$D$5:$D$13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B-4B42-9C05-C64F90690664}"/>
            </c:ext>
          </c:extLst>
        </c:ser>
        <c:ser>
          <c:idx val="3"/>
          <c:order val="3"/>
          <c:tx>
            <c:strRef>
              <c:f>PVT!$E$3:$E$4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B-4B42-9C05-C64F90690664}"/>
            </c:ext>
          </c:extLst>
        </c:ser>
        <c:ser>
          <c:idx val="4"/>
          <c:order val="4"/>
          <c:tx>
            <c:strRef>
              <c:f>PVT!$F$3:$F$4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B-4B42-9C05-C64F90690664}"/>
            </c:ext>
          </c:extLst>
        </c:ser>
        <c:ser>
          <c:idx val="5"/>
          <c:order val="5"/>
          <c:tx>
            <c:strRef>
              <c:f>PVT!$G$3:$G$4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B-4B42-9C05-C64F90690664}"/>
            </c:ext>
          </c:extLst>
        </c:ser>
        <c:ser>
          <c:idx val="6"/>
          <c:order val="6"/>
          <c:tx>
            <c:strRef>
              <c:f>PVT!$H$3:$H$4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PVT!$H$5:$H$13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B-4B42-9C05-C64F90690664}"/>
            </c:ext>
          </c:extLst>
        </c:ser>
        <c:ser>
          <c:idx val="7"/>
          <c:order val="7"/>
          <c:tx>
            <c:strRef>
              <c:f>PVT!$I$3:$I$4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PVT!$I$5:$I$13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5B-4B42-9C05-C64F90690664}"/>
            </c:ext>
          </c:extLst>
        </c:ser>
        <c:ser>
          <c:idx val="8"/>
          <c:order val="8"/>
          <c:tx>
            <c:strRef>
              <c:f>PVT!$J$3:$J$4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PVT!$J$5:$J$13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5B-4B42-9C05-C64F90690664}"/>
            </c:ext>
          </c:extLst>
        </c:ser>
        <c:ser>
          <c:idx val="9"/>
          <c:order val="9"/>
          <c:tx>
            <c:strRef>
              <c:f>PVT!$K$3:$K$4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5B-4B42-9C05-C64F90690664}"/>
            </c:ext>
          </c:extLst>
        </c:ser>
        <c:ser>
          <c:idx val="10"/>
          <c:order val="10"/>
          <c:tx>
            <c:strRef>
              <c:f>PVT!$L$3:$L$4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PVT!$L$5:$L$13</c:f>
              <c:numCache>
                <c:formatCode>General</c:formatCode>
                <c:ptCount val="8"/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5B-4B42-9C05-C64F90690664}"/>
            </c:ext>
          </c:extLst>
        </c:ser>
        <c:ser>
          <c:idx val="11"/>
          <c:order val="11"/>
          <c:tx>
            <c:strRef>
              <c:f>PVT!$M$3:$M$4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PVT!$M$5:$M$13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5B-4B42-9C05-C64F90690664}"/>
            </c:ext>
          </c:extLst>
        </c:ser>
        <c:ser>
          <c:idx val="12"/>
          <c:order val="12"/>
          <c:tx>
            <c:strRef>
              <c:f>PVT!$N$3:$N$4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PVT!$N$5:$N$13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0D5B-4B42-9C05-C64F9069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897439"/>
        <c:axId val="1734899119"/>
      </c:barChart>
      <c:catAx>
        <c:axId val="1734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99119"/>
        <c:crosses val="autoZero"/>
        <c:auto val="1"/>
        <c:lblAlgn val="ctr"/>
        <c:lblOffset val="100"/>
        <c:noMultiLvlLbl val="0"/>
      </c:catAx>
      <c:valAx>
        <c:axId val="17348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8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0</xdr:rowOff>
    </xdr:from>
    <xdr:to>
      <xdr:col>3</xdr:col>
      <xdr:colOff>361950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01B3C-2F9A-F24C-BC26-70DCA7604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721.807381597224" createdVersion="6" refreshedVersion="6" minRefreshableVersion="3" recordCount="101" xr:uid="{00000000-000A-0000-FFFF-FFFF12000000}">
  <cacheSource type="worksheet">
    <worksheetSource ref="A1:N1048576" sheet="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abSelected="1" workbookViewId="0">
      <selection activeCell="C3" sqref="C3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M3" sqref="M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55B-CAC0-0947-B9F6-51CFD48D2DF8}">
  <dimension ref="A1:A101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120</v>
      </c>
    </row>
    <row r="2" spans="1:1" x14ac:dyDescent="0.2">
      <c r="A2" t="str">
        <f>_xlfn.CONCAT(sales_records!E2,sales_records!G2)</f>
        <v>H669165933</v>
      </c>
    </row>
    <row r="3" spans="1:1" x14ac:dyDescent="0.2">
      <c r="A3" t="str">
        <f>_xlfn.CONCAT(sales_records!E3,sales_records!G3)</f>
        <v>C963881480</v>
      </c>
    </row>
    <row r="4" spans="1:1" x14ac:dyDescent="0.2">
      <c r="A4" t="str">
        <f>_xlfn.CONCAT(sales_records!E4,sales_records!G4)</f>
        <v>L341417157</v>
      </c>
    </row>
    <row r="5" spans="1:1" x14ac:dyDescent="0.2">
      <c r="A5" t="str">
        <f>_xlfn.CONCAT(sales_records!E5,sales_records!G5)</f>
        <v>C514321792</v>
      </c>
    </row>
    <row r="6" spans="1:1" x14ac:dyDescent="0.2">
      <c r="A6" t="str">
        <f>_xlfn.CONCAT(sales_records!E6,sales_records!G6)</f>
        <v>L115456712</v>
      </c>
    </row>
    <row r="7" spans="1:1" x14ac:dyDescent="0.2">
      <c r="A7" t="str">
        <f>_xlfn.CONCAT(sales_records!E7,sales_records!G7)</f>
        <v>C547995746</v>
      </c>
    </row>
    <row r="8" spans="1:1" x14ac:dyDescent="0.2">
      <c r="A8" t="str">
        <f>_xlfn.CONCAT(sales_records!E8,sales_records!G8)</f>
        <v>M135425221</v>
      </c>
    </row>
    <row r="9" spans="1:1" x14ac:dyDescent="0.2">
      <c r="A9" t="str">
        <f>_xlfn.CONCAT(sales_records!E9,sales_records!G9)</f>
        <v>H871543967</v>
      </c>
    </row>
    <row r="10" spans="1:1" x14ac:dyDescent="0.2">
      <c r="A10" t="str">
        <f>_xlfn.CONCAT(sales_records!E10,sales_records!G10)</f>
        <v>M770463311</v>
      </c>
    </row>
    <row r="11" spans="1:1" x14ac:dyDescent="0.2">
      <c r="A11" t="str">
        <f>_xlfn.CONCAT(sales_records!E11,sales_records!G11)</f>
        <v>H616607081</v>
      </c>
    </row>
    <row r="12" spans="1:1" x14ac:dyDescent="0.2">
      <c r="A12" t="str">
        <f>_xlfn.CONCAT(sales_records!E12,sales_records!G12)</f>
        <v>H814711606</v>
      </c>
    </row>
    <row r="13" spans="1:1" x14ac:dyDescent="0.2">
      <c r="A13" t="str">
        <f>_xlfn.CONCAT(sales_records!E13,sales_records!G13)</f>
        <v>H939825713</v>
      </c>
    </row>
    <row r="14" spans="1:1" x14ac:dyDescent="0.2">
      <c r="A14" t="str">
        <f>_xlfn.CONCAT(sales_records!E14,sales_records!G14)</f>
        <v>L187310731</v>
      </c>
    </row>
    <row r="15" spans="1:1" x14ac:dyDescent="0.2">
      <c r="A15" t="str">
        <f>_xlfn.CONCAT(sales_records!E15,sales_records!G15)</f>
        <v>H522840487</v>
      </c>
    </row>
    <row r="16" spans="1:1" x14ac:dyDescent="0.2">
      <c r="A16" t="str">
        <f>_xlfn.CONCAT(sales_records!E16,sales_records!G16)</f>
        <v>C832401311</v>
      </c>
    </row>
    <row r="17" spans="1:1" x14ac:dyDescent="0.2">
      <c r="A17" t="str">
        <f>_xlfn.CONCAT(sales_records!E17,sales_records!G17)</f>
        <v>M972292029</v>
      </c>
    </row>
    <row r="18" spans="1:1" x14ac:dyDescent="0.2">
      <c r="A18" t="str">
        <f>_xlfn.CONCAT(sales_records!E18,sales_records!G18)</f>
        <v>M419123971</v>
      </c>
    </row>
    <row r="19" spans="1:1" x14ac:dyDescent="0.2">
      <c r="A19" t="str">
        <f>_xlfn.CONCAT(sales_records!E19,sales_records!G19)</f>
        <v>C519820964</v>
      </c>
    </row>
    <row r="20" spans="1:1" x14ac:dyDescent="0.2">
      <c r="A20" t="str">
        <f>_xlfn.CONCAT(sales_records!E20,sales_records!G20)</f>
        <v>L441619336</v>
      </c>
    </row>
    <row r="21" spans="1:1" x14ac:dyDescent="0.2">
      <c r="A21" t="str">
        <f>_xlfn.CONCAT(sales_records!E21,sales_records!G21)</f>
        <v>L322067916</v>
      </c>
    </row>
    <row r="22" spans="1:1" x14ac:dyDescent="0.2">
      <c r="A22" t="str">
        <f>_xlfn.CONCAT(sales_records!E22,sales_records!G22)</f>
        <v>L819028031</v>
      </c>
    </row>
    <row r="23" spans="1:1" x14ac:dyDescent="0.2">
      <c r="A23" t="str">
        <f>_xlfn.CONCAT(sales_records!E23,sales_records!G23)</f>
        <v>H860673511</v>
      </c>
    </row>
    <row r="24" spans="1:1" x14ac:dyDescent="0.2">
      <c r="A24" t="str">
        <f>_xlfn.CONCAT(sales_records!E24,sales_records!G24)</f>
        <v>L795490682</v>
      </c>
    </row>
    <row r="25" spans="1:1" x14ac:dyDescent="0.2">
      <c r="A25" t="str">
        <f>_xlfn.CONCAT(sales_records!E25,sales_records!G25)</f>
        <v>H142278373</v>
      </c>
    </row>
    <row r="26" spans="1:1" x14ac:dyDescent="0.2">
      <c r="A26" t="str">
        <f>_xlfn.CONCAT(sales_records!E26,sales_records!G26)</f>
        <v>L740147912</v>
      </c>
    </row>
    <row r="27" spans="1:1" x14ac:dyDescent="0.2">
      <c r="A27" t="str">
        <f>_xlfn.CONCAT(sales_records!E27,sales_records!G27)</f>
        <v>H898523128</v>
      </c>
    </row>
    <row r="28" spans="1:1" x14ac:dyDescent="0.2">
      <c r="A28" t="str">
        <f>_xlfn.CONCAT(sales_records!E28,sales_records!G28)</f>
        <v>M347140347</v>
      </c>
    </row>
    <row r="29" spans="1:1" x14ac:dyDescent="0.2">
      <c r="A29" t="str">
        <f>_xlfn.CONCAT(sales_records!E29,sales_records!G29)</f>
        <v>L686048400</v>
      </c>
    </row>
    <row r="30" spans="1:1" x14ac:dyDescent="0.2">
      <c r="A30" t="str">
        <f>_xlfn.CONCAT(sales_records!E30,sales_records!G30)</f>
        <v>C435608613</v>
      </c>
    </row>
    <row r="31" spans="1:1" x14ac:dyDescent="0.2">
      <c r="A31" t="str">
        <f>_xlfn.CONCAT(sales_records!E31,sales_records!G31)</f>
        <v>L886494815</v>
      </c>
    </row>
    <row r="32" spans="1:1" x14ac:dyDescent="0.2">
      <c r="A32" t="str">
        <f>_xlfn.CONCAT(sales_records!E32,sales_records!G32)</f>
        <v>M249693334</v>
      </c>
    </row>
    <row r="33" spans="1:1" x14ac:dyDescent="0.2">
      <c r="A33" t="str">
        <f>_xlfn.CONCAT(sales_records!E33,sales_records!G33)</f>
        <v>C406502997</v>
      </c>
    </row>
    <row r="34" spans="1:1" x14ac:dyDescent="0.2">
      <c r="A34" t="str">
        <f>_xlfn.CONCAT(sales_records!E34,sales_records!G34)</f>
        <v>C158535134</v>
      </c>
    </row>
    <row r="35" spans="1:1" x14ac:dyDescent="0.2">
      <c r="A35" t="str">
        <f>_xlfn.CONCAT(sales_records!E35,sales_records!G35)</f>
        <v>H177713572</v>
      </c>
    </row>
    <row r="36" spans="1:1" x14ac:dyDescent="0.2">
      <c r="A36" t="str">
        <f>_xlfn.CONCAT(sales_records!E36,sales_records!G36)</f>
        <v>M756274640</v>
      </c>
    </row>
    <row r="37" spans="1:1" x14ac:dyDescent="0.2">
      <c r="A37" t="str">
        <f>_xlfn.CONCAT(sales_records!E37,sales_records!G37)</f>
        <v>L456767165</v>
      </c>
    </row>
    <row r="38" spans="1:1" x14ac:dyDescent="0.2">
      <c r="A38" t="str">
        <f>_xlfn.CONCAT(sales_records!E38,sales_records!G38)</f>
        <v>L162052476</v>
      </c>
    </row>
    <row r="39" spans="1:1" x14ac:dyDescent="0.2">
      <c r="A39" t="str">
        <f>_xlfn.CONCAT(sales_records!E39,sales_records!G39)</f>
        <v>M825304400</v>
      </c>
    </row>
    <row r="40" spans="1:1" x14ac:dyDescent="0.2">
      <c r="A40" t="str">
        <f>_xlfn.CONCAT(sales_records!E40,sales_records!G40)</f>
        <v>L320009267</v>
      </c>
    </row>
    <row r="41" spans="1:1" x14ac:dyDescent="0.2">
      <c r="A41" t="str">
        <f>_xlfn.CONCAT(sales_records!E41,sales_records!G41)</f>
        <v>M189965903</v>
      </c>
    </row>
    <row r="42" spans="1:1" x14ac:dyDescent="0.2">
      <c r="A42" t="str">
        <f>_xlfn.CONCAT(sales_records!E42,sales_records!G42)</f>
        <v>H699285638</v>
      </c>
    </row>
    <row r="43" spans="1:1" x14ac:dyDescent="0.2">
      <c r="A43" t="str">
        <f>_xlfn.CONCAT(sales_records!E43,sales_records!G43)</f>
        <v>M382392299</v>
      </c>
    </row>
    <row r="44" spans="1:1" x14ac:dyDescent="0.2">
      <c r="A44" t="str">
        <f>_xlfn.CONCAT(sales_records!E44,sales_records!G44)</f>
        <v>H994022214</v>
      </c>
    </row>
    <row r="45" spans="1:1" x14ac:dyDescent="0.2">
      <c r="A45" t="str">
        <f>_xlfn.CONCAT(sales_records!E45,sales_records!G45)</f>
        <v>H759224212</v>
      </c>
    </row>
    <row r="46" spans="1:1" x14ac:dyDescent="0.2">
      <c r="A46" t="str">
        <f>_xlfn.CONCAT(sales_records!E46,sales_records!G46)</f>
        <v>H223359620</v>
      </c>
    </row>
    <row r="47" spans="1:1" x14ac:dyDescent="0.2">
      <c r="A47" t="str">
        <f>_xlfn.CONCAT(sales_records!E47,sales_records!G47)</f>
        <v>H902102267</v>
      </c>
    </row>
    <row r="48" spans="1:1" x14ac:dyDescent="0.2">
      <c r="A48" t="str">
        <f>_xlfn.CONCAT(sales_records!E48,sales_records!G48)</f>
        <v>C331438481</v>
      </c>
    </row>
    <row r="49" spans="1:1" x14ac:dyDescent="0.2">
      <c r="A49" t="str">
        <f>_xlfn.CONCAT(sales_records!E49,sales_records!G49)</f>
        <v>M617667090</v>
      </c>
    </row>
    <row r="50" spans="1:1" x14ac:dyDescent="0.2">
      <c r="A50" t="str">
        <f>_xlfn.CONCAT(sales_records!E50,sales_records!G50)</f>
        <v>C787399423</v>
      </c>
    </row>
    <row r="51" spans="1:1" x14ac:dyDescent="0.2">
      <c r="A51" t="str">
        <f>_xlfn.CONCAT(sales_records!E51,sales_records!G51)</f>
        <v>C837559306</v>
      </c>
    </row>
    <row r="52" spans="1:1" x14ac:dyDescent="0.2">
      <c r="A52" t="str">
        <f>_xlfn.CONCAT(sales_records!E52,sales_records!G52)</f>
        <v>C385383069</v>
      </c>
    </row>
    <row r="53" spans="1:1" x14ac:dyDescent="0.2">
      <c r="A53" t="str">
        <f>_xlfn.CONCAT(sales_records!E53,sales_records!G53)</f>
        <v>L918419539</v>
      </c>
    </row>
    <row r="54" spans="1:1" x14ac:dyDescent="0.2">
      <c r="A54" t="str">
        <f>_xlfn.CONCAT(sales_records!E54,sales_records!G54)</f>
        <v>M844530045</v>
      </c>
    </row>
    <row r="55" spans="1:1" x14ac:dyDescent="0.2">
      <c r="A55" t="str">
        <f>_xlfn.CONCAT(sales_records!E55,sales_records!G55)</f>
        <v>M441888415</v>
      </c>
    </row>
    <row r="56" spans="1:1" x14ac:dyDescent="0.2">
      <c r="A56" t="str">
        <f>_xlfn.CONCAT(sales_records!E56,sales_records!G56)</f>
        <v>H508980977</v>
      </c>
    </row>
    <row r="57" spans="1:1" x14ac:dyDescent="0.2">
      <c r="A57" t="str">
        <f>_xlfn.CONCAT(sales_records!E57,sales_records!G57)</f>
        <v>C114606559</v>
      </c>
    </row>
    <row r="58" spans="1:1" x14ac:dyDescent="0.2">
      <c r="A58" t="str">
        <f>_xlfn.CONCAT(sales_records!E58,sales_records!G58)</f>
        <v>C647876489</v>
      </c>
    </row>
    <row r="59" spans="1:1" x14ac:dyDescent="0.2">
      <c r="A59" t="str">
        <f>_xlfn.CONCAT(sales_records!E59,sales_records!G59)</f>
        <v>H868214595</v>
      </c>
    </row>
    <row r="60" spans="1:1" x14ac:dyDescent="0.2">
      <c r="A60" t="str">
        <f>_xlfn.CONCAT(sales_records!E60,sales_records!G60)</f>
        <v>L955357205</v>
      </c>
    </row>
    <row r="61" spans="1:1" x14ac:dyDescent="0.2">
      <c r="A61" t="str">
        <f>_xlfn.CONCAT(sales_records!E61,sales_records!G61)</f>
        <v>H259353148</v>
      </c>
    </row>
    <row r="62" spans="1:1" x14ac:dyDescent="0.2">
      <c r="A62" t="str">
        <f>_xlfn.CONCAT(sales_records!E62,sales_records!G62)</f>
        <v>H450563752</v>
      </c>
    </row>
    <row r="63" spans="1:1" x14ac:dyDescent="0.2">
      <c r="A63" t="str">
        <f>_xlfn.CONCAT(sales_records!E63,sales_records!G63)</f>
        <v>L569662845</v>
      </c>
    </row>
    <row r="64" spans="1:1" x14ac:dyDescent="0.2">
      <c r="A64" t="str">
        <f>_xlfn.CONCAT(sales_records!E64,sales_records!G64)</f>
        <v>M177636754</v>
      </c>
    </row>
    <row r="65" spans="1:1" x14ac:dyDescent="0.2">
      <c r="A65" t="str">
        <f>_xlfn.CONCAT(sales_records!E65,sales_records!G65)</f>
        <v>H705784308</v>
      </c>
    </row>
    <row r="66" spans="1:1" x14ac:dyDescent="0.2">
      <c r="A66" t="str">
        <f>_xlfn.CONCAT(sales_records!E66,sales_records!G66)</f>
        <v>H505716836</v>
      </c>
    </row>
    <row r="67" spans="1:1" x14ac:dyDescent="0.2">
      <c r="A67" t="str">
        <f>_xlfn.CONCAT(sales_records!E67,sales_records!G67)</f>
        <v>H699358165</v>
      </c>
    </row>
    <row r="68" spans="1:1" x14ac:dyDescent="0.2">
      <c r="A68" t="str">
        <f>_xlfn.CONCAT(sales_records!E68,sales_records!G68)</f>
        <v>L228944623</v>
      </c>
    </row>
    <row r="69" spans="1:1" x14ac:dyDescent="0.2">
      <c r="A69" t="str">
        <f>_xlfn.CONCAT(sales_records!E69,sales_records!G69)</f>
        <v>M807025039</v>
      </c>
    </row>
    <row r="70" spans="1:1" x14ac:dyDescent="0.2">
      <c r="A70" t="str">
        <f>_xlfn.CONCAT(sales_records!E70,sales_records!G70)</f>
        <v>H166460740</v>
      </c>
    </row>
    <row r="71" spans="1:1" x14ac:dyDescent="0.2">
      <c r="A71" t="str">
        <f>_xlfn.CONCAT(sales_records!E71,sales_records!G71)</f>
        <v>L610425555</v>
      </c>
    </row>
    <row r="72" spans="1:1" x14ac:dyDescent="0.2">
      <c r="A72" t="str">
        <f>_xlfn.CONCAT(sales_records!E72,sales_records!G72)</f>
        <v>M462405812</v>
      </c>
    </row>
    <row r="73" spans="1:1" x14ac:dyDescent="0.2">
      <c r="A73" t="str">
        <f>_xlfn.CONCAT(sales_records!E73,sales_records!G73)</f>
        <v>L816200339</v>
      </c>
    </row>
    <row r="74" spans="1:1" x14ac:dyDescent="0.2">
      <c r="A74" t="str">
        <f>_xlfn.CONCAT(sales_records!E74,sales_records!G74)</f>
        <v>C585920464</v>
      </c>
    </row>
    <row r="75" spans="1:1" x14ac:dyDescent="0.2">
      <c r="A75" t="str">
        <f>_xlfn.CONCAT(sales_records!E75,sales_records!G75)</f>
        <v>H555990016</v>
      </c>
    </row>
    <row r="76" spans="1:1" x14ac:dyDescent="0.2">
      <c r="A76" t="str">
        <f>_xlfn.CONCAT(sales_records!E76,sales_records!G76)</f>
        <v>L231145322</v>
      </c>
    </row>
    <row r="77" spans="1:1" x14ac:dyDescent="0.2">
      <c r="A77" t="str">
        <f>_xlfn.CONCAT(sales_records!E77,sales_records!G77)</f>
        <v>C986435210</v>
      </c>
    </row>
    <row r="78" spans="1:1" x14ac:dyDescent="0.2">
      <c r="A78" t="str">
        <f>_xlfn.CONCAT(sales_records!E78,sales_records!G78)</f>
        <v>C217221009</v>
      </c>
    </row>
    <row r="79" spans="1:1" x14ac:dyDescent="0.2">
      <c r="A79" t="str">
        <f>_xlfn.CONCAT(sales_records!E79,sales_records!G79)</f>
        <v>C789176547</v>
      </c>
    </row>
    <row r="80" spans="1:1" x14ac:dyDescent="0.2">
      <c r="A80" t="str">
        <f>_xlfn.CONCAT(sales_records!E80,sales_records!G80)</f>
        <v>H688288152</v>
      </c>
    </row>
    <row r="81" spans="1:1" x14ac:dyDescent="0.2">
      <c r="A81" t="str">
        <f>_xlfn.CONCAT(sales_records!E81,sales_records!G81)</f>
        <v>H670854651</v>
      </c>
    </row>
    <row r="82" spans="1:1" x14ac:dyDescent="0.2">
      <c r="A82" t="str">
        <f>_xlfn.CONCAT(sales_records!E82,sales_records!G82)</f>
        <v>L213487374</v>
      </c>
    </row>
    <row r="83" spans="1:1" x14ac:dyDescent="0.2">
      <c r="A83" t="str">
        <f>_xlfn.CONCAT(sales_records!E83,sales_records!G83)</f>
        <v>L663110148</v>
      </c>
    </row>
    <row r="84" spans="1:1" x14ac:dyDescent="0.2">
      <c r="A84" t="str">
        <f>_xlfn.CONCAT(sales_records!E84,sales_records!G84)</f>
        <v>H286959302</v>
      </c>
    </row>
    <row r="85" spans="1:1" x14ac:dyDescent="0.2">
      <c r="A85" t="str">
        <f>_xlfn.CONCAT(sales_records!E85,sales_records!G85)</f>
        <v>L122583663</v>
      </c>
    </row>
    <row r="86" spans="1:1" x14ac:dyDescent="0.2">
      <c r="A86" t="str">
        <f>_xlfn.CONCAT(sales_records!E86,sales_records!G86)</f>
        <v>L827844560</v>
      </c>
    </row>
    <row r="87" spans="1:1" x14ac:dyDescent="0.2">
      <c r="A87" t="str">
        <f>_xlfn.CONCAT(sales_records!E87,sales_records!G87)</f>
        <v>L430915820</v>
      </c>
    </row>
    <row r="88" spans="1:1" x14ac:dyDescent="0.2">
      <c r="A88" t="str">
        <f>_xlfn.CONCAT(sales_records!E88,sales_records!G88)</f>
        <v>C180283772</v>
      </c>
    </row>
    <row r="89" spans="1:1" x14ac:dyDescent="0.2">
      <c r="A89" t="str">
        <f>_xlfn.CONCAT(sales_records!E89,sales_records!G89)</f>
        <v>M494747245</v>
      </c>
    </row>
    <row r="90" spans="1:1" x14ac:dyDescent="0.2">
      <c r="A90" t="str">
        <f>_xlfn.CONCAT(sales_records!E90,sales_records!G90)</f>
        <v>M513417565</v>
      </c>
    </row>
    <row r="91" spans="1:1" x14ac:dyDescent="0.2">
      <c r="A91" t="str">
        <f>_xlfn.CONCAT(sales_records!E91,sales_records!G91)</f>
        <v>C345718562</v>
      </c>
    </row>
    <row r="92" spans="1:1" x14ac:dyDescent="0.2">
      <c r="A92" t="str">
        <f>_xlfn.CONCAT(sales_records!E92,sales_records!G92)</f>
        <v>H621386563</v>
      </c>
    </row>
    <row r="93" spans="1:1" x14ac:dyDescent="0.2">
      <c r="A93" t="str">
        <f>_xlfn.CONCAT(sales_records!E93,sales_records!G93)</f>
        <v>H240470397</v>
      </c>
    </row>
    <row r="94" spans="1:1" x14ac:dyDescent="0.2">
      <c r="A94" t="str">
        <f>_xlfn.CONCAT(sales_records!E94,sales_records!G94)</f>
        <v>M423331391</v>
      </c>
    </row>
    <row r="95" spans="1:1" x14ac:dyDescent="0.2">
      <c r="A95" t="str">
        <f>_xlfn.CONCAT(sales_records!E95,sales_records!G95)</f>
        <v>H660643374</v>
      </c>
    </row>
    <row r="96" spans="1:1" x14ac:dyDescent="0.2">
      <c r="A96" t="str">
        <f>_xlfn.CONCAT(sales_records!E96,sales_records!G96)</f>
        <v>C963392674</v>
      </c>
    </row>
    <row r="97" spans="1:1" x14ac:dyDescent="0.2">
      <c r="A97" t="str">
        <f>_xlfn.CONCAT(sales_records!E97,sales_records!G97)</f>
        <v>M512878119</v>
      </c>
    </row>
    <row r="98" spans="1:1" x14ac:dyDescent="0.2">
      <c r="A98" t="str">
        <f>_xlfn.CONCAT(sales_records!E98,sales_records!G98)</f>
        <v>L810711038</v>
      </c>
    </row>
    <row r="99" spans="1:1" x14ac:dyDescent="0.2">
      <c r="A99" t="str">
        <f>_xlfn.CONCAT(sales_records!E99,sales_records!G99)</f>
        <v>C728815257</v>
      </c>
    </row>
    <row r="100" spans="1:1" x14ac:dyDescent="0.2">
      <c r="A100" t="str">
        <f>_xlfn.CONCAT(sales_records!E100,sales_records!G100)</f>
        <v>M559427106</v>
      </c>
    </row>
    <row r="101" spans="1:1" x14ac:dyDescent="0.2">
      <c r="A101" t="str">
        <f>_xlfn.CONCAT(sales_records!E101,sales_records!G101)</f>
        <v>L665095412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PVT</vt:lpstr>
      <vt:lpstr>sales_records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2019-09-13T18:22:51Z</dcterms:modified>
</cp:coreProperties>
</file>