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 filterPrivacy="1"/>
  <xr:revisionPtr revIDLastSave="0" documentId="13_ncr:1_{A0CC1C22-096B-4112-959F-B1D3D4070906}" xr6:coauthVersionLast="47" xr6:coauthVersionMax="47" xr10:uidLastSave="{00000000-0000-0000-0000-000000000000}"/>
  <bookViews>
    <workbookView xWindow="825" yWindow="2370" windowWidth="26805" windowHeight="11295" xr2:uid="{00000000-000D-0000-FFFF-FFFF00000000}"/>
  </bookViews>
  <sheets>
    <sheet name="主播信息导入" sheetId="1" r:id="rId1"/>
  </sheets>
  <calcPr calcId="171027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<sst xmlns="http://schemas.openxmlformats.org/spreadsheetml/2006/main" count="180" uniqueCount="106">
  <si>
    <t>主播信息导入模板</t>
  </si>
  <si>
    <t>说明：每行对应一个主播，请按顺序填写。导入将覆盖所有现有主播数据。</t>
  </si>
  <si>
    <t>序号</t>
  </si>
  <si>
    <t>主播类型</t>
  </si>
  <si>
    <t>主播昵称</t>
  </si>
  <si>
    <t>海报URL</t>
  </si>
  <si>
    <t>直播间号</t>
  </si>
  <si>
    <t>个人简介</t>
  </si>
  <si>
    <t>驴酱杯S1荣誉队长</t>
  </si>
  <si>
    <t>驴酱主播</t>
    <phoneticPr fontId="5" type="noConversion"/>
  </si>
  <si>
    <t>洞主丨歌神洞庭湖</t>
    <phoneticPr fontId="5" type="noConversion"/>
  </si>
  <si>
    <t>https://apic.douyucdn.cn/upload/avatar_v3/202004/2e2df7bcac9e43a89f58c692e1e99734_big.jpg</t>
  </si>
  <si>
    <t>驴酱杯S1荣誉队长</t>
    <phoneticPr fontId="5" type="noConversion"/>
  </si>
  <si>
    <t>余小C真的很强</t>
    <phoneticPr fontId="5" type="noConversion"/>
  </si>
  <si>
    <t>https://apic.douyucdn.cn/upload/avatar_v3/202107/7ba332e29d5a4210804b39d23fd56ea5_big.jpg</t>
  </si>
  <si>
    <t>暴走的银剑君丶</t>
    <phoneticPr fontId="5" type="noConversion"/>
  </si>
  <si>
    <t>https://apic.douyucdn.cn/upload/avanew/face/201804/895a6d7b10ac3a05119f6b97b3918cec_big.jpg</t>
  </si>
  <si>
    <t>驴酱杯S1冠军队长</t>
    <phoneticPr fontId="5" type="noConversion"/>
  </si>
  <si>
    <t>何二抛zZ</t>
    <phoneticPr fontId="5" type="noConversion"/>
  </si>
  <si>
    <t>https://apic.douyucdn.cn/upload/avatar_v3/202210/b9eb67a60dfe427f9c3ebf4a4fd6baa5_big.jpg</t>
  </si>
  <si>
    <t>驴酱的冯雨大王</t>
    <phoneticPr fontId="5" type="noConversion"/>
  </si>
  <si>
    <t>https://apic.douyucdn.cn/upload/avatar_v3/202602/ba65f7e8b38a46be8b7e2cb283b25db9_big.jpg</t>
  </si>
  <si>
    <t>ShaunaVayne丨琦</t>
    <phoneticPr fontId="5" type="noConversion"/>
  </si>
  <si>
    <t>https://apic.douyucdn.cn/upload/avatar/001/19/67/26_avatar_big.jpg</t>
  </si>
  <si>
    <t>驴酱杯S1荣誉主持人</t>
    <phoneticPr fontId="5" type="noConversion"/>
  </si>
  <si>
    <t>地球胖丶驴酱</t>
    <phoneticPr fontId="5" type="noConversion"/>
  </si>
  <si>
    <t>https://apic.douyucdn.cn/upload/avatar_v3/202302/1024291546b84c1587a9552e5fdd5463_big.jpg</t>
  </si>
  <si>
    <t>小唯FishepyzZo</t>
    <phoneticPr fontId="5" type="noConversion"/>
  </si>
  <si>
    <t>https://apic.douyucdn.cn/upload/avatar_v3/202510/70824b41446b4d27b5370a11fbfd729c_big.jpg</t>
  </si>
  <si>
    <t>驴酱杯S2新晋队长</t>
    <phoneticPr fontId="5" type="noConversion"/>
  </si>
  <si>
    <t>冰雪聪明的团子</t>
    <phoneticPr fontId="5" type="noConversion"/>
  </si>
  <si>
    <t>https://apic.douyucdn.cn/upload/avatar_v3/202303/cec4c03855fa41eaa528c86e6597ffaf_big.jpg</t>
  </si>
  <si>
    <t>马达加斯加岛小龙虾zzz</t>
    <phoneticPr fontId="5" type="noConversion"/>
  </si>
  <si>
    <t>https://apic.douyucdn.cn/upload/avatar_v3/202405/f1a5f62ead234ccda0741204adb17653_big.jpg</t>
  </si>
  <si>
    <t>小甜椒单排日记</t>
    <phoneticPr fontId="5" type="noConversion"/>
  </si>
  <si>
    <t>https://apic.douyucdn.cn/upload/avatar_v3/202411/aebf17334444499d89bfd077191101e5_big.jpg</t>
  </si>
  <si>
    <t>吃个柚柚子</t>
    <phoneticPr fontId="5" type="noConversion"/>
  </si>
  <si>
    <t>https://apic.douyucdn.cn/upload/avatar_v3/202603/ad0573f291b048d58a399568392157f2_big.jpg</t>
  </si>
  <si>
    <t>驴酱丶辰林</t>
    <phoneticPr fontId="5" type="noConversion"/>
  </si>
  <si>
    <t>https://apic.douyucdn.cn/upload/avatar_v3/202602/1227d239a7394f4da49507446e516a8b_big.jpg</t>
  </si>
  <si>
    <t>驴酱澈心</t>
    <phoneticPr fontId="5" type="noConversion"/>
  </si>
  <si>
    <t>https://apic.douyucdn.cn/upload/avatar_v3/202504/cf6b0d03c4204615a54a49449b275858_big.jpg</t>
  </si>
  <si>
    <t>丝丝大王</t>
    <phoneticPr fontId="5" type="noConversion"/>
  </si>
  <si>
    <t>https://apic.douyucdn.cn/upload/avatar_v3/202603/64b47afe83894b7d8f095e98346bd408_big.jpg</t>
  </si>
  <si>
    <t>驴酱杯S2新晋选手</t>
    <phoneticPr fontId="5" type="noConversion"/>
  </si>
  <si>
    <t>吃吾秃悟空一棒</t>
    <phoneticPr fontId="5" type="noConversion"/>
  </si>
  <si>
    <t>https://apic.douyucdn.cn/upload/avatar_v3/202402/1a4b578c48904ba0b71ff9b2525137ae_big.jpg</t>
  </si>
  <si>
    <t>驴酱杯S1冠军下路组合+FMVP</t>
    <phoneticPr fontId="5" type="noConversion"/>
  </si>
  <si>
    <t>添柴少女大分析</t>
    <phoneticPr fontId="5" type="noConversion"/>
  </si>
  <si>
    <t>https://apic.douyucdn.cn/upload/avatar_v3/202510/7e02340e09e6466cb8d1817f6d34e53b_big.jpg</t>
  </si>
  <si>
    <t>驴酱杯S1荣誉选手</t>
    <phoneticPr fontId="5" type="noConversion"/>
  </si>
  <si>
    <t>驴酱小丑人儿</t>
    <phoneticPr fontId="5" type="noConversion"/>
  </si>
  <si>
    <t>https://apic.douyucdn.cn/upload/avatar_v3/202305/ad8c15d874e64e46be6df9022cbd41fa_big.jpg</t>
  </si>
  <si>
    <t>艾伦要发动地鸣辣</t>
    <phoneticPr fontId="5" type="noConversion"/>
  </si>
  <si>
    <t>https://apic.douyucdn.cn/upload/avatar_v3/202301/4d53f6e258bd45e4a0988b1c83b0808a_big.jpg</t>
  </si>
  <si>
    <t>ty215416</t>
    <phoneticPr fontId="5" type="noConversion"/>
  </si>
  <si>
    <t>https://apic.douyucdn.cn/upload/avatar_v3/201905/4aabfd97395047f3b02268657035356a_big.jpg</t>
  </si>
  <si>
    <t>年年酱牛肉</t>
    <phoneticPr fontId="5" type="noConversion"/>
  </si>
  <si>
    <t>https://apic.douyucdn.cn/upload/avatar_v3/202511/fd4edf541cae4047a10a615dcbd1e63a_big.jpg</t>
  </si>
  <si>
    <t>咬人鹅</t>
    <phoneticPr fontId="5" type="noConversion"/>
  </si>
  <si>
    <t>https://apic.douyucdn.cn/upload/avatar_v3/202512/fb0289dc3eb14d0b8205a2ba54f8bb0c_big.jpg</t>
  </si>
  <si>
    <t>半夜流水水丶</t>
    <phoneticPr fontId="5" type="noConversion"/>
  </si>
  <si>
    <t>https://apic.douyucdn.cn/upload/avanew/face/201701/18/14/3453f01acf2d6ae040cf02489c53698f_big.jpg</t>
  </si>
  <si>
    <t>大A优质客户皮皮核桃</t>
    <phoneticPr fontId="5" type="noConversion"/>
  </si>
  <si>
    <t>https://apic.douyucdn.cn/upload/avatar_v3/202002/139d76b64f4441139b12f283a6b68900_big.jpg</t>
  </si>
  <si>
    <t>驴酱杯S1冠军下路组合</t>
    <phoneticPr fontId="5" type="noConversion"/>
  </si>
  <si>
    <t>BBBB脸</t>
    <phoneticPr fontId="5" type="noConversion"/>
  </si>
  <si>
    <t>https://apic.douyucdn.cn/upload/avatar_v3/202509/8d93986ad5cf4310b1a6324119cf8e65_big.jpg</t>
  </si>
  <si>
    <t>研泰的卡西爱</t>
    <phoneticPr fontId="5" type="noConversion"/>
  </si>
  <si>
    <t>https://apic.douyucdn.cn/upload/avatar_v3/201910/42e60cba6ad144b0ad50f23b174c6698_big.jpg</t>
  </si>
  <si>
    <t>芬达adc</t>
    <phoneticPr fontId="5" type="noConversion"/>
  </si>
  <si>
    <t>https://apic.douyucdn.cn/upload/avatar_v3/202603/06cb27bc32334ff5bd7ce96e2d687dee_big.jpg</t>
  </si>
  <si>
    <t>热心网友郑三土</t>
    <phoneticPr fontId="5" type="noConversion"/>
  </si>
  <si>
    <t>https://apic.douyucdn.cn/upload/avatar_v3/202510/0502433e88f1477e99ea3bb28385ab34_big.jpg</t>
    <phoneticPr fontId="5" type="noConversion"/>
  </si>
  <si>
    <t>瞌睡盲僧（慧琳宝）</t>
    <phoneticPr fontId="5" type="noConversion"/>
  </si>
  <si>
    <t>https://apic.douyucdn.cn/upload/avatar_v3/202510/4061961aca004b0eadf0cb85528c14f3_big.jpg</t>
  </si>
  <si>
    <t>新驴酱话事人大草</t>
    <phoneticPr fontId="5" type="noConversion"/>
  </si>
  <si>
    <t>https://apic.douyucdn.cn/upload/avatar_v3/201903/88b2e9e21590792e32809ab4e415ef4b_big.jpg</t>
  </si>
  <si>
    <t>好兄弟和坤</t>
    <phoneticPr fontId="5" type="noConversion"/>
  </si>
  <si>
    <t>https://apic.douyucdn.cn/upload/avatar_v3/202604/25b014d8da914cbdb20b8beefa5bd6e3_big.jpg</t>
  </si>
  <si>
    <t>超级无敌大本猪</t>
    <phoneticPr fontId="5" type="noConversion"/>
  </si>
  <si>
    <t>https://apic.douyucdn.cn/upload/avatar_v3/202005/48aaca44e179497aa037a9c53c4c1218_big.jpg</t>
  </si>
  <si>
    <t>驴酱丶小达</t>
    <phoneticPr fontId="5" type="noConversion"/>
  </si>
  <si>
    <t>https://apic.douyucdn.cn/upload/avatar_v3/202602/4ec332e3007b4afbb9a2bd9fdcc10329_big.jpg</t>
  </si>
  <si>
    <t>驴酱杯S1冠军上单</t>
    <phoneticPr fontId="5" type="noConversion"/>
  </si>
  <si>
    <t>流川枫单排日记</t>
    <phoneticPr fontId="5" type="noConversion"/>
  </si>
  <si>
    <t>https://apic.douyucdn.cn/upload/avatar_v3/202512/d5c1ae2754c34e9d8508efdff3097936_big.jpg</t>
  </si>
  <si>
    <t>老林0v0</t>
    <phoneticPr fontId="5" type="noConversion"/>
  </si>
  <si>
    <t>https://apic.douyucdn.cn/upload/avatar_v3/202311/21f89dc0f8e746db9dadc936ba8c41b8_big.jpg</t>
  </si>
  <si>
    <t>恶意adc</t>
    <phoneticPr fontId="5" type="noConversion"/>
  </si>
  <si>
    <t>https://apic.douyucdn.cn/upload/avatar_v3/202207/3118fb84303b45b29a3da3f0e24a7b3b_big.jpg</t>
  </si>
  <si>
    <t>嘉宾主播</t>
    <phoneticPr fontId="5" type="noConversion"/>
  </si>
  <si>
    <t>孙悟空丨兰林汉</t>
    <phoneticPr fontId="5" type="noConversion"/>
  </si>
  <si>
    <t>https://apic.douyucdn.cn/upload/avatar_v3/202004/31d1d439343b44ff91673fd4dce083b8_big.jpg</t>
  </si>
  <si>
    <t>子敬ad</t>
    <phoneticPr fontId="5" type="noConversion"/>
  </si>
  <si>
    <t>https://apic.douyucdn.cn/upload/avatar_v3/202004/b4b159552f5e43ffa1bf5324533c2921_middle.jpg</t>
  </si>
  <si>
    <t>pigff</t>
    <phoneticPr fontId="5" type="noConversion"/>
  </si>
  <si>
    <t>https://apic.douyucdn.cn/upload/avatar_v3/202308/f69f20edb83d4049aa1b21af7657fdf6_middle.jpg</t>
  </si>
  <si>
    <t>金甲EzNpc</t>
    <phoneticPr fontId="5" type="noConversion"/>
  </si>
  <si>
    <t>https://apic.douyucdn.cn/upload/avatar_v3/202602/040100245a574353a68996e4831c70e3_middle.jpg</t>
  </si>
  <si>
    <t>小白鸽WhiteDove</t>
  </si>
  <si>
    <t>https://apic.douyucdn.cn/upload/avatar_v3/202511/fd2bc620850d4e5e88ab094a160c6237_middle.jpg</t>
  </si>
  <si>
    <t>你的大湿兄zZ</t>
    <phoneticPr fontId="5" type="noConversion"/>
  </si>
  <si>
    <t>https://apic.douyucdn.cn/upload/avanew/face/201803/25/19/64b723fd00fc71d9526c9618acfd9ac6_middle.jpg</t>
  </si>
  <si>
    <t>A妹A妹</t>
    <phoneticPr fontId="5" type="noConversion"/>
  </si>
  <si>
    <t>https://apic.douyucdn.cn/upload/avatar_v3/202012/9ec8ad55c85a46ac8dc49b53600f5599_middle.jpg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</si>
</sst>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宋体"/>
      <family val="2"/>
      <scheme val="minor"/>
    </font>
    <font>
      <b/>
      <sz val="16"/>
      <name val="宋体"/>
      <charset val="134"/>
    </font>
    <font>
      <sz val="10"/>
      <color rgb="FF666666"/>
      <name val="宋体"/>
      <charset val="134"/>
    </font>
    <font>
      <b/>
      <sz val="11"/>
      <name val="宋体"/>
      <charset val="134"/>
    </font>
    <font>
      <u/>
      <sz val="11"/>
      <color theme="10"/>
      <name val="宋体"/>
      <family val="2"/>
      <scheme val="minor"/>
    </font>
    <font>
      <sz val="9"/>
      <name val="宋体"/>
      <family val="3"/>
      <charset val="134"/>
      <scheme val="minor"/>
    </font>
    <font>
      <sz val="9"/>
      <color rgb="FF1F1F1F"/>
      <name val="Consolas"/>
      <family val="3"/>
    </font>
  </fonts>
  <fills count="3">
    <fill>
      <patternFill patternType="none"/>
    </fill>
    <fill>
      <patternFill patternType="gray125"/>
    </fill>
    <fill>
      <patternFill patternType="solid">
        <fgColor rgb="FFCCE5FF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6">
    <xf numFmtId="0" fontId="0" fillId="0" borderId="0" xfId="0"/>
    <xf numFmtId="0" fontId="3" fillId="2" borderId="0" xfId="0" applyFont="1" applyFill="1"/>
    <xf numFmtId="0" fontId="1" fillId="0" borderId="0" xfId="0" applyFont="1" applyAlignment="1">
      <alignment horizontal="center"/>
    </xf>
    <xf numFmtId="0" fontId="2" fillId="0" borderId="0" xfId="0" applyFont="1"/>
    <xf numFmtId="0" fontId="6" fillId="0" borderId="0" xfId="0" applyFont="1"/>
    <xf numFmtId="0" fontId="4" fillId="0" borderId="0" xfId="1"/>
  </cellXfs>
  <cellStyles count="2">
    <cellStyle name="常规" xfId="0" builtinId="0"/>
    <cellStyle name="超链接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apic.douyucdn.cn/upload/avatar_v3/202510/0502433e88f1477e99ea3bb28385ab34_big.jp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6"/>
  <sheetViews>
    <sheetView tabSelected="1" topLeftCell="A40" workbookViewId="0">
      <selection activeCell="G54" sqref="G54"/>
    </sheetView>
  </sheetViews>
  <sheetFormatPr defaultRowHeight="13.5" x14ac:dyDescent="0.15"/>
  <cols>
    <col min="1" max="1" width="8" customWidth="1"/>
    <col min="2" max="2" width="12" customWidth="1"/>
    <col min="3" max="3" width="20" customWidth="1"/>
    <col min="4" max="4" width="50" customWidth="1"/>
    <col min="5" max="5" width="15" customWidth="1"/>
    <col min="6" max="6" width="30" customWidth="1"/>
  </cols>
  <sheetData>
    <row r="1" spans="1:6" ht="20.25" x14ac:dyDescent="0.25">
      <c r="A1" s="2" t="s">
        <v>0</v>
      </c>
      <c r="B1" s="2"/>
      <c r="C1" s="2"/>
      <c r="D1" s="2"/>
      <c r="E1" s="2"/>
      <c r="F1" s="2"/>
    </row>
    <row r="2" spans="1:6" x14ac:dyDescent="0.15">
      <c r="A2" s="3" t="s">
        <v>1</v>
      </c>
      <c r="B2" s="3"/>
      <c r="C2" s="3"/>
      <c r="D2" s="3"/>
      <c r="E2" s="3"/>
      <c r="F2" s="3"/>
    </row>
    <row r="3" spans="1:6" s="1" customFormat="1" x14ac:dyDescent="0.15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</row>
    <row r="4" spans="1:6" ht="14.25" x14ac:dyDescent="0.2">
      <c r="A4">
        <v>1</v>
      </c>
      <c r="B4" t="s">
        <v>9</v>
      </c>
      <c r="C4" t="s">
        <v>10</v>
      </c>
      <c r="D4" s="4" t="s">
        <v>11</v>
      </c>
      <c r="E4">
        <v>138243</v>
      </c>
      <c r="F4" t="s">
        <v>12</v>
      </c>
    </row>
    <row r="5" spans="1:6" ht="14.25" x14ac:dyDescent="0.2">
      <c r="A5">
        <v>2</v>
      </c>
      <c r="B5" t="s">
        <v>9</v>
      </c>
      <c r="C5" t="s">
        <v>13</v>
      </c>
      <c r="D5" s="4" t="s">
        <v>14</v>
      </c>
      <c r="E5">
        <v>1126960</v>
      </c>
      <c r="F5" t="s">
        <v>12</v>
      </c>
    </row>
    <row r="6" spans="1:6" ht="14.25" x14ac:dyDescent="0.2">
      <c r="A6">
        <v>3</v>
      </c>
      <c r="B6" t="s">
        <v>9</v>
      </c>
      <c r="C6" t="s">
        <v>15</v>
      </c>
      <c r="D6" s="4" t="s">
        <v>16</v>
      </c>
      <c r="E6">
        <v>251783</v>
      </c>
      <c r="F6" t="s">
        <v>17</v>
      </c>
    </row>
    <row r="7" spans="1:6" ht="14.25" x14ac:dyDescent="0.2">
      <c r="A7">
        <v>4</v>
      </c>
      <c r="B7" t="s">
        <v>9</v>
      </c>
      <c r="C7" t="s">
        <v>18</v>
      </c>
      <c r="D7" s="4" t="s">
        <v>19</v>
      </c>
      <c r="E7">
        <v>4452132</v>
      </c>
      <c r="F7" t="s">
        <v>12</v>
      </c>
    </row>
    <row r="8" spans="1:6" ht="14.25" x14ac:dyDescent="0.2">
      <c r="A8">
        <v>5</v>
      </c>
      <c r="B8" t="s">
        <v>9</v>
      </c>
      <c r="C8" t="s">
        <v>20</v>
      </c>
      <c r="D8" s="4" t="s">
        <v>21</v>
      </c>
      <c r="E8">
        <v>317422</v>
      </c>
      <c r="F8" t="s">
        <v>12</v>
      </c>
    </row>
    <row r="9" spans="1:6" ht="14.25" x14ac:dyDescent="0.2">
      <c r="A9">
        <v>6</v>
      </c>
      <c r="B9" t="s">
        <v>9</v>
      </c>
      <c r="C9" t="s">
        <v>22</v>
      </c>
      <c r="D9" s="4" t="s">
        <v>23</v>
      </c>
      <c r="E9">
        <v>796833</v>
      </c>
      <c r="F9" t="s">
        <v>24</v>
      </c>
    </row>
    <row r="10" spans="1:6" ht="14.25" x14ac:dyDescent="0.2">
      <c r="A10">
        <v>7</v>
      </c>
      <c r="B10" t="s">
        <v>9</v>
      </c>
      <c r="C10" t="s">
        <v>25</v>
      </c>
      <c r="D10" s="4" t="s">
        <v>26</v>
      </c>
      <c r="E10">
        <v>2057760</v>
      </c>
      <c r="F10" t="s">
        <v>8</v>
      </c>
    </row>
    <row r="11" spans="1:6" ht="14.25" x14ac:dyDescent="0.2">
      <c r="A11">
        <v>8</v>
      </c>
      <c r="B11" t="s">
        <v>9</v>
      </c>
      <c r="C11" t="s">
        <v>27</v>
      </c>
      <c r="D11" s="4" t="s">
        <v>28</v>
      </c>
      <c r="E11">
        <v>8690608</v>
      </c>
      <c r="F11" t="s">
        <v>29</v>
      </c>
    </row>
    <row r="12" spans="1:6" ht="14.25" x14ac:dyDescent="0.2">
      <c r="A12">
        <v>9</v>
      </c>
      <c r="B12" t="s">
        <v>9</v>
      </c>
      <c r="C12" t="s">
        <v>30</v>
      </c>
      <c r="D12" s="4" t="s">
        <v>31</v>
      </c>
      <c r="E12">
        <v>1580850</v>
      </c>
      <c r="F12" t="s">
        <v>29</v>
      </c>
    </row>
    <row r="13" spans="1:6" ht="14.25" x14ac:dyDescent="0.2">
      <c r="A13">
        <v>10</v>
      </c>
      <c r="B13" t="s">
        <v>9</v>
      </c>
      <c r="C13" t="s">
        <v>32</v>
      </c>
      <c r="D13" s="4" t="s">
        <v>33</v>
      </c>
      <c r="E13">
        <v>83560</v>
      </c>
      <c r="F13" t="s">
        <v>29</v>
      </c>
    </row>
    <row r="14" spans="1:6" ht="14.25" x14ac:dyDescent="0.2">
      <c r="A14">
        <v>11</v>
      </c>
      <c r="B14" t="s">
        <v>9</v>
      </c>
      <c r="C14" t="s">
        <v>34</v>
      </c>
      <c r="D14" s="4" t="s">
        <v>35</v>
      </c>
      <c r="E14">
        <v>3863752</v>
      </c>
      <c r="F14" t="s">
        <v>12</v>
      </c>
    </row>
    <row r="15" spans="1:6" ht="14.25" x14ac:dyDescent="0.2">
      <c r="A15">
        <v>12</v>
      </c>
      <c r="B15" t="s">
        <v>9</v>
      </c>
      <c r="C15" t="s">
        <v>36</v>
      </c>
      <c r="D15" s="4" t="s">
        <v>37</v>
      </c>
      <c r="E15">
        <v>12661677</v>
      </c>
      <c r="F15" t="s">
        <v>29</v>
      </c>
    </row>
    <row r="16" spans="1:6" ht="14.25" x14ac:dyDescent="0.2">
      <c r="A16">
        <v>13</v>
      </c>
      <c r="B16" t="s">
        <v>9</v>
      </c>
      <c r="C16" t="s">
        <v>38</v>
      </c>
      <c r="D16" s="4" t="s">
        <v>39</v>
      </c>
      <c r="E16">
        <v>552918</v>
      </c>
      <c r="F16" t="s">
        <v>29</v>
      </c>
    </row>
    <row r="17" spans="1:6" ht="14.25" x14ac:dyDescent="0.2">
      <c r="A17">
        <v>14</v>
      </c>
      <c r="B17" t="s">
        <v>9</v>
      </c>
      <c r="C17" t="s">
        <v>40</v>
      </c>
      <c r="D17" s="4" t="s">
        <v>41</v>
      </c>
      <c r="E17">
        <v>683667</v>
      </c>
      <c r="F17" t="s">
        <v>29</v>
      </c>
    </row>
    <row r="18" spans="1:6" ht="14.25" x14ac:dyDescent="0.2">
      <c r="A18">
        <v>15</v>
      </c>
      <c r="B18" t="s">
        <v>9</v>
      </c>
      <c r="C18" t="s">
        <v>42</v>
      </c>
      <c r="D18" s="4" t="s">
        <v>43</v>
      </c>
      <c r="E18">
        <v>12817859</v>
      </c>
      <c r="F18" t="s">
        <v>44</v>
      </c>
    </row>
    <row r="19" spans="1:6" ht="14.25" x14ac:dyDescent="0.2">
      <c r="A19">
        <v>16</v>
      </c>
      <c r="B19" t="s">
        <v>9</v>
      </c>
      <c r="C19" t="s">
        <v>45</v>
      </c>
      <c r="D19" s="4" t="s">
        <v>46</v>
      </c>
      <c r="E19">
        <v>10815876</v>
      </c>
      <c r="F19" t="s">
        <v>47</v>
      </c>
    </row>
    <row r="20" spans="1:6" ht="14.25" x14ac:dyDescent="0.2">
      <c r="A20">
        <v>17</v>
      </c>
      <c r="B20" t="s">
        <v>9</v>
      </c>
      <c r="C20" t="s">
        <v>48</v>
      </c>
      <c r="D20" s="4" t="s">
        <v>49</v>
      </c>
      <c r="E20">
        <v>8981206</v>
      </c>
      <c r="F20" t="s">
        <v>50</v>
      </c>
    </row>
    <row r="21" spans="1:6" ht="14.25" x14ac:dyDescent="0.2">
      <c r="A21">
        <v>18</v>
      </c>
      <c r="B21" t="s">
        <v>9</v>
      </c>
      <c r="C21" t="s">
        <v>51</v>
      </c>
      <c r="D21" s="4" t="s">
        <v>52</v>
      </c>
      <c r="E21">
        <v>11565620</v>
      </c>
      <c r="F21" t="s">
        <v>44</v>
      </c>
    </row>
    <row r="22" spans="1:6" ht="14.25" x14ac:dyDescent="0.2">
      <c r="A22">
        <v>19</v>
      </c>
      <c r="B22" t="s">
        <v>9</v>
      </c>
      <c r="C22" t="s">
        <v>53</v>
      </c>
      <c r="D22" s="4" t="s">
        <v>54</v>
      </c>
      <c r="E22">
        <v>3984894</v>
      </c>
      <c r="F22" t="s">
        <v>44</v>
      </c>
    </row>
    <row r="23" spans="1:6" ht="14.25" x14ac:dyDescent="0.2">
      <c r="A23">
        <v>20</v>
      </c>
      <c r="B23" t="s">
        <v>9</v>
      </c>
      <c r="C23" t="s">
        <v>55</v>
      </c>
      <c r="D23" s="4" t="s">
        <v>56</v>
      </c>
      <c r="E23">
        <v>10047735</v>
      </c>
      <c r="F23" t="s">
        <v>44</v>
      </c>
    </row>
    <row r="24" spans="1:6" ht="14.25" x14ac:dyDescent="0.2">
      <c r="A24">
        <v>21</v>
      </c>
      <c r="B24" t="s">
        <v>9</v>
      </c>
      <c r="C24" t="s">
        <v>57</v>
      </c>
      <c r="D24" s="4" t="s">
        <v>58</v>
      </c>
      <c r="E24">
        <v>12619385</v>
      </c>
      <c r="F24" t="s">
        <v>50</v>
      </c>
    </row>
    <row r="25" spans="1:6" ht="14.25" x14ac:dyDescent="0.2">
      <c r="A25">
        <v>22</v>
      </c>
      <c r="B25" t="s">
        <v>9</v>
      </c>
      <c r="C25" t="s">
        <v>59</v>
      </c>
      <c r="D25" s="4" t="s">
        <v>60</v>
      </c>
      <c r="E25">
        <v>10902240</v>
      </c>
      <c r="F25" t="s">
        <v>50</v>
      </c>
    </row>
    <row r="26" spans="1:6" ht="14.25" x14ac:dyDescent="0.2">
      <c r="A26">
        <v>23</v>
      </c>
      <c r="B26" t="s">
        <v>9</v>
      </c>
      <c r="C26" t="s">
        <v>61</v>
      </c>
      <c r="D26" s="4" t="s">
        <v>62</v>
      </c>
      <c r="E26">
        <v>11601773</v>
      </c>
      <c r="F26" t="s">
        <v>44</v>
      </c>
    </row>
    <row r="27" spans="1:6" ht="14.25" x14ac:dyDescent="0.2">
      <c r="A27">
        <v>24</v>
      </c>
      <c r="B27" t="s">
        <v>9</v>
      </c>
      <c r="C27" t="s">
        <v>63</v>
      </c>
      <c r="D27" s="4" t="s">
        <v>64</v>
      </c>
      <c r="E27">
        <v>6683738</v>
      </c>
      <c r="F27" t="s">
        <v>65</v>
      </c>
    </row>
    <row r="28" spans="1:6" ht="14.25" x14ac:dyDescent="0.2">
      <c r="A28">
        <v>25</v>
      </c>
      <c r="B28" t="s">
        <v>9</v>
      </c>
      <c r="C28" t="s">
        <v>66</v>
      </c>
      <c r="D28" s="4" t="s">
        <v>67</v>
      </c>
      <c r="E28">
        <v>9760035</v>
      </c>
      <c r="F28" t="s">
        <v>12</v>
      </c>
    </row>
    <row r="29" spans="1:6" ht="14.25" x14ac:dyDescent="0.2">
      <c r="A29">
        <v>26</v>
      </c>
      <c r="B29" t="s">
        <v>9</v>
      </c>
      <c r="C29" t="s">
        <v>68</v>
      </c>
      <c r="D29" s="4" t="s">
        <v>69</v>
      </c>
      <c r="E29">
        <v>7722146</v>
      </c>
      <c r="F29" t="s">
        <v>50</v>
      </c>
    </row>
    <row r="30" spans="1:6" ht="14.25" x14ac:dyDescent="0.2">
      <c r="A30">
        <v>27</v>
      </c>
      <c r="B30" t="s">
        <v>9</v>
      </c>
      <c r="C30" t="s">
        <v>70</v>
      </c>
      <c r="D30" s="4" t="s">
        <v>71</v>
      </c>
      <c r="E30">
        <v>7835107</v>
      </c>
      <c r="F30" t="s">
        <v>50</v>
      </c>
    </row>
    <row r="31" spans="1:6" x14ac:dyDescent="0.15">
      <c r="A31">
        <v>28</v>
      </c>
      <c r="B31" t="s">
        <v>9</v>
      </c>
      <c r="C31" t="s">
        <v>72</v>
      </c>
      <c r="D31" s="5" t="s">
        <v>73</v>
      </c>
      <c r="E31">
        <v>12668024</v>
      </c>
      <c r="F31" t="s">
        <v>44</v>
      </c>
    </row>
    <row r="32" spans="1:6" ht="14.25" x14ac:dyDescent="0.2">
      <c r="A32">
        <v>29</v>
      </c>
      <c r="B32" t="s">
        <v>9</v>
      </c>
      <c r="C32" t="s">
        <v>74</v>
      </c>
      <c r="D32" s="4" t="s">
        <v>75</v>
      </c>
      <c r="E32">
        <v>12578210</v>
      </c>
      <c r="F32" t="s">
        <v>50</v>
      </c>
    </row>
    <row r="33" spans="1:6" ht="14.25" x14ac:dyDescent="0.2">
      <c r="A33">
        <v>30</v>
      </c>
      <c r="B33" t="s">
        <v>9</v>
      </c>
      <c r="C33" t="s">
        <v>76</v>
      </c>
      <c r="D33" s="4" t="s">
        <v>77</v>
      </c>
      <c r="E33">
        <v>12485947</v>
      </c>
      <c r="F33" t="s">
        <v>44</v>
      </c>
    </row>
    <row r="34" spans="1:6" ht="14.25" x14ac:dyDescent="0.2">
      <c r="A34">
        <v>31</v>
      </c>
      <c r="B34" t="s">
        <v>9</v>
      </c>
      <c r="C34" t="s">
        <v>78</v>
      </c>
      <c r="D34" s="4" t="s">
        <v>79</v>
      </c>
      <c r="E34">
        <v>12778056</v>
      </c>
      <c r="F34" t="s">
        <v>44</v>
      </c>
    </row>
    <row r="35" spans="1:6" ht="14.25" x14ac:dyDescent="0.2">
      <c r="A35">
        <v>32</v>
      </c>
      <c r="B35" t="s">
        <v>9</v>
      </c>
      <c r="C35" t="s">
        <v>80</v>
      </c>
      <c r="D35" s="4" t="s">
        <v>81</v>
      </c>
      <c r="E35">
        <v>3717755</v>
      </c>
      <c r="F35" t="s">
        <v>50</v>
      </c>
    </row>
    <row r="36" spans="1:6" ht="14.25" x14ac:dyDescent="0.2">
      <c r="A36">
        <v>33</v>
      </c>
      <c r="B36" t="s">
        <v>9</v>
      </c>
      <c r="C36" t="s">
        <v>82</v>
      </c>
      <c r="D36" s="4" t="s">
        <v>83</v>
      </c>
      <c r="E36">
        <v>11488061</v>
      </c>
      <c r="F36" t="s">
        <v>84</v>
      </c>
    </row>
    <row r="37" spans="1:6" ht="14.25" x14ac:dyDescent="0.2">
      <c r="A37">
        <v>34</v>
      </c>
      <c r="B37" t="s">
        <v>9</v>
      </c>
      <c r="C37" t="s">
        <v>85</v>
      </c>
      <c r="D37" s="4" t="s">
        <v>86</v>
      </c>
      <c r="E37">
        <v>10908742</v>
      </c>
      <c r="F37" t="s">
        <v>44</v>
      </c>
    </row>
    <row r="38" spans="1:6" ht="14.25" x14ac:dyDescent="0.2">
      <c r="A38">
        <v>35</v>
      </c>
      <c r="B38" t="s">
        <v>9</v>
      </c>
      <c r="C38" t="s">
        <v>87</v>
      </c>
      <c r="D38" s="4" t="s">
        <v>88</v>
      </c>
      <c r="E38">
        <v>7445806</v>
      </c>
      <c r="F38" t="s">
        <v>44</v>
      </c>
    </row>
    <row r="39" spans="1:6" ht="14.25" x14ac:dyDescent="0.2">
      <c r="A39">
        <v>36</v>
      </c>
      <c r="B39" t="s">
        <v>9</v>
      </c>
      <c r="C39" t="s">
        <v>89</v>
      </c>
      <c r="D39" s="4" t="s">
        <v>90</v>
      </c>
      <c r="E39">
        <v>10984970</v>
      </c>
      <c r="F39" t="s">
        <v>50</v>
      </c>
    </row>
    <row r="40" spans="1:6" ht="14.25" x14ac:dyDescent="0.2">
      <c r="A40">
        <v>37</v>
      </c>
      <c r="B40" t="s">
        <v>91</v>
      </c>
      <c r="C40" t="s">
        <v>92</v>
      </c>
      <c r="D40" s="4" t="s">
        <v>93</v>
      </c>
      <c r="E40">
        <v>85200</v>
      </c>
      <c r="F40" t="s">
        <v>29</v>
      </c>
    </row>
    <row r="41" spans="1:6" ht="14.25" x14ac:dyDescent="0.2">
      <c r="A41">
        <v>38</v>
      </c>
      <c r="B41" t="s">
        <v>91</v>
      </c>
      <c r="C41" t="s">
        <v>94</v>
      </c>
      <c r="D41" s="4" t="s">
        <v>95</v>
      </c>
      <c r="E41">
        <v>8256300</v>
      </c>
      <c r="F41" t="s">
        <v>44</v>
      </c>
    </row>
    <row r="42" spans="1:6" ht="14.25" x14ac:dyDescent="0.2">
      <c r="A42">
        <v>39</v>
      </c>
      <c r="B42" t="s">
        <v>91</v>
      </c>
      <c r="C42" t="s">
        <v>96</v>
      </c>
      <c r="D42" s="4" t="s">
        <v>97</v>
      </c>
      <c r="E42">
        <v>24422</v>
      </c>
      <c r="F42" t="s">
        <v>29</v>
      </c>
    </row>
    <row r="43" spans="1:6" ht="14.25" x14ac:dyDescent="0.2">
      <c r="A43">
        <v>40</v>
      </c>
      <c r="B43" t="s">
        <v>91</v>
      </c>
      <c r="C43" t="s">
        <v>98</v>
      </c>
      <c r="D43" s="4" t="s">
        <v>99</v>
      </c>
      <c r="E43">
        <v>4572396</v>
      </c>
      <c r="F43" t="s">
        <v>44</v>
      </c>
    </row>
    <row r="44" spans="1:6" ht="14.25" x14ac:dyDescent="0.2">
      <c r="A44">
        <v>41</v>
      </c>
      <c r="B44" t="s">
        <v>91</v>
      </c>
      <c r="C44" t="s">
        <v>100</v>
      </c>
      <c r="D44" s="4" t="s">
        <v>101</v>
      </c>
      <c r="E44">
        <v>228989</v>
      </c>
      <c r="F44" t="s">
        <v>44</v>
      </c>
    </row>
    <row r="45" spans="1:6" ht="14.25" x14ac:dyDescent="0.2">
      <c r="A45">
        <v>42</v>
      </c>
      <c r="B45" t="s">
        <v>91</v>
      </c>
      <c r="C45" t="s">
        <v>102</v>
      </c>
      <c r="D45" s="4" t="s">
        <v>103</v>
      </c>
      <c r="E45">
        <v>888388</v>
      </c>
      <c r="F45" t="s">
        <v>44</v>
      </c>
    </row>
    <row r="46" spans="1:6" ht="14.25" x14ac:dyDescent="0.2">
      <c r="A46">
        <v>43</v>
      </c>
      <c r="B46" t="s">
        <v>91</v>
      </c>
      <c r="C46" t="s">
        <v>104</v>
      </c>
      <c r="D46" s="4" t="s">
        <v>105</v>
      </c>
      <c r="E46">
        <v>10011</v>
      </c>
      <c r="F46" t="s">
        <v>44</v>
      </c>
    </row>
  </sheetData>
  <mergeCells count="2">
    <mergeCell ref="A1:F1"/>
    <mergeCell ref="A2:F2"/>
  </mergeCells>
  <phoneticPr fontId="5" type="noConversion"/>
  <dataValidations count="1">
    <dataValidation type="list" sqref="B4:B10" xr:uid="{00000000-0002-0000-0000-000000000000}">
      <formula1>"驴酱主播,嘉宾主播"</formula1>
    </dataValidation>
  </dataValidations>
  <hyperlinks>
    <hyperlink ref="D31" r:id="rId1" xr:uid="{6B1C60C0-2BA4-4615-926D-2FB298E9FC7E}"/>
  </hyperlinks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主播信息导入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2026-04-28T08:34:53Z</dcterms:created>
  <dcterms:modified xsi:type="dcterms:W3CDTF">2026-04-28T08:48:44Z</dcterms:modified>
  <cp:category/>
</cp:coreProperties>
</file>