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adversarial\"/>
    </mc:Choice>
  </mc:AlternateContent>
  <xr:revisionPtr revIDLastSave="0" documentId="13_ncr:1_{AB719CEA-6EAA-430D-94AC-44DC641038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<sst xmlns="http://schemas.openxmlformats.org/spreadsheetml/2006/main" count="319" uniqueCount="26">
  <si>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</si>
  <si>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</si>
  <si>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</si>
  <si>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</si>
  <si>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</si>
  <si>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</si>
  <si>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</si>
  <si>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</si>
  <si>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</si>
  <si>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</si>
  <si>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</si>
  <si>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</si>
  <si>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</si>
  <si>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</si>
  <si>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</si>
  <si>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</si>
  <si>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36156d55-3496-4da0-900c-6ae9cf3bf365</t>
  </si>
  <si>
    <t>adversarial</t>
  </si>
  <si>
    <t>single</t>
  </si>
  <si>
    <t>True</t>
  </si>
  <si>
    <t>SafetyEnforcerSlower.asm</t>
  </si>
  <si>
    <t>False</t>
  </si>
  <si>
    <t>44b97aaf-3237-4a8d-981e-a3b5678e544f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</si>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</sst>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37" workbookViewId="0">
      <selection activeCell="K60" sqref="K60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1.4711809768676749</v>
      </c>
      <c r="I2">
        <v>1.4711809768676749</v>
      </c>
      <c r="J2">
        <v>100</v>
      </c>
      <c r="K2">
        <v>51</v>
      </c>
      <c r="L2">
        <v>14.411971000072301</v>
      </c>
      <c r="M2">
        <v>4.2415329999130336</v>
      </c>
      <c r="N2">
        <v>2511.272361001375</v>
      </c>
      <c r="O2">
        <v>40.125377000094893</v>
      </c>
      <c r="P2">
        <v>12332.337777000021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1.4411809997558589</v>
      </c>
      <c r="I3">
        <v>1.4411809997558589</v>
      </c>
      <c r="J3">
        <v>100</v>
      </c>
      <c r="K3">
        <v>51</v>
      </c>
      <c r="L3">
        <v>15.33477999987554</v>
      </c>
      <c r="M3">
        <v>4.1980440000770614</v>
      </c>
      <c r="N3">
        <v>2882.4705659994829</v>
      </c>
      <c r="O3">
        <v>41.520868999896273</v>
      </c>
      <c r="P3">
        <v>14446.842479000001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1.44118098449707</v>
      </c>
      <c r="I4">
        <v>1.44118098449707</v>
      </c>
      <c r="J4">
        <v>100</v>
      </c>
      <c r="K4">
        <v>51</v>
      </c>
      <c r="L4">
        <v>18.1731130001026</v>
      </c>
      <c r="M4">
        <v>3.5190050000437618</v>
      </c>
      <c r="N4">
        <v>2827.2409020005398</v>
      </c>
      <c r="O4">
        <v>39.915909000001193</v>
      </c>
      <c r="P4">
        <v>14242.18743799997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1.4611809768676749</v>
      </c>
      <c r="I5">
        <v>1.4611809768676749</v>
      </c>
      <c r="J5">
        <v>100</v>
      </c>
      <c r="K5">
        <v>51</v>
      </c>
      <c r="L5">
        <v>13.632892000032371</v>
      </c>
      <c r="M5">
        <v>3.8432950000242272</v>
      </c>
      <c r="N5">
        <v>2902.9114850000042</v>
      </c>
      <c r="O5">
        <v>41.416516000026597</v>
      </c>
      <c r="P5">
        <v>14540.65848699997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1.48118096923828</v>
      </c>
      <c r="I6">
        <v>1.48118096923828</v>
      </c>
      <c r="J6">
        <v>100</v>
      </c>
      <c r="K6">
        <v>51</v>
      </c>
      <c r="L6">
        <v>15.059241000017209</v>
      </c>
      <c r="M6">
        <v>3.924100000176622</v>
      </c>
      <c r="N6">
        <v>2920.1320200015739</v>
      </c>
      <c r="O6">
        <v>54.620768999939173</v>
      </c>
      <c r="P6">
        <v>14705.883159999979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1.42118098449707</v>
      </c>
      <c r="I7">
        <v>1.42118098449707</v>
      </c>
      <c r="J7">
        <v>100</v>
      </c>
      <c r="K7">
        <v>51</v>
      </c>
      <c r="L7">
        <v>15.970354000046431</v>
      </c>
      <c r="M7">
        <v>3.4958740000092798</v>
      </c>
      <c r="N7">
        <v>2858.5726400001481</v>
      </c>
      <c r="O7">
        <v>46.012865999955473</v>
      </c>
      <c r="P7">
        <v>14430.9237540001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1.4611809844970689</v>
      </c>
      <c r="I8">
        <v>1.4611809844970689</v>
      </c>
      <c r="J8">
        <v>100</v>
      </c>
      <c r="K8">
        <v>51</v>
      </c>
      <c r="L8">
        <v>13.377035000075921</v>
      </c>
      <c r="M8">
        <v>3.1433850001576502</v>
      </c>
      <c r="N8">
        <v>2923.1810039989341</v>
      </c>
      <c r="O8">
        <v>44.318508000060319</v>
      </c>
      <c r="P8">
        <v>14635.56973499999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1.5011809844970689</v>
      </c>
      <c r="I9">
        <v>1.5011809844970689</v>
      </c>
      <c r="J9">
        <v>100</v>
      </c>
      <c r="K9">
        <v>51</v>
      </c>
      <c r="L9">
        <v>12.11799699990479</v>
      </c>
      <c r="M9">
        <v>4.6172459999525017</v>
      </c>
      <c r="N9">
        <v>2847.0728970000891</v>
      </c>
      <c r="O9">
        <v>37.929209999902007</v>
      </c>
      <c r="P9">
        <v>14277.702012999949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1.4611809768676749</v>
      </c>
      <c r="I10">
        <v>1.4611809768676749</v>
      </c>
      <c r="J10">
        <v>100</v>
      </c>
      <c r="K10">
        <v>51</v>
      </c>
      <c r="L10">
        <v>16.099022999924269</v>
      </c>
      <c r="M10">
        <v>3.640399000005345</v>
      </c>
      <c r="N10">
        <v>2810.7685909992601</v>
      </c>
      <c r="O10">
        <v>40.154902000040238</v>
      </c>
      <c r="P10">
        <v>14317.486988000161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1.47118098449707</v>
      </c>
      <c r="I11">
        <v>1.47118098449707</v>
      </c>
      <c r="J11">
        <v>100</v>
      </c>
      <c r="K11">
        <v>51</v>
      </c>
      <c r="L11">
        <v>13.23074299989457</v>
      </c>
      <c r="M11">
        <v>4.5668630000363919</v>
      </c>
      <c r="N11">
        <v>2795.3089459995231</v>
      </c>
      <c r="O11">
        <v>41.849236000189187</v>
      </c>
      <c r="P11">
        <v>14273.467908000161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1.4611809997558589</v>
      </c>
      <c r="I12">
        <v>1.4611809997558589</v>
      </c>
      <c r="J12">
        <v>100</v>
      </c>
      <c r="K12">
        <v>51</v>
      </c>
      <c r="L12">
        <v>12.06150299913133</v>
      </c>
      <c r="M12">
        <v>3.6875810001220088</v>
      </c>
      <c r="N12">
        <v>2529.261831003168</v>
      </c>
      <c r="O12">
        <v>37.806173000717543</v>
      </c>
      <c r="P12">
        <v>12609.512733999511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1.46118098449707</v>
      </c>
      <c r="I13">
        <v>1.46118098449707</v>
      </c>
      <c r="J13">
        <v>100</v>
      </c>
      <c r="K13">
        <v>51</v>
      </c>
      <c r="L13">
        <v>15.35389099990425</v>
      </c>
      <c r="M13">
        <v>4.1968619989347644</v>
      </c>
      <c r="N13">
        <v>2753.1255079957191</v>
      </c>
      <c r="O13">
        <v>39.976115998797468</v>
      </c>
      <c r="P13">
        <v>14059.17736399897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1.4511809997558589</v>
      </c>
      <c r="I14">
        <v>1.4511809997558589</v>
      </c>
      <c r="J14">
        <v>100</v>
      </c>
      <c r="K14">
        <v>51</v>
      </c>
      <c r="L14">
        <v>16.35767700099677</v>
      </c>
      <c r="M14">
        <v>3.3152249998238399</v>
      </c>
      <c r="N14">
        <v>2799.4463449977052</v>
      </c>
      <c r="O14">
        <v>36.290979000114021</v>
      </c>
      <c r="P14">
        <v>14336.793316999319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1.45118098449707</v>
      </c>
      <c r="I15">
        <v>1.45118098449707</v>
      </c>
      <c r="J15">
        <v>100</v>
      </c>
      <c r="K15">
        <v>51</v>
      </c>
      <c r="L15">
        <v>14.61515300070459</v>
      </c>
      <c r="M15">
        <v>3.649408999990555</v>
      </c>
      <c r="N15">
        <v>2832.1650029993179</v>
      </c>
      <c r="O15">
        <v>40.213128000686993</v>
      </c>
      <c r="P15">
        <v>14443.163163001371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1.4811809844970689</v>
      </c>
      <c r="I16">
        <v>1.4811809844970689</v>
      </c>
      <c r="J16">
        <v>100</v>
      </c>
      <c r="K16">
        <v>51</v>
      </c>
      <c r="L16">
        <v>13.051155001448929</v>
      </c>
      <c r="M16">
        <v>4.0241209990199422</v>
      </c>
      <c r="N16">
        <v>2798.626514997522</v>
      </c>
      <c r="O16">
        <v>39.258087999769486</v>
      </c>
      <c r="P16">
        <v>14198.359553000049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1.46118098449707</v>
      </c>
      <c r="I17">
        <v>1.46118098449707</v>
      </c>
      <c r="J17">
        <v>100</v>
      </c>
      <c r="K17">
        <v>51</v>
      </c>
      <c r="L17">
        <v>16.712115999325761</v>
      </c>
      <c r="M17">
        <v>3.1998439990275069</v>
      </c>
      <c r="N17">
        <v>2877.118420992701</v>
      </c>
      <c r="O17">
        <v>52.95585400017444</v>
      </c>
      <c r="P17">
        <v>14533.207580998351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1.451180992126464</v>
      </c>
      <c r="I18">
        <v>1.451180992126464</v>
      </c>
      <c r="J18">
        <v>100</v>
      </c>
      <c r="K18">
        <v>51</v>
      </c>
      <c r="L18">
        <v>13.693666000108349</v>
      </c>
      <c r="M18">
        <v>3.4486500007915311</v>
      </c>
      <c r="N18">
        <v>2783.1512390093849</v>
      </c>
      <c r="O18">
        <v>36.467251000431133</v>
      </c>
      <c r="P18">
        <v>14329.86700900074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1.45118098449707</v>
      </c>
      <c r="I19">
        <v>1.45118098449707</v>
      </c>
      <c r="J19">
        <v>100</v>
      </c>
      <c r="K19">
        <v>51</v>
      </c>
      <c r="L19">
        <v>13.398498998867581</v>
      </c>
      <c r="M19">
        <v>3.6864659996354021</v>
      </c>
      <c r="N19">
        <v>2947.4548739981401</v>
      </c>
      <c r="O19">
        <v>43.950570001470624</v>
      </c>
      <c r="P19">
        <v>14930.350590000669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1.481180961608886</v>
      </c>
      <c r="I20">
        <v>1.481180961608886</v>
      </c>
      <c r="J20">
        <v>100</v>
      </c>
      <c r="K20">
        <v>51</v>
      </c>
      <c r="L20">
        <v>14.442343999689911</v>
      </c>
      <c r="M20">
        <v>3.0820480005786521</v>
      </c>
      <c r="N20">
        <v>2730.2179969956342</v>
      </c>
      <c r="O20">
        <v>34.713461998762803</v>
      </c>
      <c r="P20">
        <v>13942.91596999938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1.4511809768676751</v>
      </c>
      <c r="I21">
        <v>1.4511809768676751</v>
      </c>
      <c r="J21">
        <v>100</v>
      </c>
      <c r="K21">
        <v>51</v>
      </c>
      <c r="L21">
        <v>13.44412700018438</v>
      </c>
      <c r="M21">
        <v>3.305211999759194</v>
      </c>
      <c r="N21">
        <v>2872.149029008142</v>
      </c>
      <c r="O21">
        <v>37.222887998723309</v>
      </c>
      <c r="P21">
        <v>14524.18379099981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1.481180961608886</v>
      </c>
      <c r="I22">
        <v>1.481180961608886</v>
      </c>
      <c r="J22">
        <v>100</v>
      </c>
      <c r="K22">
        <v>51</v>
      </c>
      <c r="L22">
        <v>13.214629998401509</v>
      </c>
      <c r="M22">
        <v>3.445904001637246</v>
      </c>
      <c r="N22">
        <v>2827.0712179964898</v>
      </c>
      <c r="O22">
        <v>37.489395001102821</v>
      </c>
      <c r="P22">
        <v>14368.059290000019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1.45118098449707</v>
      </c>
      <c r="I23">
        <v>1.45118098449707</v>
      </c>
      <c r="J23">
        <v>100</v>
      </c>
      <c r="K23">
        <v>51</v>
      </c>
      <c r="L23">
        <v>14.430924000407691</v>
      </c>
      <c r="M23">
        <v>3.4060710004268908</v>
      </c>
      <c r="N23">
        <v>2790.770161998807</v>
      </c>
      <c r="O23">
        <v>36.638821999076747</v>
      </c>
      <c r="P23">
        <v>14221.2557870007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1.47118096923828</v>
      </c>
      <c r="I24">
        <v>1.47118096923828</v>
      </c>
      <c r="J24">
        <v>100</v>
      </c>
      <c r="K24">
        <v>51</v>
      </c>
      <c r="L24">
        <v>13.56597499943746</v>
      </c>
      <c r="M24">
        <v>3.4574490000522928</v>
      </c>
      <c r="N24">
        <v>2829.8818980110809</v>
      </c>
      <c r="O24">
        <v>38.098570999864023</v>
      </c>
      <c r="P24">
        <v>14480.977875000461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1.4811809844970689</v>
      </c>
      <c r="I25">
        <v>1.4811809844970689</v>
      </c>
      <c r="J25">
        <v>100</v>
      </c>
      <c r="K25">
        <v>51</v>
      </c>
      <c r="L25">
        <v>12.22733600116044</v>
      </c>
      <c r="M25">
        <v>3.4615860004123529</v>
      </c>
      <c r="N25">
        <v>2832.398181995814</v>
      </c>
      <c r="O25">
        <v>38.264548000370269</v>
      </c>
      <c r="P25">
        <v>14486.239382000351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1.4711809768676749</v>
      </c>
      <c r="I26">
        <v>1.4711809768676749</v>
      </c>
      <c r="J26">
        <v>100</v>
      </c>
      <c r="K26">
        <v>51</v>
      </c>
      <c r="L26">
        <v>14.393121000466641</v>
      </c>
      <c r="M26">
        <v>4.3178910000278847</v>
      </c>
      <c r="N26">
        <v>2806.8308580022858</v>
      </c>
      <c r="O26">
        <v>37.840822000362103</v>
      </c>
      <c r="P26">
        <v>14251.99865000104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1.48118098449707</v>
      </c>
      <c r="I27">
        <v>1.48118098449707</v>
      </c>
      <c r="J27">
        <v>100</v>
      </c>
      <c r="K27">
        <v>51</v>
      </c>
      <c r="L27">
        <v>21.588675999737461</v>
      </c>
      <c r="M27">
        <v>4.2632959994080011</v>
      </c>
      <c r="N27">
        <v>2838.5666930007569</v>
      </c>
      <c r="O27">
        <v>44.993842000621953</v>
      </c>
      <c r="P27">
        <v>14416.15776799881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1.461180992126464</v>
      </c>
      <c r="I28">
        <v>1.461180992126464</v>
      </c>
      <c r="J28">
        <v>100</v>
      </c>
      <c r="K28">
        <v>51</v>
      </c>
      <c r="L28">
        <v>19.17154400143772</v>
      </c>
      <c r="M28">
        <v>3.2219969998550368</v>
      </c>
      <c r="N28">
        <v>2949.38839000497</v>
      </c>
      <c r="O28">
        <v>56.699358001424123</v>
      </c>
      <c r="P28">
        <v>15187.57978600115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1.47118098449707</v>
      </c>
      <c r="I29">
        <v>1.47118098449707</v>
      </c>
      <c r="J29">
        <v>100</v>
      </c>
      <c r="K29">
        <v>51</v>
      </c>
      <c r="L29">
        <v>12.70869600011792</v>
      </c>
      <c r="M29">
        <v>3.73950800167222</v>
      </c>
      <c r="N29">
        <v>3453.7274669928588</v>
      </c>
      <c r="O29">
        <v>65.557119000004604</v>
      </c>
      <c r="P29">
        <v>15886.362836999981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1.47118098449707</v>
      </c>
      <c r="I30">
        <v>1.47118098449707</v>
      </c>
      <c r="J30">
        <v>100</v>
      </c>
      <c r="K30">
        <v>51</v>
      </c>
      <c r="L30">
        <v>23.970864998773319</v>
      </c>
      <c r="M30">
        <v>3.0131590010569198</v>
      </c>
      <c r="N30">
        <v>2981.9905250042211</v>
      </c>
      <c r="O30">
        <v>62.305378000019118</v>
      </c>
      <c r="P30">
        <v>15074.12445400041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1.4511809768676751</v>
      </c>
      <c r="I31">
        <v>1.4511809768676751</v>
      </c>
      <c r="J31">
        <v>100</v>
      </c>
      <c r="K31">
        <v>51</v>
      </c>
      <c r="L31">
        <v>12.498525999035341</v>
      </c>
      <c r="M31">
        <v>4.3792010001197923</v>
      </c>
      <c r="N31">
        <v>2823.1223420170859</v>
      </c>
      <c r="O31">
        <v>37.531181998929242</v>
      </c>
      <c r="P31">
        <v>14345.85482999864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1.4711809844970689</v>
      </c>
      <c r="I32">
        <v>1.4711809844970689</v>
      </c>
      <c r="J32">
        <v>100</v>
      </c>
      <c r="K32">
        <v>51</v>
      </c>
      <c r="L32">
        <v>14.27291099935246</v>
      </c>
      <c r="M32">
        <v>3.286809998826357</v>
      </c>
      <c r="N32">
        <v>2799.806774986791</v>
      </c>
      <c r="O32">
        <v>43.130808000569232</v>
      </c>
      <c r="P32">
        <v>14232.040516000779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1.451180992126464</v>
      </c>
      <c r="I33">
        <v>1.451180992126464</v>
      </c>
      <c r="J33">
        <v>100</v>
      </c>
      <c r="K33">
        <v>51</v>
      </c>
      <c r="L33">
        <v>16.37382299850287</v>
      </c>
      <c r="M33">
        <v>2.9747070002485998</v>
      </c>
      <c r="N33">
        <v>2853.480987992953</v>
      </c>
      <c r="O33">
        <v>41.53544299879286</v>
      </c>
      <c r="P33">
        <v>14308.017539999129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1.47118096923828</v>
      </c>
      <c r="I34">
        <v>1.47118096923828</v>
      </c>
      <c r="J34">
        <v>100</v>
      </c>
      <c r="K34">
        <v>51</v>
      </c>
      <c r="L34">
        <v>11.807193001004631</v>
      </c>
      <c r="M34">
        <v>3.6369800000102259</v>
      </c>
      <c r="N34">
        <v>2845.5570949954558</v>
      </c>
      <c r="O34">
        <v>39.109616000132519</v>
      </c>
      <c r="P34">
        <v>14476.84858999855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1.47118096923828</v>
      </c>
      <c r="I35">
        <v>1.47118096923828</v>
      </c>
      <c r="J35">
        <v>100</v>
      </c>
      <c r="K35">
        <v>51</v>
      </c>
      <c r="L35">
        <v>15.1811119994818</v>
      </c>
      <c r="M35">
        <v>3.2184900010179258</v>
      </c>
      <c r="N35">
        <v>2795.8873869883969</v>
      </c>
      <c r="O35">
        <v>37.684054999772343</v>
      </c>
      <c r="P35">
        <v>14107.04309700122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1.46118098449707</v>
      </c>
      <c r="I36">
        <v>1.46118098449707</v>
      </c>
      <c r="J36">
        <v>100</v>
      </c>
      <c r="K36">
        <v>51</v>
      </c>
      <c r="L36">
        <v>12.852915999246759</v>
      </c>
      <c r="M36">
        <v>3.1710330003988929</v>
      </c>
      <c r="N36">
        <v>2817.8120310039958</v>
      </c>
      <c r="O36">
        <v>37.719678999565083</v>
      </c>
      <c r="P36">
        <v>14326.52658000006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1.4411809997558589</v>
      </c>
      <c r="I37">
        <v>1.4411809997558589</v>
      </c>
      <c r="J37">
        <v>100</v>
      </c>
      <c r="K37">
        <v>51</v>
      </c>
      <c r="L37">
        <v>13.28412600014417</v>
      </c>
      <c r="M37">
        <v>3.6392940000951062</v>
      </c>
      <c r="N37">
        <v>2830.3302990170778</v>
      </c>
      <c r="O37">
        <v>36.699013999168528</v>
      </c>
      <c r="P37">
        <v>14425.58997000015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1.451180992126464</v>
      </c>
      <c r="I38">
        <v>1.451180992126464</v>
      </c>
      <c r="J38">
        <v>100</v>
      </c>
      <c r="K38">
        <v>51</v>
      </c>
      <c r="L38">
        <v>14.283982000051759</v>
      </c>
      <c r="M38">
        <v>3.1925580005918159</v>
      </c>
      <c r="N38">
        <v>2790.7971690074191</v>
      </c>
      <c r="O38">
        <v>40.38343799948052</v>
      </c>
      <c r="P38">
        <v>14114.43402999976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1.45118098449707</v>
      </c>
      <c r="I39">
        <v>1.45118098449707</v>
      </c>
      <c r="J39">
        <v>100</v>
      </c>
      <c r="K39">
        <v>51</v>
      </c>
      <c r="L39">
        <v>13.67928900072002</v>
      </c>
      <c r="M39">
        <v>3.9230470010807039</v>
      </c>
      <c r="N39">
        <v>3069.559914994898</v>
      </c>
      <c r="O39">
        <v>56.790361000821576</v>
      </c>
      <c r="P39">
        <v>15056.990961998959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1.441180992126464</v>
      </c>
      <c r="I40">
        <v>1.441180992126464</v>
      </c>
      <c r="J40">
        <v>100</v>
      </c>
      <c r="K40">
        <v>51</v>
      </c>
      <c r="L40">
        <v>12.544572000479089</v>
      </c>
      <c r="M40">
        <v>3.4844549991248641</v>
      </c>
      <c r="N40">
        <v>2822.112583999115</v>
      </c>
      <c r="O40">
        <v>37.156839000090258</v>
      </c>
      <c r="P40">
        <v>14396.33717800098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1.47118096923828</v>
      </c>
      <c r="I41">
        <v>1.47118096923828</v>
      </c>
      <c r="J41">
        <v>100</v>
      </c>
      <c r="K41">
        <v>51</v>
      </c>
      <c r="L41">
        <v>14.408736000405041</v>
      </c>
      <c r="M41">
        <v>3.6333640000520968</v>
      </c>
      <c r="N41">
        <v>2783.3473759983458</v>
      </c>
      <c r="O41">
        <v>36.914358999638353</v>
      </c>
      <c r="P41">
        <v>14130.914642999411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1.4611809768676749</v>
      </c>
      <c r="I42">
        <v>1.4611809768676749</v>
      </c>
      <c r="J42">
        <v>100</v>
      </c>
      <c r="K42">
        <v>51</v>
      </c>
      <c r="L42">
        <v>16.14420099940617</v>
      </c>
      <c r="M42">
        <v>3.159761001370498</v>
      </c>
      <c r="N42">
        <v>2791.5954799955221</v>
      </c>
      <c r="O42">
        <v>39.203324999107281</v>
      </c>
      <c r="P42">
        <v>14063.98970800001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1.46118098449707</v>
      </c>
      <c r="I43">
        <v>1.46118098449707</v>
      </c>
      <c r="J43">
        <v>100</v>
      </c>
      <c r="K43">
        <v>51</v>
      </c>
      <c r="L43">
        <v>12.584837000758849</v>
      </c>
      <c r="M43">
        <v>3.227117000278668</v>
      </c>
      <c r="N43">
        <v>3153.073041990865</v>
      </c>
      <c r="O43">
        <v>52.699391000714968</v>
      </c>
      <c r="P43">
        <v>15206.11548999841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1.4711809844970689</v>
      </c>
      <c r="I44">
        <v>1.4711809844970689</v>
      </c>
      <c r="J44">
        <v>100</v>
      </c>
      <c r="K44">
        <v>51</v>
      </c>
      <c r="L44">
        <v>17.354917001284779</v>
      </c>
      <c r="M44">
        <v>3.904705999957514</v>
      </c>
      <c r="N44">
        <v>3776.9635520016891</v>
      </c>
      <c r="O44">
        <v>60.876910998558742</v>
      </c>
      <c r="P44">
        <v>16345.486797999911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1.45118098449707</v>
      </c>
      <c r="I45">
        <v>1.45118098449707</v>
      </c>
      <c r="J45">
        <v>100</v>
      </c>
      <c r="K45">
        <v>51</v>
      </c>
      <c r="L45">
        <v>16.541788001632089</v>
      </c>
      <c r="M45">
        <v>2.9675030000362308</v>
      </c>
      <c r="N45">
        <v>2825.9235740024451</v>
      </c>
      <c r="O45">
        <v>40.262874999825733</v>
      </c>
      <c r="P45">
        <v>14024.097146000709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1.47118098449707</v>
      </c>
      <c r="I46">
        <v>1.47118098449707</v>
      </c>
      <c r="J46">
        <v>100</v>
      </c>
      <c r="K46">
        <v>51</v>
      </c>
      <c r="L46">
        <v>12.2312650000822</v>
      </c>
      <c r="M46">
        <v>3.3681889999570558</v>
      </c>
      <c r="N46">
        <v>2805.927584000528</v>
      </c>
      <c r="O46">
        <v>35.508012999343919</v>
      </c>
      <c r="P46">
        <v>14108.790269001471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1.48118096923828</v>
      </c>
      <c r="I47">
        <v>1.48118096923828</v>
      </c>
      <c r="J47">
        <v>100</v>
      </c>
      <c r="K47">
        <v>51</v>
      </c>
      <c r="L47">
        <v>13.805259999571719</v>
      </c>
      <c r="M47">
        <v>3.2216239997069351</v>
      </c>
      <c r="N47">
        <v>2759.7104769920411</v>
      </c>
      <c r="O47">
        <v>44.125402000645408</v>
      </c>
      <c r="P47">
        <v>13842.701825999029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1.46118098449707</v>
      </c>
      <c r="I48">
        <v>1.46118098449707</v>
      </c>
      <c r="J48">
        <v>100</v>
      </c>
      <c r="K48">
        <v>51</v>
      </c>
      <c r="L48">
        <v>13.489638000464771</v>
      </c>
      <c r="M48">
        <v>3.3260820000577951</v>
      </c>
      <c r="N48">
        <v>2816.7396430053491</v>
      </c>
      <c r="O48">
        <v>36.08836999956111</v>
      </c>
      <c r="P48">
        <v>14228.63432199847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1.49118096923828</v>
      </c>
      <c r="I49">
        <v>1.49118096923828</v>
      </c>
      <c r="J49">
        <v>100</v>
      </c>
      <c r="K49">
        <v>51</v>
      </c>
      <c r="L49">
        <v>13.10684800046147</v>
      </c>
      <c r="M49">
        <v>4.211023999232566</v>
      </c>
      <c r="N49">
        <v>3189.386949992695</v>
      </c>
      <c r="O49">
        <v>75.158733001444489</v>
      </c>
      <c r="P49">
        <v>15254.90960500065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1.4711809844970689</v>
      </c>
      <c r="I50">
        <v>1.4711809844970689</v>
      </c>
      <c r="J50">
        <v>100</v>
      </c>
      <c r="K50">
        <v>51</v>
      </c>
      <c r="L50">
        <v>17.890176000946671</v>
      </c>
      <c r="M50">
        <v>3.1694520002929489</v>
      </c>
      <c r="N50">
        <v>3386.1637219888512</v>
      </c>
      <c r="O50">
        <v>77.570550000018557</v>
      </c>
      <c r="P50">
        <v>15702.99831400007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1.4611809768676749</v>
      </c>
      <c r="I51">
        <v>1.4611809768676749</v>
      </c>
      <c r="J51">
        <v>100</v>
      </c>
      <c r="K51">
        <v>51</v>
      </c>
      <c r="L51">
        <v>13.18491300116875</v>
      </c>
      <c r="M51">
        <v>3.5323829997651051</v>
      </c>
      <c r="N51">
        <v>2857.8151410019932</v>
      </c>
      <c r="O51">
        <v>37.759654000183218</v>
      </c>
      <c r="P51">
        <v>14240.13907900007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I54">
        <f t="shared" ref="I54:P54" si="0">AVERAGE(I2:I51)</f>
        <v>1.4633809822082515</v>
      </c>
      <c r="J54">
        <f t="shared" si="0"/>
        <v>100</v>
      </c>
      <c r="K54">
        <f t="shared" si="0"/>
        <v>51</v>
      </c>
      <c r="L54">
        <f t="shared" si="0"/>
        <v>14.666601520088989</v>
      </c>
      <c r="M54">
        <f t="shared" si="0"/>
        <v>3.5947960600969964</v>
      </c>
      <c r="N54">
        <f t="shared" si="0"/>
        <v>2882.1477338595842</v>
      </c>
      <c r="O54">
        <f t="shared" si="0"/>
        <v>43.770290879979257</v>
      </c>
      <c r="P54">
        <f t="shared" si="0"/>
        <v>14428.436142659953</v>
      </c>
    </row>
    <row r="55" spans="1:16" x14ac:dyDescent="0.25">
      <c r="F55" t="s">
        <v>25</v>
      </c>
      <c r="I55">
        <f t="shared" ref="I55:P55" si="1">_xlfn.STDEV.S(I2:I51)</f>
        <v>1.4748222325763425E-2</v>
      </c>
      <c r="J55">
        <f t="shared" si="1"/>
        <v>0</v>
      </c>
      <c r="K55">
        <f t="shared" si="1"/>
        <v>0</v>
      </c>
      <c r="L55">
        <f t="shared" si="1"/>
        <v>2.4094569350350787</v>
      </c>
      <c r="M55">
        <f t="shared" si="1"/>
        <v>0.43424042435343202</v>
      </c>
      <c r="N55">
        <f t="shared" si="1"/>
        <v>205.12512086414102</v>
      </c>
      <c r="O55">
        <f t="shared" si="1"/>
        <v>10.048098418292394</v>
      </c>
      <c r="P55">
        <f t="shared" si="1"/>
        <v>639.04141208124724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2025-01-31T10:31:05Z</dcterms:created>
  <dcterms:modified xsi:type="dcterms:W3CDTF">2025-02-04T09:49:10Z</dcterms:modified>
</cp:coreProperties>
</file>