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Pro_HPL\Source code_HPL\passcore\"/>
    </mc:Choice>
  </mc:AlternateContent>
  <xr:revisionPtr revIDLastSave="0" documentId="13_ncr:1_{A86732EA-BA3C-4DDD-94BD-24BD2BF0C1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ải Phát Lan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<sst xmlns="http://schemas.openxmlformats.org/spreadsheetml/2006/main" count="329" uniqueCount="327">
  <si>
    <t>VĂN PHÒNG BAN TỔNG GIÁM ĐỐC</t>
  </si>
  <si>
    <t>BAN KẾ HOẠCH KỸ THUẬT</t>
  </si>
  <si>
    <t>BAN KIỂM SOÁT NỘI BỘ</t>
  </si>
  <si>
    <t>BAN TÀI CHÍNH -  KẾ TOÁN</t>
  </si>
  <si>
    <t>BAN HÀNH CHÍNH - NHÂN SỰ</t>
  </si>
  <si>
    <t>BAN ĐÀO TẠO</t>
  </si>
  <si>
    <t>BAN KINH DOANH ĐẦU TƯ</t>
  </si>
  <si>
    <t>BAN KẾ HOẠCH ĐẦU TƯ</t>
  </si>
  <si>
    <t>BAN KHAI THÁC ĐẦU TƯ CHO THUÊ BẤT ĐỘNG SẢN NGHỈ DƯỠNG</t>
  </si>
  <si>
    <t>BAN CHĂM SÓC KHÁCH HÀNG</t>
  </si>
  <si>
    <t>BAN THƯƠNG HIỆU</t>
  </si>
  <si>
    <t>KHỐI MARKETING</t>
  </si>
  <si>
    <t>KHỐI DỰ ÁN</t>
  </si>
  <si>
    <t>BAN KINH DOANH QUỐC TẾ</t>
  </si>
  <si>
    <t>BAN CÔNG NGHỆ</t>
  </si>
  <si>
    <t>BAN XÚC TIẾN ĐẦU TƯ TẠI QUẢNG NINH</t>
  </si>
  <si>
    <t>PHÒNG/BAN</t>
  </si>
  <si>
    <t>BAN TỔNG GIÁM ĐỐC</t>
  </si>
  <si>
    <t>HỘI ĐỒNG QUẢN TRỊ</t>
  </si>
  <si>
    <t>GROUP MAIL</t>
  </si>
  <si>
    <t>BAN QUẢN LÝ DỰ ÁN</t>
  </si>
  <si>
    <t>khoikd1@haiphatland.com.vn</t>
  </si>
  <si>
    <t>hdqt@haiphatland.com.vn</t>
  </si>
  <si>
    <t>bantgd@haiphatland.com.vn</t>
  </si>
  <si>
    <t>vptgd@haiphatland.com.vn</t>
  </si>
  <si>
    <t>banksnb@haiphatland.com.vn</t>
  </si>
  <si>
    <t>bantckt@haiphatland.com.vn</t>
  </si>
  <si>
    <t>banhcns@haiphatland.com.vn</t>
  </si>
  <si>
    <t>banth@haiphatland.com.vn</t>
  </si>
  <si>
    <t>bancskh@haiphatland.com.vn</t>
  </si>
  <si>
    <t>bankddt@haiphatland.com.vn</t>
  </si>
  <si>
    <t>bankhdt@haiphatland.com.vn</t>
  </si>
  <si>
    <t>bankhkt@haiphatland.com.vn</t>
  </si>
  <si>
    <t>banqlda@haiphatland.com.vn</t>
  </si>
  <si>
    <t>bankdqt@haiphatland.com.vn</t>
  </si>
  <si>
    <t>banxtdt@haiphatland.com.vn</t>
  </si>
  <si>
    <t>banbdsnghiduong@haiphatland.com.vn</t>
  </si>
  <si>
    <t>khoida@haiphatland.com.vn</t>
  </si>
  <si>
    <t>vphdqt@haiphatland.com.vn</t>
  </si>
  <si>
    <t>CHI NHÁNH ĐÀ NẴNG</t>
  </si>
  <si>
    <t>tgd@haiphatland.com.vn</t>
  </si>
  <si>
    <t>vp@haiphatland.com.vn</t>
  </si>
  <si>
    <t>ksnb@haiphatland.com.vn</t>
  </si>
  <si>
    <t>tckt@haiphatland.com.vn</t>
  </si>
  <si>
    <t>hcns@haiphatland.com.vn</t>
  </si>
  <si>
    <t>cskh@haiphatland.com.vn</t>
  </si>
  <si>
    <t>kddt@haiphatland.com.vn</t>
  </si>
  <si>
    <t>khdt@haiphatland.com.vn</t>
  </si>
  <si>
    <t>khkt@haiphatland.com.vn</t>
  </si>
  <si>
    <t>qlda@haiphatland.com.vn</t>
  </si>
  <si>
    <t>kdqt@haiphatland.com.vn</t>
  </si>
  <si>
    <t>xtdt@haiphatland.com.vn</t>
  </si>
  <si>
    <t>bdsnghiduong@haiphatland.com.vn</t>
  </si>
  <si>
    <t>kd1@haiphatland.com.vn</t>
  </si>
  <si>
    <t>marketing@haiphatland.com.vn</t>
  </si>
  <si>
    <t>STT</t>
  </si>
  <si>
    <t>chinhanhdna@haiphatland.com.vn</t>
  </si>
  <si>
    <t>CHI NHÁNH QUÀNG NINH</t>
  </si>
  <si>
    <t>chinhanhqni@haiphatland.com.vn</t>
  </si>
  <si>
    <t>brand@haiphatland.com.vn</t>
  </si>
  <si>
    <t>EMAIL ĐẠI DIỆN CỦA ĐƠN VỊ</t>
  </si>
  <si>
    <t>daotao@haiphatland.com.vn</t>
  </si>
  <si>
    <t>congnghe@haiphatland.com.vn</t>
  </si>
  <si>
    <t>duan@haiphatland.com.vn</t>
  </si>
  <si>
    <t>FullName GROUP MAIL</t>
  </si>
  <si>
    <t>Ban Cong nghe</t>
  </si>
  <si>
    <t>Brand Hai Phat Land</t>
  </si>
  <si>
    <t>Khoi Marketing</t>
  </si>
  <si>
    <t>Ban Hanh chinh Nhan su</t>
  </si>
  <si>
    <t>Ban Dao tao</t>
  </si>
  <si>
    <t>Ban Kiem soat Noi bo</t>
  </si>
  <si>
    <t>Van phong TGD</t>
  </si>
  <si>
    <t>Ban Tong Giam doc</t>
  </si>
  <si>
    <t>Hoi dong Quan tri</t>
  </si>
  <si>
    <t>FullName Email ĐẠI DIỆN</t>
  </si>
  <si>
    <t>Ban Tai chinh Ke toan</t>
  </si>
  <si>
    <t>bancongnghe@haiphatland.com.vn</t>
  </si>
  <si>
    <t>Ban Kinh doanh Dau tu</t>
  </si>
  <si>
    <t>Ban Ke hoach Dau tu</t>
  </si>
  <si>
    <t>Ban Ke hoach Ky thuat</t>
  </si>
  <si>
    <t>Ban Quan ly Du an</t>
  </si>
  <si>
    <t>Ban Kinh doanh Quoc te</t>
  </si>
  <si>
    <t>Ban Xuc tien Dau tu</t>
  </si>
  <si>
    <t>Ban Khai thac DT va Cho thue BDS Nghi duong</t>
  </si>
  <si>
    <t>Khoi Du an</t>
  </si>
  <si>
    <t>Khoi Kinh doanh 1</t>
  </si>
  <si>
    <t>Chi nhanh Da Nang</t>
  </si>
  <si>
    <t>Chi nhanh Quang Ninh</t>
  </si>
  <si>
    <t>Group Hoi dong Quan tri</t>
  </si>
  <si>
    <t>Group Ban Tong Giam doc</t>
  </si>
  <si>
    <t>Group Van phong TGD</t>
  </si>
  <si>
    <t>Group Ban Kiem soat Noi bo</t>
  </si>
  <si>
    <t>Group Ban Tai chinh Ke toan</t>
  </si>
  <si>
    <t>Group Ban Hanh chinh Nhan su</t>
  </si>
  <si>
    <t>Group Ban Dao tao</t>
  </si>
  <si>
    <t>Group Ban Cong nghe</t>
  </si>
  <si>
    <t>Group Cham Soc Khach Hang</t>
  </si>
  <si>
    <t>Group Ban Kinh doanh Dau tu</t>
  </si>
  <si>
    <t>Group Ban Ke hoach Dau tu</t>
  </si>
  <si>
    <t>Group Ban Ke hoach Ky thuat</t>
  </si>
  <si>
    <t>Group Ban Quan ly Du an</t>
  </si>
  <si>
    <t>Group Ban Kinh doanh Quoc te</t>
  </si>
  <si>
    <t>Group Ban Xuc tien Dau tu</t>
  </si>
  <si>
    <t>Group Ban Khai thac DT va Cho thue BDS Nghi duong</t>
  </si>
  <si>
    <t>Group Khoi Du an</t>
  </si>
  <si>
    <t>Group Khoi Marketing</t>
  </si>
  <si>
    <t>Group Khoi Kinh doanh 1</t>
  </si>
  <si>
    <t>Group Chi nhanh Da Nang</t>
  </si>
  <si>
    <t>Group Chi nhanh Quang Ninh</t>
  </si>
  <si>
    <t>Group Brand Thuong hieu</t>
  </si>
  <si>
    <t>Cham soc Khach hang</t>
  </si>
  <si>
    <t>khoimarketing@haiphatland.com.vn</t>
  </si>
  <si>
    <t>bandaotao@haiphatland.com.vn</t>
  </si>
  <si>
    <t>CHI NHÁNH BẮC NINH</t>
  </si>
  <si>
    <t>CHI NHÁNH VĨNH PHÚC</t>
  </si>
  <si>
    <t>CHI NHÁNH HÀ NAM</t>
  </si>
  <si>
    <t>CHI NHÁNH VÂN ĐỒN</t>
  </si>
  <si>
    <t>CHI NHÁNH HẢI PHÒNG</t>
  </si>
  <si>
    <t>CHI NHÁNH BẮC GIANG</t>
  </si>
  <si>
    <t>CHI NHÁNH NHA TRANG</t>
  </si>
  <si>
    <t>CHI NHÁNH SÀI GÒN</t>
  </si>
  <si>
    <t>CHI NHÁNH THANH HÓA</t>
  </si>
  <si>
    <t>CHI NHÁNH HẢI DƯƠNG</t>
  </si>
  <si>
    <t>CHI NHÁNH ĐÀ LẠT</t>
  </si>
  <si>
    <t xml:space="preserve">KHỐI KINH DOANH 1 </t>
  </si>
  <si>
    <t>KHỐI KINH DOANH 2</t>
  </si>
  <si>
    <t>KHỐI KINH DOANH 3</t>
  </si>
  <si>
    <t>KHỐI KINH DOANH 5</t>
  </si>
  <si>
    <t>KHỐI KINH DOANH 6</t>
  </si>
  <si>
    <t>KHỐI KINH DOANH 7</t>
  </si>
  <si>
    <t>KHỐI KINH DOANH 8</t>
  </si>
  <si>
    <t>KHỐI KINH DOANH 9</t>
  </si>
  <si>
    <t>KHỐI KINH DOANH 10</t>
  </si>
  <si>
    <t>KHỐI KINH DOANH 11</t>
  </si>
  <si>
    <t>KHỐI KINH DOANH 12</t>
  </si>
  <si>
    <t>KHỐI KINH DOANH 14</t>
  </si>
  <si>
    <t>KHỐI KINH DOANH 15</t>
  </si>
  <si>
    <t>khoikd2@haiphatland.com.vn</t>
  </si>
  <si>
    <t>khoikd3@haiphatland.com.vn</t>
  </si>
  <si>
    <t>khoikd5@haiphatland.com.vn</t>
  </si>
  <si>
    <t>khoikd6@haiphatland.com.vn</t>
  </si>
  <si>
    <t>khoikd7@haiphatland.com.vn</t>
  </si>
  <si>
    <t>khoikd8@haiphatland.com.vn</t>
  </si>
  <si>
    <t>khoikd9@haiphatland.com.vn</t>
  </si>
  <si>
    <t>khoikd10@haiphatland.com.vn</t>
  </si>
  <si>
    <t>khoikd11@haiphatland.com.vn</t>
  </si>
  <si>
    <t>khoikd12@haiphatland.com.vn</t>
  </si>
  <si>
    <t>khoikd14@haiphatland.com.vn</t>
  </si>
  <si>
    <t>khoikd15@haiphatland.com.vn</t>
  </si>
  <si>
    <t>kd2@haiphatland.com.vn</t>
  </si>
  <si>
    <t>kd3@haiphatland.com.vn</t>
  </si>
  <si>
    <t>kd5@haiphatland.com.vn</t>
  </si>
  <si>
    <t>kd6@haiphatland.com.vn</t>
  </si>
  <si>
    <t>kd7@haiphatland.com.vn</t>
  </si>
  <si>
    <t>kd8@haiphatland.com.vn</t>
  </si>
  <si>
    <t>kd9@haiphatland.com.vn</t>
  </si>
  <si>
    <t>kd10@haiphatland.com.vn</t>
  </si>
  <si>
    <t>kd11@haiphatland.com.vn</t>
  </si>
  <si>
    <t>kd12@haiphatland.com.vn</t>
  </si>
  <si>
    <t>kd14@haiphatland.com.vn</t>
  </si>
  <si>
    <t>kd15@haiphatland.com.vn</t>
  </si>
  <si>
    <t>Group Khoi Kinh doanh 2</t>
  </si>
  <si>
    <t>Group Khoi Kinh doanh 3</t>
  </si>
  <si>
    <t>Group Khoi Kinh doanh 5</t>
  </si>
  <si>
    <t>Group Khoi Kinh doanh 6</t>
  </si>
  <si>
    <t>Group Khoi Kinh doanh 7</t>
  </si>
  <si>
    <t>Group Khoi Kinh doanh 8</t>
  </si>
  <si>
    <t>Group Khoi Kinh doanh 9</t>
  </si>
  <si>
    <t>Group Khoi Kinh doanh 10</t>
  </si>
  <si>
    <t>Group Khoi Kinh doanh 11</t>
  </si>
  <si>
    <t>Group Khoi Kinh doanh 12</t>
  </si>
  <si>
    <t>Group Khoi Kinh doanh 14</t>
  </si>
  <si>
    <t>Group Khoi Kinh doanh 15</t>
  </si>
  <si>
    <t>Khoi Kinh doanh 2</t>
  </si>
  <si>
    <t>Khoi Kinh doanh 3</t>
  </si>
  <si>
    <t>Khoi Kinh doanh 5</t>
  </si>
  <si>
    <t>Khoi Kinh doanh 6</t>
  </si>
  <si>
    <t>Khoi Kinh doanh 7</t>
  </si>
  <si>
    <t>Khoi Kinh doanh 8</t>
  </si>
  <si>
    <t>Khoi Kinh doanh 9</t>
  </si>
  <si>
    <t>Khoi Kinh doanh 10</t>
  </si>
  <si>
    <t>Khoi Kinh doanh 11</t>
  </si>
  <si>
    <t>Khoi Kinh doanh 12</t>
  </si>
  <si>
    <t>Khoi Kinh doanh 14</t>
  </si>
  <si>
    <t>Khoi Kinh doanh 15</t>
  </si>
  <si>
    <t>CHI NHÁNH TÂY HÀ NỘI</t>
  </si>
  <si>
    <t>CHI NHÁNH LONG BIÊN</t>
  </si>
  <si>
    <t>CHI NHÁNH PHÍA NAM</t>
  </si>
  <si>
    <t>CHI NHÁNH ĐÔNG BẮC</t>
  </si>
  <si>
    <t>CHI NHÁNH BẮC HÀ NỘI</t>
  </si>
  <si>
    <t>VĂN PHÒNG PHÚ QUỐC TẠI HÀ NỘI</t>
  </si>
  <si>
    <t>CHI NHÁNH VINH NGHỆ AN</t>
  </si>
  <si>
    <t>dalat@haiphatland.com.vn</t>
  </si>
  <si>
    <t>Chi nhanh Tay Ha Noi</t>
  </si>
  <si>
    <t>Chi nhanh Long Bien</t>
  </si>
  <si>
    <t>Chi nhanh Dong Bac</t>
  </si>
  <si>
    <t>Chi nhanh Bac Ha Noi</t>
  </si>
  <si>
    <t>Van phong Phu Quoc Ha Noi</t>
  </si>
  <si>
    <t>Chi nhanh Bac Ninh</t>
  </si>
  <si>
    <t>Chi nhanh Bac Giang</t>
  </si>
  <si>
    <t>Chi nhanh Vinh Phuc</t>
  </si>
  <si>
    <t>Chi nhanh Ha Nam</t>
  </si>
  <si>
    <t>Chi nhanh Van Don</t>
  </si>
  <si>
    <t>Chi nhanh Hai Phong</t>
  </si>
  <si>
    <t>Chi nhanh Nha Trang</t>
  </si>
  <si>
    <t>Chi nhanh Sai Gon</t>
  </si>
  <si>
    <t>Chi nhanh Thanh Hoa</t>
  </si>
  <si>
    <t>Chi nhanh Hai Duong</t>
  </si>
  <si>
    <t>Chi nhanh Vinh Nghe An</t>
  </si>
  <si>
    <t>Chi nhanh Da Lat</t>
  </si>
  <si>
    <t>Chi nhanh Dak Lak</t>
  </si>
  <si>
    <t>Group Chi nhanh Tay Ha Noi</t>
  </si>
  <si>
    <t>Group Chi nhanh Long Bien</t>
  </si>
  <si>
    <t>Group Chi nhanh Dong Bac</t>
  </si>
  <si>
    <t>Group Chi nhanh Bac Ha Noi</t>
  </si>
  <si>
    <t>Group Chi nhanh Bac Ninh</t>
  </si>
  <si>
    <t>Group Van phong Phu Quoc Ha Noi</t>
  </si>
  <si>
    <t>Group Chi nhanh Vinh Phuc</t>
  </si>
  <si>
    <t>Group Chi nhanh Ha Nam</t>
  </si>
  <si>
    <t>Group Chi nhanh Van Don</t>
  </si>
  <si>
    <t>Group Chi nhanh Hai Phong</t>
  </si>
  <si>
    <t>Group Chi nhanh Bac Giang</t>
  </si>
  <si>
    <t>Group Chi nhanh Nha Trang</t>
  </si>
  <si>
    <t>Group Chi nhanh Sai Gon</t>
  </si>
  <si>
    <t>Group Chi nhanh Thanh Hoa</t>
  </si>
  <si>
    <t>Group Chi nhanh Hai Duong</t>
  </si>
  <si>
    <t>Group Chi nhanh Vinh Nghe An</t>
  </si>
  <si>
    <t>Group Chi nhanh Da Lat</t>
  </si>
  <si>
    <t>Group Chi nhanh Dak Lak</t>
  </si>
  <si>
    <t>chinhanhbni@haiphatland.com.vn</t>
  </si>
  <si>
    <t>chinhanhvph@haiphatland.com.vn</t>
  </si>
  <si>
    <t>chinhanhhna@haiphatland.com.vn</t>
  </si>
  <si>
    <t>chinhanhvdo@haiphatland.com.vn</t>
  </si>
  <si>
    <t>chinhanhhph@haiphatland.com.vn</t>
  </si>
  <si>
    <t>chinhanhbgi@haiphatland.com.vn</t>
  </si>
  <si>
    <t>chinhanhntr@haiphatland.com.vn</t>
  </si>
  <si>
    <t>chinhanhhcm@haiphatland.com.vn</t>
  </si>
  <si>
    <t>chinhanhtho@haiphatland.com.vn</t>
  </si>
  <si>
    <t>chinhanhhdu@haiphatland.com.vn</t>
  </si>
  <si>
    <t>chinhanhnan@haiphatland.com.vn</t>
  </si>
  <si>
    <t>chinhanhdalat@haiphatland.com.vn</t>
  </si>
  <si>
    <t>chinhanhdla@haiphatland.com.vn</t>
  </si>
  <si>
    <t>chinhanhthn@haiphatland.com.vn</t>
  </si>
  <si>
    <t>chinhanhlbi@haiphatland.com.vn</t>
  </si>
  <si>
    <t>chinhanhnhn@haiphatland.com.vn</t>
  </si>
  <si>
    <t>chinhanhdbhn@haiphatland.com.vn</t>
  </si>
  <si>
    <t>chinhanhbhn@haiphatland.com.vn</t>
  </si>
  <si>
    <t>Chi nhanh Phia Nam</t>
  </si>
  <si>
    <t>vanphongpquhn@haiphatland.com.vn</t>
  </si>
  <si>
    <t>Group Chi nhanh Phía Nam</t>
  </si>
  <si>
    <t>longbien@haiphatland.com.vn</t>
  </si>
  <si>
    <t>dongbac@haiphatland.com.vn</t>
  </si>
  <si>
    <t>danang@haiphatland.com.vn</t>
  </si>
  <si>
    <t>quangninh@haiphatland.com.vn</t>
  </si>
  <si>
    <t>bacninh@haiphatland.com.vn</t>
  </si>
  <si>
    <t>vinhphuc@haiphatland.com.vn</t>
  </si>
  <si>
    <t>hanam@haiphatland.com.vn</t>
  </si>
  <si>
    <t>vandon@haiphatland.com.vn</t>
  </si>
  <si>
    <t>haiphong@haiphatland.com.vn</t>
  </si>
  <si>
    <t>bacgiang@haiphatland.com.vn</t>
  </si>
  <si>
    <t>nhatrang@haiphatland.com.vn</t>
  </si>
  <si>
    <t>saigon@haiphatland.com.vn</t>
  </si>
  <si>
    <t>thanhhoa@haiphatland.com.vn</t>
  </si>
  <si>
    <t>tayhanoi@haiphatland.com.vn</t>
  </si>
  <si>
    <t>namhanoi@haiphatland.com.vn</t>
  </si>
  <si>
    <t>bachanoi@haiphatland.com.vn</t>
  </si>
  <si>
    <t>phuquoc@haiphatland.com.vn</t>
  </si>
  <si>
    <t>haiduong@haiphatland.com.vn</t>
  </si>
  <si>
    <t>nghean@haiphatland.com.vn</t>
  </si>
  <si>
    <t>daklak@haiphatland.com.vn</t>
  </si>
  <si>
    <t>CHI NHÁNH ĐĂK LĂK</t>
  </si>
  <si>
    <t>Email trợ lý nhân sự (có thể nhiều mail)</t>
  </si>
  <si>
    <t>kimlien@haiphatland.com.vn</t>
  </si>
  <si>
    <t>hanhdtm@haiphatland.com.vn</t>
  </si>
  <si>
    <t>hoabtt@haiphatland.com.vn</t>
  </si>
  <si>
    <t>dungptt@haiphatland.com.vn</t>
  </si>
  <si>
    <t>thaoht@haiphatland.com.vn</t>
  </si>
  <si>
    <t>haivtt@haiphatland.com.vn</t>
  </si>
  <si>
    <t>bichngoc@haiphatland.com.vn</t>
  </si>
  <si>
    <t>ninhoanh@haiphatland.com.vn</t>
  </si>
  <si>
    <t>thanhhn@haiphatland.com.vn</t>
  </si>
  <si>
    <t>danganh@haiphatland.com.vn</t>
  </si>
  <si>
    <t>haintm@haiphatland.com.vn</t>
  </si>
  <si>
    <t>cucpt@haiphatland.com.vn</t>
  </si>
  <si>
    <t>tuandt@haiphatland.com.vn</t>
  </si>
  <si>
    <t>baonx@haiphatland.com.vn</t>
  </si>
  <si>
    <t>viethung.trade@gmail.com</t>
  </si>
  <si>
    <t>duccong@haiphatland.com.vn</t>
  </si>
  <si>
    <t>damlinh@haiphatland.com.vn</t>
  </si>
  <si>
    <t>luanlt@haiphatland.com.vn</t>
  </si>
  <si>
    <t>vannth1@haiphatland.com.vn</t>
  </si>
  <si>
    <t>tamnt@haiphatland.com.vn</t>
  </si>
  <si>
    <t>loannt@haiphatland.com.vn</t>
  </si>
  <si>
    <t>linh@haiphatland.com.vn</t>
  </si>
  <si>
    <t>anhbhm@haiphatland.com.vn</t>
  </si>
  <si>
    <t>thuongntm@haiphatland.com.vn</t>
  </si>
  <si>
    <t>nth.thu@haiphatland.com.vn</t>
  </si>
  <si>
    <t>daonhung@haiphatland.com.vn</t>
  </si>
  <si>
    <t>tothao@haiphatland.com.vn</t>
  </si>
  <si>
    <t>anh.htt@haiphatland.com.vn</t>
  </si>
  <si>
    <t>anh.ltn@haiphatland.com.vn</t>
  </si>
  <si>
    <t>hoangoanh@haiphatland.com.vn</t>
  </si>
  <si>
    <t>myanh@haiphatland.com.vn</t>
  </si>
  <si>
    <t>thupt@haiphatland.com.vn</t>
  </si>
  <si>
    <t>trangdq@haiphatland.com.vn</t>
  </si>
  <si>
    <t>xuanht@haiphatland.com.vn</t>
  </si>
  <si>
    <t>linhndt@haiphatland.com.vn</t>
  </si>
  <si>
    <t>nghiemquyen@haiphatland.com.vn</t>
  </si>
  <si>
    <t>mai.vth@haiphatland.com.vn</t>
  </si>
  <si>
    <t>nguyenqh@haiphatland.com.vn</t>
  </si>
  <si>
    <t>thaodtp@haiphatland.com.vn</t>
  </si>
  <si>
    <t>hoangthao@haiphatland.com.vn</t>
  </si>
  <si>
    <t>linhtn@haiphatland.com.vn</t>
  </si>
  <si>
    <t>anhlk@haiphatland.com.vn</t>
  </si>
  <si>
    <t>uyenktl@haiphatland.com.vn</t>
  </si>
  <si>
    <t>nhungtt@haiphatland.com.vn</t>
  </si>
  <si>
    <t>nguyen.van@haiphatland.com.vn</t>
  </si>
  <si>
    <t>huyenptt@haiphatland.com.vn</t>
  </si>
  <si>
    <t>chidtp@haiphatland.com.vn</t>
  </si>
  <si>
    <t>chưa tạo mail cho trợ lý</t>
  </si>
  <si>
    <t>tragiang@haiphatland.com.vn</t>
  </si>
  <si>
    <t>Khối kinh doanh 16</t>
  </si>
  <si>
    <t>hang.hd@haiphatland.com.vn</t>
  </si>
  <si>
    <t>HỦY</t>
  </si>
  <si>
    <t>CHƯA CÓ</t>
  </si>
  <si>
    <t>viethung@haiphatland.com.vn</t>
  </si>
  <si>
    <t>trang.nh@haiphatland.com.vn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</si>
</sst>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49" fontId="2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Border="1"/>
    <xf numFmtId="0" fontId="6" fillId="4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7" fillId="0" borderId="1" xfId="1" applyFont="1" applyFill="1" applyBorder="1" applyAlignment="1">
      <alignment vertical="center" wrapText="1"/>
    </xf>
    <xf numFmtId="49" fontId="2" fillId="4" borderId="0" xfId="0" applyNumberFormat="1" applyFont="1" applyFill="1" applyBorder="1" applyAlignment="1">
      <alignment vertical="center" wrapText="1"/>
    </xf>
    <xf numFmtId="0" fontId="8" fillId="4" borderId="0" xfId="1" applyFont="1" applyFill="1" applyAlignment="1">
      <alignment vertical="center" wrapText="1"/>
    </xf>
    <xf numFmtId="0" fontId="5" fillId="0" borderId="1" xfId="1" applyFill="1" applyBorder="1" applyAlignment="1">
      <alignment vertical="center" wrapText="1"/>
    </xf>
    <xf numFmtId="0" fontId="5" fillId="0" borderId="0" xfId="1" applyFill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ng.hd@haiphatland.com.v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nh.ltn@haiphatland.com.vn" TargetMode="External"/><Relationship Id="rId1" Type="http://schemas.openxmlformats.org/officeDocument/2006/relationships/hyperlink" Target="mailto:nth.thu@haiphatland.com.vn" TargetMode="External"/><Relationship Id="rId6" Type="http://schemas.openxmlformats.org/officeDocument/2006/relationships/hyperlink" Target="mailto:trang.nh@haiphatland.com.vn" TargetMode="External"/><Relationship Id="rId5" Type="http://schemas.openxmlformats.org/officeDocument/2006/relationships/hyperlink" Target="mailto:viethung@haiphatland.com.vn" TargetMode="External"/><Relationship Id="rId4" Type="http://schemas.openxmlformats.org/officeDocument/2006/relationships/hyperlink" Target="mailto:viethung.trad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C1" zoomScale="115" zoomScaleNormal="115" workbookViewId="0">
      <selection activeCell="I11" sqref="I11"/>
    </sheetView>
  </sheetViews>
  <sheetFormatPr defaultColWidth="8.85546875" defaultRowHeight="12.75" x14ac:dyDescent="0.25"/>
  <cols>
    <col min="1" max="1" width="4.5703125" style="11" bestFit="1" customWidth="1"/>
    <col min="2" max="2" width="47" style="7" customWidth="1"/>
    <col min="3" max="3" width="32.85546875" style="7" bestFit="1" customWidth="1"/>
    <col min="4" max="4" width="27.85546875" style="7" bestFit="1" customWidth="1"/>
    <col min="5" max="5" width="7.140625" style="11" customWidth="1"/>
    <col min="6" max="6" width="29.85546875" style="7" bestFit="1" customWidth="1"/>
    <col min="7" max="7" width="26.42578125" style="12" bestFit="1" customWidth="1"/>
    <col min="8" max="8" width="35.7109375" style="20" bestFit="1" customWidth="1"/>
    <col min="9" max="9" width="24.5703125" style="7" customWidth="1"/>
    <col min="10" max="16384" width="8.85546875" style="7"/>
  </cols>
  <sheetData>
    <row r="1" spans="1:9" ht="25.5" x14ac:dyDescent="0.25">
      <c r="A1" s="15" t="s">
        <v>55</v>
      </c>
      <c r="B1" s="15" t="s">
        <v>16</v>
      </c>
      <c r="C1" s="15" t="s">
        <v>19</v>
      </c>
      <c r="D1" s="15" t="s">
        <v>64</v>
      </c>
      <c r="E1" s="2"/>
      <c r="F1" s="13" t="s">
        <v>60</v>
      </c>
      <c r="G1" s="14" t="s">
        <v>74</v>
      </c>
      <c r="H1" s="16" t="s">
        <v>271</v>
      </c>
    </row>
    <row r="2" spans="1:9" x14ac:dyDescent="0.2">
      <c r="A2" s="8">
        <v>1</v>
      </c>
      <c r="B2" s="3" t="s">
        <v>18</v>
      </c>
      <c r="C2" s="3" t="s">
        <v>38</v>
      </c>
      <c r="D2" s="4" t="s">
        <v>88</v>
      </c>
      <c r="E2" s="9"/>
      <c r="F2" s="10" t="s">
        <v>22</v>
      </c>
      <c r="G2" s="6" t="s">
        <v>73</v>
      </c>
      <c r="H2" s="17" t="s">
        <v>272</v>
      </c>
    </row>
    <row r="3" spans="1:9" x14ac:dyDescent="0.2">
      <c r="A3" s="8">
        <v>2</v>
      </c>
      <c r="B3" s="3" t="s">
        <v>17</v>
      </c>
      <c r="C3" s="3" t="s">
        <v>23</v>
      </c>
      <c r="D3" s="4" t="s">
        <v>89</v>
      </c>
      <c r="E3" s="9"/>
      <c r="F3" s="10" t="s">
        <v>40</v>
      </c>
      <c r="G3" s="6" t="s">
        <v>72</v>
      </c>
      <c r="H3" s="17" t="s">
        <v>272</v>
      </c>
    </row>
    <row r="4" spans="1:9" x14ac:dyDescent="0.2">
      <c r="A4" s="8">
        <v>3</v>
      </c>
      <c r="B4" s="3" t="s">
        <v>0</v>
      </c>
      <c r="C4" s="3" t="s">
        <v>24</v>
      </c>
      <c r="D4" s="4" t="s">
        <v>90</v>
      </c>
      <c r="E4" s="9"/>
      <c r="F4" s="10" t="s">
        <v>41</v>
      </c>
      <c r="G4" s="6" t="s">
        <v>71</v>
      </c>
      <c r="H4" s="17" t="s">
        <v>272</v>
      </c>
    </row>
    <row r="5" spans="1:9" x14ac:dyDescent="0.2">
      <c r="A5" s="8">
        <v>4</v>
      </c>
      <c r="B5" s="3" t="s">
        <v>2</v>
      </c>
      <c r="C5" s="3" t="s">
        <v>25</v>
      </c>
      <c r="D5" s="4" t="s">
        <v>91</v>
      </c>
      <c r="E5" s="9"/>
      <c r="F5" s="10" t="s">
        <v>42</v>
      </c>
      <c r="G5" s="6" t="s">
        <v>70</v>
      </c>
      <c r="H5" s="17" t="s">
        <v>273</v>
      </c>
    </row>
    <row r="6" spans="1:9" x14ac:dyDescent="0.2">
      <c r="A6" s="8">
        <v>5</v>
      </c>
      <c r="B6" s="3" t="s">
        <v>3</v>
      </c>
      <c r="C6" s="3" t="s">
        <v>26</v>
      </c>
      <c r="D6" s="4" t="s">
        <v>92</v>
      </c>
      <c r="E6" s="9"/>
      <c r="F6" s="10" t="s">
        <v>43</v>
      </c>
      <c r="G6" s="6" t="s">
        <v>75</v>
      </c>
      <c r="H6" s="17" t="s">
        <v>274</v>
      </c>
    </row>
    <row r="7" spans="1:9" ht="15" x14ac:dyDescent="0.2">
      <c r="A7" s="8">
        <v>6</v>
      </c>
      <c r="B7" s="3" t="s">
        <v>4</v>
      </c>
      <c r="C7" s="3" t="s">
        <v>27</v>
      </c>
      <c r="D7" s="4" t="s">
        <v>93</v>
      </c>
      <c r="E7" s="9"/>
      <c r="F7" s="10" t="s">
        <v>44</v>
      </c>
      <c r="G7" s="6" t="s">
        <v>68</v>
      </c>
      <c r="H7" s="25" t="s">
        <v>326</v>
      </c>
      <c r="I7" s="17" t="s">
        <v>275</v>
      </c>
    </row>
    <row r="8" spans="1:9" x14ac:dyDescent="0.2">
      <c r="A8" s="8">
        <v>7</v>
      </c>
      <c r="B8" s="3" t="s">
        <v>10</v>
      </c>
      <c r="C8" s="3" t="s">
        <v>28</v>
      </c>
      <c r="D8" s="4" t="s">
        <v>109</v>
      </c>
      <c r="E8" s="9"/>
      <c r="F8" s="10" t="s">
        <v>59</v>
      </c>
      <c r="G8" s="6" t="s">
        <v>66</v>
      </c>
      <c r="H8" s="17" t="s">
        <v>276</v>
      </c>
    </row>
    <row r="9" spans="1:9" x14ac:dyDescent="0.2">
      <c r="A9" s="8">
        <v>8</v>
      </c>
      <c r="B9" s="3" t="s">
        <v>5</v>
      </c>
      <c r="C9" s="3" t="s">
        <v>112</v>
      </c>
      <c r="D9" s="4" t="s">
        <v>94</v>
      </c>
      <c r="E9" s="9"/>
      <c r="F9" s="10" t="s">
        <v>61</v>
      </c>
      <c r="G9" s="6" t="s">
        <v>69</v>
      </c>
      <c r="H9" s="17" t="s">
        <v>278</v>
      </c>
    </row>
    <row r="10" spans="1:9" x14ac:dyDescent="0.2">
      <c r="A10" s="8">
        <v>9</v>
      </c>
      <c r="B10" s="3" t="s">
        <v>14</v>
      </c>
      <c r="C10" s="3" t="s">
        <v>76</v>
      </c>
      <c r="D10" s="4" t="s">
        <v>95</v>
      </c>
      <c r="E10" s="9"/>
      <c r="F10" s="10" t="s">
        <v>62</v>
      </c>
      <c r="G10" s="6" t="s">
        <v>65</v>
      </c>
      <c r="H10" s="17" t="s">
        <v>285</v>
      </c>
    </row>
    <row r="11" spans="1:9" x14ac:dyDescent="0.2">
      <c r="A11" s="8">
        <v>10</v>
      </c>
      <c r="B11" s="3" t="s">
        <v>9</v>
      </c>
      <c r="C11" s="3" t="s">
        <v>29</v>
      </c>
      <c r="D11" s="4" t="s">
        <v>96</v>
      </c>
      <c r="E11" s="9"/>
      <c r="F11" s="10" t="s">
        <v>45</v>
      </c>
      <c r="G11" s="6" t="s">
        <v>110</v>
      </c>
      <c r="H11" s="17" t="s">
        <v>282</v>
      </c>
    </row>
    <row r="12" spans="1:9" x14ac:dyDescent="0.2">
      <c r="A12" s="8">
        <v>11</v>
      </c>
      <c r="B12" s="3" t="s">
        <v>6</v>
      </c>
      <c r="C12" s="3" t="s">
        <v>30</v>
      </c>
      <c r="D12" s="4" t="s">
        <v>97</v>
      </c>
      <c r="E12" s="9"/>
      <c r="F12" s="10" t="s">
        <v>46</v>
      </c>
      <c r="G12" s="6" t="s">
        <v>77</v>
      </c>
      <c r="H12" s="17" t="s">
        <v>279</v>
      </c>
    </row>
    <row r="13" spans="1:9" x14ac:dyDescent="0.2">
      <c r="A13" s="8">
        <v>12</v>
      </c>
      <c r="B13" s="3" t="s">
        <v>7</v>
      </c>
      <c r="C13" s="3" t="s">
        <v>31</v>
      </c>
      <c r="D13" s="4" t="s">
        <v>98</v>
      </c>
      <c r="E13" s="9"/>
      <c r="F13" s="10" t="s">
        <v>47</v>
      </c>
      <c r="G13" s="6" t="s">
        <v>78</v>
      </c>
      <c r="H13" s="17" t="s">
        <v>280</v>
      </c>
    </row>
    <row r="14" spans="1:9" x14ac:dyDescent="0.2">
      <c r="A14" s="8">
        <v>13</v>
      </c>
      <c r="B14" s="3" t="s">
        <v>1</v>
      </c>
      <c r="C14" s="3" t="s">
        <v>32</v>
      </c>
      <c r="D14" s="4" t="s">
        <v>99</v>
      </c>
      <c r="E14" s="9"/>
      <c r="F14" s="10" t="s">
        <v>48</v>
      </c>
      <c r="G14" s="6" t="s">
        <v>79</v>
      </c>
      <c r="H14" s="17" t="s">
        <v>287</v>
      </c>
    </row>
    <row r="15" spans="1:9" x14ac:dyDescent="0.25">
      <c r="A15" s="8">
        <v>14</v>
      </c>
      <c r="B15" s="3" t="s">
        <v>20</v>
      </c>
      <c r="C15" s="3" t="s">
        <v>33</v>
      </c>
      <c r="D15" s="4" t="s">
        <v>100</v>
      </c>
      <c r="E15" s="9"/>
      <c r="F15" s="10" t="s">
        <v>49</v>
      </c>
      <c r="G15" s="6" t="s">
        <v>80</v>
      </c>
      <c r="H15" s="18" t="s">
        <v>324</v>
      </c>
    </row>
    <row r="16" spans="1:9" x14ac:dyDescent="0.2">
      <c r="A16" s="8">
        <v>15</v>
      </c>
      <c r="B16" s="3" t="s">
        <v>13</v>
      </c>
      <c r="C16" s="3" t="s">
        <v>34</v>
      </c>
      <c r="D16" s="4" t="s">
        <v>101</v>
      </c>
      <c r="E16" s="9"/>
      <c r="F16" s="10" t="s">
        <v>50</v>
      </c>
      <c r="G16" s="6" t="s">
        <v>81</v>
      </c>
      <c r="H16" s="17" t="s">
        <v>284</v>
      </c>
    </row>
    <row r="17" spans="1:9" ht="30" x14ac:dyDescent="0.25">
      <c r="A17" s="8">
        <v>16</v>
      </c>
      <c r="B17" s="3" t="s">
        <v>15</v>
      </c>
      <c r="C17" s="3" t="s">
        <v>35</v>
      </c>
      <c r="D17" s="4" t="s">
        <v>102</v>
      </c>
      <c r="E17" s="9"/>
      <c r="F17" s="10" t="s">
        <v>51</v>
      </c>
      <c r="G17" s="6" t="s">
        <v>82</v>
      </c>
      <c r="H17" s="25" t="s">
        <v>325</v>
      </c>
      <c r="I17" s="24" t="s">
        <v>286</v>
      </c>
    </row>
    <row r="18" spans="1:9" ht="25.5" x14ac:dyDescent="0.2">
      <c r="A18" s="8">
        <v>17</v>
      </c>
      <c r="B18" s="3" t="s">
        <v>8</v>
      </c>
      <c r="C18" s="3" t="s">
        <v>36</v>
      </c>
      <c r="D18" s="4" t="s">
        <v>103</v>
      </c>
      <c r="E18" s="9"/>
      <c r="F18" s="10" t="s">
        <v>52</v>
      </c>
      <c r="G18" s="6" t="s">
        <v>83</v>
      </c>
      <c r="H18" s="17" t="s">
        <v>281</v>
      </c>
    </row>
    <row r="19" spans="1:9" x14ac:dyDescent="0.2">
      <c r="A19" s="8">
        <v>18</v>
      </c>
      <c r="B19" s="3" t="s">
        <v>12</v>
      </c>
      <c r="C19" s="3" t="s">
        <v>37</v>
      </c>
      <c r="D19" s="4" t="s">
        <v>104</v>
      </c>
      <c r="E19" s="9"/>
      <c r="F19" s="10" t="s">
        <v>63</v>
      </c>
      <c r="G19" s="6" t="s">
        <v>84</v>
      </c>
      <c r="H19" s="17" t="s">
        <v>283</v>
      </c>
    </row>
    <row r="20" spans="1:9" x14ac:dyDescent="0.2">
      <c r="A20" s="8">
        <v>19</v>
      </c>
      <c r="B20" s="5" t="s">
        <v>11</v>
      </c>
      <c r="C20" s="3" t="s">
        <v>111</v>
      </c>
      <c r="D20" s="4" t="s">
        <v>105</v>
      </c>
      <c r="E20" s="9"/>
      <c r="F20" s="10" t="s">
        <v>54</v>
      </c>
      <c r="G20" s="6" t="s">
        <v>67</v>
      </c>
      <c r="H20" s="17" t="s">
        <v>277</v>
      </c>
    </row>
    <row r="21" spans="1:9" x14ac:dyDescent="0.2">
      <c r="A21" s="8">
        <v>20</v>
      </c>
      <c r="B21" s="3" t="s">
        <v>124</v>
      </c>
      <c r="C21" s="3" t="s">
        <v>21</v>
      </c>
      <c r="D21" s="4" t="s">
        <v>106</v>
      </c>
      <c r="E21" s="9"/>
      <c r="F21" s="10" t="s">
        <v>53</v>
      </c>
      <c r="G21" s="6" t="s">
        <v>85</v>
      </c>
      <c r="H21" s="17" t="s">
        <v>288</v>
      </c>
    </row>
    <row r="22" spans="1:9" x14ac:dyDescent="0.2">
      <c r="A22" s="8">
        <v>21</v>
      </c>
      <c r="B22" s="3" t="s">
        <v>125</v>
      </c>
      <c r="C22" s="3" t="s">
        <v>137</v>
      </c>
      <c r="D22" s="4" t="s">
        <v>161</v>
      </c>
      <c r="E22" s="9"/>
      <c r="F22" s="10" t="s">
        <v>149</v>
      </c>
      <c r="G22" s="6" t="s">
        <v>173</v>
      </c>
      <c r="H22" s="17" t="s">
        <v>289</v>
      </c>
    </row>
    <row r="23" spans="1:9" x14ac:dyDescent="0.2">
      <c r="A23" s="8">
        <v>22</v>
      </c>
      <c r="B23" s="3" t="s">
        <v>126</v>
      </c>
      <c r="C23" s="3" t="s">
        <v>138</v>
      </c>
      <c r="D23" s="4" t="s">
        <v>162</v>
      </c>
      <c r="E23" s="9"/>
      <c r="F23" s="10" t="s">
        <v>150</v>
      </c>
      <c r="G23" s="6" t="s">
        <v>174</v>
      </c>
      <c r="H23" s="17" t="s">
        <v>290</v>
      </c>
    </row>
    <row r="24" spans="1:9" x14ac:dyDescent="0.2">
      <c r="A24" s="8">
        <v>23</v>
      </c>
      <c r="B24" s="3" t="s">
        <v>127</v>
      </c>
      <c r="C24" s="3" t="s">
        <v>139</v>
      </c>
      <c r="D24" s="4" t="s">
        <v>163</v>
      </c>
      <c r="E24" s="9"/>
      <c r="F24" s="10" t="s">
        <v>151</v>
      </c>
      <c r="G24" s="6" t="s">
        <v>175</v>
      </c>
      <c r="H24" s="17" t="s">
        <v>320</v>
      </c>
    </row>
    <row r="25" spans="1:9" x14ac:dyDescent="0.2">
      <c r="A25" s="8">
        <v>24</v>
      </c>
      <c r="B25" s="3" t="s">
        <v>128</v>
      </c>
      <c r="C25" s="3" t="s">
        <v>140</v>
      </c>
      <c r="D25" s="4" t="s">
        <v>164</v>
      </c>
      <c r="E25" s="9"/>
      <c r="F25" s="10" t="s">
        <v>152</v>
      </c>
      <c r="G25" s="6" t="s">
        <v>176</v>
      </c>
      <c r="H25" s="17" t="s">
        <v>291</v>
      </c>
    </row>
    <row r="26" spans="1:9" x14ac:dyDescent="0.2">
      <c r="A26" s="8">
        <v>25</v>
      </c>
      <c r="B26" s="3" t="s">
        <v>129</v>
      </c>
      <c r="C26" s="3" t="s">
        <v>141</v>
      </c>
      <c r="D26" s="4" t="s">
        <v>165</v>
      </c>
      <c r="E26" s="9"/>
      <c r="F26" s="10" t="s">
        <v>153</v>
      </c>
      <c r="G26" s="6" t="s">
        <v>177</v>
      </c>
      <c r="H26" s="17" t="s">
        <v>292</v>
      </c>
    </row>
    <row r="27" spans="1:9" x14ac:dyDescent="0.2">
      <c r="A27" s="8">
        <v>26</v>
      </c>
      <c r="B27" s="3" t="s">
        <v>130</v>
      </c>
      <c r="C27" s="3" t="s">
        <v>142</v>
      </c>
      <c r="D27" s="4" t="s">
        <v>166</v>
      </c>
      <c r="E27" s="9"/>
      <c r="F27" s="10" t="s">
        <v>154</v>
      </c>
      <c r="G27" s="6" t="s">
        <v>178</v>
      </c>
      <c r="H27" s="17" t="s">
        <v>293</v>
      </c>
    </row>
    <row r="28" spans="1:9" x14ac:dyDescent="0.2">
      <c r="A28" s="8">
        <v>27</v>
      </c>
      <c r="B28" s="3" t="s">
        <v>131</v>
      </c>
      <c r="C28" s="3" t="s">
        <v>143</v>
      </c>
      <c r="D28" s="4" t="s">
        <v>167</v>
      </c>
      <c r="E28" s="9"/>
      <c r="F28" s="10" t="s">
        <v>155</v>
      </c>
      <c r="G28" s="6" t="s">
        <v>179</v>
      </c>
      <c r="H28" s="17" t="s">
        <v>294</v>
      </c>
    </row>
    <row r="29" spans="1:9" x14ac:dyDescent="0.25">
      <c r="A29" s="8">
        <v>28</v>
      </c>
      <c r="B29" s="3" t="s">
        <v>132</v>
      </c>
      <c r="C29" s="3" t="s">
        <v>144</v>
      </c>
      <c r="D29" s="4" t="s">
        <v>168</v>
      </c>
      <c r="E29" s="9"/>
      <c r="F29" s="10" t="s">
        <v>156</v>
      </c>
      <c r="G29" s="6" t="s">
        <v>180</v>
      </c>
      <c r="H29" s="19" t="s">
        <v>295</v>
      </c>
    </row>
    <row r="30" spans="1:9" x14ac:dyDescent="0.25">
      <c r="A30" s="8">
        <v>29</v>
      </c>
      <c r="B30" s="3" t="s">
        <v>133</v>
      </c>
      <c r="C30" s="3" t="s">
        <v>145</v>
      </c>
      <c r="D30" s="4" t="s">
        <v>169</v>
      </c>
      <c r="E30" s="9"/>
      <c r="F30" s="10" t="s">
        <v>157</v>
      </c>
      <c r="G30" s="6" t="s">
        <v>181</v>
      </c>
      <c r="H30" s="21" t="s">
        <v>296</v>
      </c>
    </row>
    <row r="31" spans="1:9" x14ac:dyDescent="0.2">
      <c r="A31" s="8">
        <v>30</v>
      </c>
      <c r="B31" s="3" t="s">
        <v>134</v>
      </c>
      <c r="C31" s="3" t="s">
        <v>146</v>
      </c>
      <c r="D31" s="4" t="s">
        <v>170</v>
      </c>
      <c r="E31" s="9"/>
      <c r="F31" s="10" t="s">
        <v>158</v>
      </c>
      <c r="G31" s="6" t="s">
        <v>182</v>
      </c>
      <c r="H31" s="17" t="s">
        <v>297</v>
      </c>
    </row>
    <row r="32" spans="1:9" x14ac:dyDescent="0.2">
      <c r="A32" s="8">
        <v>31</v>
      </c>
      <c r="B32" s="3" t="s">
        <v>135</v>
      </c>
      <c r="C32" s="3" t="s">
        <v>147</v>
      </c>
      <c r="D32" s="4" t="s">
        <v>171</v>
      </c>
      <c r="E32" s="9"/>
      <c r="F32" s="10" t="s">
        <v>159</v>
      </c>
      <c r="G32" s="6" t="s">
        <v>183</v>
      </c>
      <c r="H32" s="17" t="s">
        <v>298</v>
      </c>
    </row>
    <row r="33" spans="1:8" x14ac:dyDescent="0.2">
      <c r="A33" s="8">
        <v>32</v>
      </c>
      <c r="B33" s="3" t="s">
        <v>136</v>
      </c>
      <c r="C33" s="3" t="s">
        <v>148</v>
      </c>
      <c r="D33" s="4" t="s">
        <v>172</v>
      </c>
      <c r="E33" s="9"/>
      <c r="F33" s="10" t="s">
        <v>160</v>
      </c>
      <c r="G33" s="6" t="s">
        <v>184</v>
      </c>
      <c r="H33" s="17" t="s">
        <v>299</v>
      </c>
    </row>
    <row r="34" spans="1:8" x14ac:dyDescent="0.25">
      <c r="A34" s="8">
        <v>33</v>
      </c>
      <c r="B34" s="3" t="s">
        <v>185</v>
      </c>
      <c r="C34" s="3" t="s">
        <v>242</v>
      </c>
      <c r="D34" s="4" t="s">
        <v>211</v>
      </c>
      <c r="E34" s="9"/>
      <c r="F34" s="10" t="s">
        <v>263</v>
      </c>
      <c r="G34" s="6" t="s">
        <v>193</v>
      </c>
      <c r="H34" s="21" t="s">
        <v>300</v>
      </c>
    </row>
    <row r="35" spans="1:8" x14ac:dyDescent="0.2">
      <c r="A35" s="8">
        <v>34</v>
      </c>
      <c r="B35" s="3" t="s">
        <v>186</v>
      </c>
      <c r="C35" s="3" t="s">
        <v>243</v>
      </c>
      <c r="D35" s="4" t="s">
        <v>212</v>
      </c>
      <c r="E35" s="9"/>
      <c r="F35" s="10" t="s">
        <v>250</v>
      </c>
      <c r="G35" s="6" t="s">
        <v>194</v>
      </c>
      <c r="H35" s="17" t="s">
        <v>301</v>
      </c>
    </row>
    <row r="36" spans="1:8" x14ac:dyDescent="0.2">
      <c r="A36" s="8">
        <v>35</v>
      </c>
      <c r="B36" s="3" t="s">
        <v>187</v>
      </c>
      <c r="C36" s="3" t="s">
        <v>244</v>
      </c>
      <c r="D36" s="4" t="s">
        <v>249</v>
      </c>
      <c r="E36" s="9"/>
      <c r="F36" s="10" t="s">
        <v>264</v>
      </c>
      <c r="G36" s="6" t="s">
        <v>247</v>
      </c>
      <c r="H36" s="17" t="s">
        <v>302</v>
      </c>
    </row>
    <row r="37" spans="1:8" x14ac:dyDescent="0.2">
      <c r="A37" s="8">
        <v>36</v>
      </c>
      <c r="B37" s="3" t="s">
        <v>188</v>
      </c>
      <c r="C37" s="3" t="s">
        <v>245</v>
      </c>
      <c r="D37" s="4" t="s">
        <v>213</v>
      </c>
      <c r="E37" s="9"/>
      <c r="F37" s="10" t="s">
        <v>251</v>
      </c>
      <c r="G37" s="6" t="s">
        <v>195</v>
      </c>
      <c r="H37" s="17" t="s">
        <v>303</v>
      </c>
    </row>
    <row r="38" spans="1:8" x14ac:dyDescent="0.2">
      <c r="A38" s="8">
        <v>37</v>
      </c>
      <c r="B38" s="3" t="s">
        <v>189</v>
      </c>
      <c r="C38" s="3" t="s">
        <v>246</v>
      </c>
      <c r="D38" s="4" t="s">
        <v>214</v>
      </c>
      <c r="E38" s="9"/>
      <c r="F38" s="10" t="s">
        <v>265</v>
      </c>
      <c r="G38" s="6" t="s">
        <v>196</v>
      </c>
      <c r="H38" s="17" t="s">
        <v>306</v>
      </c>
    </row>
    <row r="39" spans="1:8" ht="25.5" x14ac:dyDescent="0.25">
      <c r="A39" s="8">
        <v>38</v>
      </c>
      <c r="B39" s="3" t="s">
        <v>190</v>
      </c>
      <c r="C39" s="3" t="s">
        <v>248</v>
      </c>
      <c r="D39" s="4" t="s">
        <v>216</v>
      </c>
      <c r="E39" s="9"/>
      <c r="F39" s="10" t="s">
        <v>266</v>
      </c>
      <c r="G39" s="6" t="s">
        <v>197</v>
      </c>
      <c r="H39" s="18" t="s">
        <v>319</v>
      </c>
    </row>
    <row r="40" spans="1:8" x14ac:dyDescent="0.2">
      <c r="A40" s="8">
        <v>39</v>
      </c>
      <c r="B40" s="3" t="s">
        <v>39</v>
      </c>
      <c r="C40" s="3" t="s">
        <v>56</v>
      </c>
      <c r="D40" s="4" t="s">
        <v>107</v>
      </c>
      <c r="E40" s="9"/>
      <c r="F40" s="10" t="s">
        <v>252</v>
      </c>
      <c r="G40" s="6" t="s">
        <v>86</v>
      </c>
      <c r="H40" s="17" t="s">
        <v>313</v>
      </c>
    </row>
    <row r="41" spans="1:8" x14ac:dyDescent="0.2">
      <c r="A41" s="8">
        <v>40</v>
      </c>
      <c r="B41" s="3" t="s">
        <v>57</v>
      </c>
      <c r="C41" s="3" t="s">
        <v>58</v>
      </c>
      <c r="D41" s="4" t="s">
        <v>108</v>
      </c>
      <c r="E41" s="9"/>
      <c r="F41" s="10" t="s">
        <v>253</v>
      </c>
      <c r="G41" s="6" t="s">
        <v>87</v>
      </c>
      <c r="H41" s="17" t="s">
        <v>308</v>
      </c>
    </row>
    <row r="42" spans="1:8" x14ac:dyDescent="0.2">
      <c r="A42" s="8">
        <v>41</v>
      </c>
      <c r="B42" s="3" t="s">
        <v>113</v>
      </c>
      <c r="C42" s="3" t="s">
        <v>229</v>
      </c>
      <c r="D42" s="4" t="s">
        <v>215</v>
      </c>
      <c r="E42" s="9"/>
      <c r="F42" s="10" t="s">
        <v>254</v>
      </c>
      <c r="G42" s="6" t="s">
        <v>198</v>
      </c>
      <c r="H42" s="17" t="s">
        <v>304</v>
      </c>
    </row>
    <row r="43" spans="1:8" x14ac:dyDescent="0.2">
      <c r="A43" s="8">
        <v>42</v>
      </c>
      <c r="B43" s="3" t="s">
        <v>114</v>
      </c>
      <c r="C43" s="3" t="s">
        <v>230</v>
      </c>
      <c r="D43" s="4" t="s">
        <v>217</v>
      </c>
      <c r="E43" s="9"/>
      <c r="F43" s="10" t="s">
        <v>255</v>
      </c>
      <c r="G43" s="6" t="s">
        <v>200</v>
      </c>
      <c r="H43" s="17" t="s">
        <v>305</v>
      </c>
    </row>
    <row r="44" spans="1:8" x14ac:dyDescent="0.2">
      <c r="A44" s="8">
        <v>43</v>
      </c>
      <c r="B44" s="3" t="s">
        <v>115</v>
      </c>
      <c r="C44" s="3" t="s">
        <v>231</v>
      </c>
      <c r="D44" s="4" t="s">
        <v>218</v>
      </c>
      <c r="E44" s="9"/>
      <c r="F44" s="10" t="s">
        <v>256</v>
      </c>
      <c r="G44" s="6" t="s">
        <v>201</v>
      </c>
      <c r="H44" s="17" t="s">
        <v>307</v>
      </c>
    </row>
    <row r="45" spans="1:8" x14ac:dyDescent="0.2">
      <c r="A45" s="8">
        <v>44</v>
      </c>
      <c r="B45" s="3" t="s">
        <v>116</v>
      </c>
      <c r="C45" s="3" t="s">
        <v>232</v>
      </c>
      <c r="D45" s="4" t="s">
        <v>219</v>
      </c>
      <c r="E45" s="9"/>
      <c r="F45" s="10" t="s">
        <v>257</v>
      </c>
      <c r="G45" s="6" t="s">
        <v>202</v>
      </c>
      <c r="H45" s="17" t="s">
        <v>309</v>
      </c>
    </row>
    <row r="46" spans="1:8" x14ac:dyDescent="0.2">
      <c r="A46" s="8">
        <v>45</v>
      </c>
      <c r="B46" s="3" t="s">
        <v>117</v>
      </c>
      <c r="C46" s="3" t="s">
        <v>233</v>
      </c>
      <c r="D46" s="4" t="s">
        <v>220</v>
      </c>
      <c r="E46" s="9"/>
      <c r="F46" s="10" t="s">
        <v>258</v>
      </c>
      <c r="G46" s="6" t="s">
        <v>203</v>
      </c>
      <c r="H46" s="17" t="s">
        <v>310</v>
      </c>
    </row>
    <row r="47" spans="1:8" x14ac:dyDescent="0.2">
      <c r="A47" s="8">
        <v>46</v>
      </c>
      <c r="B47" s="3" t="s">
        <v>118</v>
      </c>
      <c r="C47" s="3" t="s">
        <v>234</v>
      </c>
      <c r="D47" s="4" t="s">
        <v>221</v>
      </c>
      <c r="E47" s="9"/>
      <c r="F47" s="10" t="s">
        <v>259</v>
      </c>
      <c r="G47" s="6" t="s">
        <v>199</v>
      </c>
      <c r="H47" s="17" t="s">
        <v>311</v>
      </c>
    </row>
    <row r="48" spans="1:8" x14ac:dyDescent="0.2">
      <c r="A48" s="8">
        <v>47</v>
      </c>
      <c r="B48" s="3" t="s">
        <v>119</v>
      </c>
      <c r="C48" s="3" t="s">
        <v>235</v>
      </c>
      <c r="D48" s="4" t="s">
        <v>222</v>
      </c>
      <c r="E48" s="9"/>
      <c r="F48" s="10" t="s">
        <v>260</v>
      </c>
      <c r="G48" s="6" t="s">
        <v>204</v>
      </c>
      <c r="H48" s="17" t="s">
        <v>312</v>
      </c>
    </row>
    <row r="49" spans="1:8" x14ac:dyDescent="0.2">
      <c r="A49" s="8">
        <v>48</v>
      </c>
      <c r="B49" s="3" t="s">
        <v>120</v>
      </c>
      <c r="C49" s="3" t="s">
        <v>236</v>
      </c>
      <c r="D49" s="4" t="s">
        <v>223</v>
      </c>
      <c r="E49" s="9"/>
      <c r="F49" s="10" t="s">
        <v>261</v>
      </c>
      <c r="G49" s="6" t="s">
        <v>205</v>
      </c>
      <c r="H49" s="17" t="s">
        <v>314</v>
      </c>
    </row>
    <row r="50" spans="1:8" x14ac:dyDescent="0.2">
      <c r="A50" s="8">
        <v>49</v>
      </c>
      <c r="B50" s="3" t="s">
        <v>121</v>
      </c>
      <c r="C50" s="3" t="s">
        <v>237</v>
      </c>
      <c r="D50" s="4" t="s">
        <v>224</v>
      </c>
      <c r="E50" s="9"/>
      <c r="F50" s="10" t="s">
        <v>262</v>
      </c>
      <c r="G50" s="6" t="s">
        <v>206</v>
      </c>
      <c r="H50" s="17" t="s">
        <v>315</v>
      </c>
    </row>
    <row r="51" spans="1:8" x14ac:dyDescent="0.2">
      <c r="A51" s="8">
        <v>50</v>
      </c>
      <c r="B51" s="3" t="s">
        <v>122</v>
      </c>
      <c r="C51" s="3" t="s">
        <v>238</v>
      </c>
      <c r="D51" s="4" t="s">
        <v>225</v>
      </c>
      <c r="E51" s="9"/>
      <c r="F51" s="10" t="s">
        <v>267</v>
      </c>
      <c r="G51" s="6" t="s">
        <v>207</v>
      </c>
      <c r="H51" s="17" t="s">
        <v>316</v>
      </c>
    </row>
    <row r="52" spans="1:8" x14ac:dyDescent="0.2">
      <c r="A52" s="8">
        <v>51</v>
      </c>
      <c r="B52" s="3" t="s">
        <v>191</v>
      </c>
      <c r="C52" s="3" t="s">
        <v>239</v>
      </c>
      <c r="D52" s="4" t="s">
        <v>226</v>
      </c>
      <c r="E52" s="9"/>
      <c r="F52" s="10" t="s">
        <v>268</v>
      </c>
      <c r="G52" s="6" t="s">
        <v>208</v>
      </c>
      <c r="H52" s="17" t="s">
        <v>317</v>
      </c>
    </row>
    <row r="53" spans="1:8" x14ac:dyDescent="0.25">
      <c r="A53" s="8">
        <v>52</v>
      </c>
      <c r="B53" s="3" t="s">
        <v>123</v>
      </c>
      <c r="C53" s="3" t="s">
        <v>240</v>
      </c>
      <c r="D53" s="4" t="s">
        <v>227</v>
      </c>
      <c r="E53" s="9"/>
      <c r="F53" s="10" t="s">
        <v>192</v>
      </c>
      <c r="G53" s="6" t="s">
        <v>209</v>
      </c>
      <c r="H53" s="18" t="s">
        <v>323</v>
      </c>
    </row>
    <row r="54" spans="1:8" x14ac:dyDescent="0.2">
      <c r="A54" s="8">
        <v>53</v>
      </c>
      <c r="B54" s="3" t="s">
        <v>270</v>
      </c>
      <c r="C54" s="3" t="s">
        <v>241</v>
      </c>
      <c r="D54" s="4" t="s">
        <v>228</v>
      </c>
      <c r="E54" s="9"/>
      <c r="F54" s="10" t="s">
        <v>269</v>
      </c>
      <c r="G54" s="6" t="s">
        <v>210</v>
      </c>
      <c r="H54" s="17" t="s">
        <v>318</v>
      </c>
    </row>
    <row r="55" spans="1:8" ht="15" x14ac:dyDescent="0.25">
      <c r="G55" s="22" t="s">
        <v>321</v>
      </c>
      <c r="H55" s="23" t="s">
        <v>322</v>
      </c>
    </row>
    <row r="56" spans="1:8" x14ac:dyDescent="0.25">
      <c r="G56" s="1"/>
    </row>
    <row r="57" spans="1:8" x14ac:dyDescent="0.25">
      <c r="G57" s="1"/>
    </row>
    <row r="58" spans="1:8" x14ac:dyDescent="0.25">
      <c r="G58" s="1"/>
    </row>
  </sheetData>
  <conditionalFormatting sqref="F1:F1048576">
    <cfRule type="duplicateValues" dxfId="1" priority="3"/>
  </conditionalFormatting>
  <conditionalFormatting sqref="E1:E1048576">
    <cfRule type="duplicateValues" dxfId="0" priority="4"/>
  </conditionalFormatting>
  <hyperlinks>
    <hyperlink ref="H30" r:id="rId1" xr:uid="{00000000-0004-0000-0000-000000000000}"/>
    <hyperlink ref="H34" r:id="rId2" xr:uid="{00000000-0004-0000-0000-000001000000}"/>
    <hyperlink ref="H55" r:id="rId3" xr:uid="{00000000-0004-0000-0000-000002000000}"/>
    <hyperlink ref="I17" r:id="rId4" xr:uid="{21E7C81E-8F89-4DF9-8D2E-FDBF0C260A7D}"/>
    <hyperlink ref="H17" r:id="rId5" xr:uid="{66211C86-D91F-4D37-A0D7-BF24798B035D}"/>
    <hyperlink ref="H7" r:id="rId6" xr:uid="{A92CB220-1BDD-4E9E-B994-1B4201204040}"/>
  </hyperlinks>
  <pageMargins left="0.7" right="0.7" top="0.75" bottom="0.75" header="0.3" footer="0.3"/>
  <pageSetup paperSize="9" orientation="portrait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Hải Phát 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Nguyen</dc:creator>
  <cp:lastModifiedBy>Bao Nguyen</cp:lastModifiedBy>
  <dcterms:created xsi:type="dcterms:W3CDTF">2020-12-22T02:43:59Z</dcterms:created>
  <dcterms:modified xsi:type="dcterms:W3CDTF">2021-07-15T03:30:52Z</dcterms:modified>
</cp:coreProperties>
</file>