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3410"/>
  </bookViews>
  <sheets>
    <sheet name="文本翻译"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<sst xmlns="http://schemas.openxmlformats.org/spreadsheetml/2006/main" count="611" uniqueCount="307">
  <si>
    <t>原始文本</t>
  </si>
  <si>
    <t>目标语言</t>
  </si>
  <si>
    <t>时延</t>
  </si>
  <si>
    <t>实测翻译结果</t>
  </si>
  <si>
    <t>实际翻译结果</t>
  </si>
  <si>
    <t>检测到的源语言</t>
  </si>
  <si>
    <t>检测到的目标语言</t>
  </si>
  <si>
    <t>人工评分1-100分制</t>
  </si>
  <si>
    <t>P50</t>
  </si>
  <si>
    <t>Glaciers and sea ice that have been with us for millennia are now disappearing in a matter of decades.</t>
  </si>
  <si>
    <t>zh</t>
  </si>
  <si>
    <t>伴随我们数千年的冰川和海冰现在正在几十年内消失。</t>
  </si>
  <si>
    <t>冰川和海上的浮冰 跟我们一起相处了几千年， 但在过去几十年的时间里却 正在逐渐消失。</t>
  </si>
  <si>
    <t>en</t>
  </si>
  <si>
    <t>翻译准确率</t>
  </si>
  <si>
    <t>These planetary-scale environmental changes that we have set in motion are rapidly outpacing our ability to alter their course.</t>
  </si>
  <si>
    <t>我们引发的这些行星级环境变化正在迅速超过我们改变其进程的能力。</t>
  </si>
  <si>
    <t>这些我们所造成的 全球性环境变化的速度， 远远超过了我们拯救环境的速度。</t>
  </si>
  <si>
    <t>But I'm not a climate scientist, I'm an astronomer.</t>
  </si>
  <si>
    <t>但我不是气候科学家，我是天文学家。</t>
  </si>
  <si>
    <t>但我不是气候学家， 我是个天文学家。</t>
  </si>
  <si>
    <t>I study planetary habitability as influenced by stars with the hopes of finding the places in the universe where we might discover life beyond our own planet.</t>
  </si>
  <si>
    <t>我研究受恒星影响的行星宜居性，希望在宇宙中找到我们可能在自己星球之外发现生命的地方。</t>
  </si>
  <si>
    <t>我研究在恒星影响下 行星的宜居性， 希望可以在宇宙中找到 除地球以外，有生命存在的地方。</t>
  </si>
  <si>
    <t>You could say that I look for choice alien real estate.</t>
  </si>
  <si>
    <t>你可以说我在寻找外星房地产。</t>
  </si>
  <si>
    <t>也可以说我是在寻找外星的房地产。</t>
  </si>
  <si>
    <t>As much as I love interplanetary exploration, I deeply disagree with this idea.</t>
  </si>
  <si>
    <t>尽管我非常喜欢星际探索，但我非常不同意这个想法。</t>
  </si>
  <si>
    <t>这么说吧，我有多爱星际探索， 我就有多反对这种想法。</t>
  </si>
  <si>
    <t>But the goals of interplanetary exploration and planetary preservation are not opposed to one another.</t>
  </si>
  <si>
    <t>但行星际探索和行星保护的目标并不相互对立。</t>
  </si>
  <si>
    <t>然而，事实上星际探索和 保护星球这两个目标 并不互相矛盾。</t>
  </si>
  <si>
    <t>they're in fact two sides of the same goal: to understand, preserve and improve life into the future.</t>
  </si>
  <si>
    <t>事实上，它们是同一目标的两面：理解、保护和改善未来的生活。</t>
  </si>
  <si>
    <t>事实上它们是同一个 目标的两个方面： 那就是了解、保护和改善生命， 使生命延续。</t>
  </si>
  <si>
    <t>And as I stood on the front porch fumbling in my pockets, I found I didn't have my keys.</t>
  </si>
  <si>
    <t>当我站在前廊摸索着口袋时，我发现我没有钥匙。</t>
  </si>
  <si>
    <t>当我站在门廊，摸索着我的口袋， 发现找不到钥匙。</t>
  </si>
  <si>
    <t>In fact, I could see them through the window, lying on the dining room table where I had left them.</t>
  </si>
  <si>
    <t>事实上，我可以透过窗户看到他们，躺在我离开他们的餐桌上。</t>
  </si>
  <si>
    <t>实际上，我透过窗户能看到我的钥匙， 我把它们留在了餐桌上。</t>
  </si>
  <si>
    <t>Now, I'm a neuroscientist by training and I know a little bit about how the brain performs under stress.</t>
  </si>
  <si>
    <t>现在，我是一名受过训练的神经科学家，我对大脑在压力下的表现略知一二。</t>
  </si>
  <si>
    <t>我是一个职业的神经科学家， 我大概知道在压力下 大脑是如何工作的。</t>
  </si>
  <si>
    <t>And it wasn't until I got to the airport check-in counter, that I realized I didn't have my passport.</t>
  </si>
  <si>
    <t>直到我到达机场值机柜台，我才意识到我没有护照。</t>
  </si>
  <si>
    <t>直到我在登机手续办理柜台时， 才意识到我忘了带护照。</t>
  </si>
  <si>
    <t>Well, I had a lot of time to think during those eight hours and no sleep.</t>
  </si>
  <si>
    <t>嗯，在那八个小时没有睡觉的时候，我有很多时间思考。</t>
  </si>
  <si>
    <t>于是我就有了很多时间去思考， 因为我在八小时中无法睡觉。</t>
  </si>
  <si>
    <t>And I started wondering, are there things that I can do, systems that I can put into place, that will prevent bad things from happening?</t>
  </si>
  <si>
    <t>我开始想，我能做些什么，建立一些系统来防止坏事发生吗？</t>
  </si>
  <si>
    <t>我开始想，我能做些什么， 有什么切实可行的方法， 可以防止不好的事发生呢？</t>
  </si>
  <si>
    <t>Or at least if bad things happen, will minimize the likelihood of it being a total catastrophe.</t>
  </si>
  <si>
    <t>或者至少，如果坏事发生，将最大限度地减少它成为一场彻底灾难的可能性。</t>
  </si>
  <si>
    <t>或者至少， 就算不好的事情真的会发生， 也能把损失降到最小。</t>
  </si>
  <si>
    <t>So I started thinking about that, but my thoughts didn't crystallize until about a month later.</t>
  </si>
  <si>
    <t>所以我开始思考这个问题，但直到大约一个月后，我的想法才具体化。</t>
  </si>
  <si>
    <t>所以，我开始思考这个问题， 但我没有想出来， 直到一个月后，</t>
  </si>
  <si>
    <t>Some of them are obvious, some of them are not so obvious.</t>
  </si>
  <si>
    <t>有些是显而易见的，有些则不那么明显。</t>
  </si>
  <si>
    <t>有些方式是显而易见的， 而有些则不那么明显。</t>
  </si>
  <si>
    <t>我认为我们都需要花些时间， 认真看一下这个生命日历。</t>
  </si>
  <si>
    <t>I think we all need to take some time and carefully review this life calendar.</t>
  </si>
  <si>
    <t>So I think we need to all take a long, hard look at that calendar.</t>
  </si>
  <si>
    <t>"其实并不算很多。 一个小拉链袋就装得下。"</t>
  </si>
  <si>
    <t>Actually, it's not a lot. A small zippered bag can hold it</t>
  </si>
  <si>
    <t>It's not a whole lot. It fits in a small Ziploc bag.</t>
  </si>
  <si>
    <t>长久以来，我以为只有震撼的照片 才能让我的观众警醒。</t>
  </si>
  <si>
    <t>For a long time, I thought that only stunning photos could alert my audience.</t>
  </si>
  <si>
    <t>For a long time, I believed that only shocking images could truly wake up my audience.</t>
  </si>
  <si>
    <t>我们相爱是因为我们选择了相爱。”</t>
  </si>
  <si>
    <t>We love each other because we have chosen to love each other</t>
  </si>
  <si>
    <t>We're in love because we each made the choice to be."</t>
  </si>
  <si>
    <t>我们非常努力做着这一切 我相信当时我已经竭尽全力</t>
  </si>
  <si>
    <t>We worked very hard on all of this, and I believe I had already done my best at that time</t>
  </si>
  <si>
    <t>We worked hard, and at the time, I believed that I was doing my best.</t>
  </si>
  <si>
    <t>五年前，我决定试着找出这些问题的答案，从未停止</t>
  </si>
  <si>
    <t>Five years ago, I decided to try to find the answers to these questions and never stopped</t>
  </si>
  <si>
    <t>Five years ago, I decided to try to find the answers to these questions and never stopped.</t>
  </si>
  <si>
    <t>很可能我所知的答案都是错的， 很可能问题本身就是错的。</t>
  </si>
  <si>
    <t>It is very likely that all the answers I know are wrong, and it is very likely that the problem itself is wrong.</t>
  </si>
  <si>
    <t>It was possible the answers I had were wrong, that the questions themselves were wrong.</t>
  </si>
  <si>
    <t>但第一次真正潜入水中， 发生在我10岁那年。</t>
  </si>
  <si>
    <t>But the first time I actually dived into the water happened when I was 10 years old.</t>
  </si>
  <si>
    <t>But the first time I truly went underwater, I was about 10 years old.</t>
  </si>
  <si>
    <t>我希望他们能在一个能让她们的优秀品质 得到肯定的世界长大。</t>
  </si>
  <si>
    <t>I hope they can grow up in a world where their excellent qualities are recognized.</t>
  </si>
  <si>
    <t>就在不久之前，我们都还在等待着，期待最好的结果。</t>
  </si>
  <si>
    <t>Not long ago, we were all waiting, hoping for the best outcome.</t>
  </si>
  <si>
    <t>Not long ago, we were all still waiting and hoping for the best outcome.</t>
  </si>
  <si>
    <t>我们在欧洲看到的大多悲剧和混乱 是完全可以避免的</t>
  </si>
  <si>
    <t>Most of the tragedies and chaos we see in Europe are completely avoidable</t>
  </si>
  <si>
    <t>Much of the tragedy and chaos we've seen in Europe was entirely avoidable.</t>
  </si>
  <si>
    <t>那么到底发生了什么，为什么大家都沉默了。</t>
  </si>
  <si>
    <t>So what exactly happened and why everyone fell silent.</t>
  </si>
  <si>
    <t>So what exactly happened? Why did everyone become silent?</t>
  </si>
  <si>
    <t>接下来，有趣的事发生了，任何经历都是独一无二的。</t>
  </si>
  <si>
    <t>Next, something interesting happened, and any experience is unique.</t>
  </si>
  <si>
    <t>我不想让你们觉得我出现在这里是为了得到怜悯</t>
  </si>
  <si>
    <t>I don't want you to think that I'm here to receive mercy</t>
  </si>
  <si>
    <t>你上一次当着，别人的面哭是什么时候？我是12岁的时候</t>
  </si>
  <si>
    <t>When was the last time you cried in front of someone else? When I was 12 years old</t>
  </si>
  <si>
    <t>我们无法减小分歧， 因为那是幼稚的行为。</t>
  </si>
  <si>
    <t>We cannot reduce our differences because it is childish behavior.</t>
  </si>
  <si>
    <t>我希望我们都能这样。</t>
  </si>
  <si>
    <t>I hope we can all do this.</t>
  </si>
  <si>
    <t>I hope that we can all do the same.</t>
  </si>
  <si>
    <t>像我们中很多人一样， 这个例子很平凡普通。</t>
  </si>
  <si>
    <t>Like many of us, this example is quite ordinary.</t>
  </si>
  <si>
    <t>And it was like a lot of you, kind of a prosaic example, kind of trite.</t>
  </si>
  <si>
    <t>我们正在起步阶段， 但资源都在那里。</t>
  </si>
  <si>
    <t>We are in the initial stage, but the resources are all there.</t>
  </si>
  <si>
    <t>We are still in the early stages, but the resources are all there.</t>
  </si>
  <si>
    <t>有些时候 身为一个欧洲人 我感到非常羞愧</t>
  </si>
  <si>
    <t>Sometimes as a European, I feel very ashamed</t>
  </si>
  <si>
    <t>There are times when I feel really quite ashamed to be a European.</t>
  </si>
  <si>
    <t>想要梦想成真， 必须要通过自身的努力，也需要其他人的帮助。</t>
  </si>
  <si>
    <t>To make dreams come true, one must work hard on their own and also need the help of others.</t>
  </si>
  <si>
    <t>If you want your dreams to come true, you must rely on your own efforts as well as seek help from others.</t>
  </si>
  <si>
    <t>在几乎整个20世纪， 自闭症都被认为是一种 极其罕见的疾病。</t>
  </si>
  <si>
    <t>Throughout almost the entire 20th century, autism was considered an extremely rare disease.</t>
  </si>
  <si>
    <t>For most of the 20th century, autism was considered an incredibly rare condition.</t>
  </si>
  <si>
    <t>他的诊所中的一个男孩 在两岁前就可以辨别18首交响乐。</t>
  </si>
  <si>
    <t>A boy in his clinic was able to distinguish 18 symphonies before the age of two.</t>
  </si>
  <si>
    <t>One boy in his clinic could distinguish between 18 symphonies before he turned two.</t>
  </si>
  <si>
    <t>但是到了90年代， 数字开始飞速上升，AI发展非常迅速。</t>
  </si>
  <si>
    <t>But in the 1990s, numbers began to rise rapidly and AI development was very rapid.</t>
  </si>
  <si>
    <t>However, in the 1990s, the numbers began to rise rapidly, and AI developed very rapidly.</t>
  </si>
  <si>
    <t>Kanner是个很聪明的医生， 但他的许多理论都经不起推敲。</t>
  </si>
  <si>
    <t>Kanner is a very intelligent doctor, but many of his theories cannot withstand scrutiny.</t>
  </si>
  <si>
    <t>Kanner was a smart guy, but a number of his theories didn't pan out.</t>
  </si>
  <si>
    <t>这不仅仅是我的幻想， 这是我们已经在开展的工作。</t>
  </si>
  <si>
    <t>This is not just my imagination, this is the work we are already carrying out.</t>
  </si>
  <si>
    <t>This is not just my fantasy, this is where we're already deploying.</t>
  </si>
  <si>
    <t>各位，这不仅将改变打电话的方式， 这也将改变我们合作的形式。</t>
  </si>
  <si>
    <t>Everyone, this will not only change the way we make phone calls, but also the form of our cooperation.</t>
  </si>
  <si>
    <t>Guys, this is not only going to change phones, it's also going to change the way we collaborate.</t>
  </si>
  <si>
    <t>更重要的是他可以随时切换自己的角色， 来满足客户的需求</t>
  </si>
  <si>
    <t>More importantly, he can switch his role at any time to meet the needs of clients</t>
  </si>
  <si>
    <t>What's more, he can easily switch his role at any time to meet the needs of the customers.</t>
  </si>
  <si>
    <t>我希望当我们需要勇气的时候， 我们都能勇敢一点，明聪一点</t>
  </si>
  <si>
    <t>I hope that when we need courage, we can all be brave and clever</t>
  </si>
  <si>
    <t>I hope that when we need courage, we can all be braver and wiser.</t>
  </si>
  <si>
    <t>If we break up, does that mean that doing these 36 questions becomes meaningless?</t>
  </si>
  <si>
    <t>如果我们分手，这是否意味着做这36个问题变得毫无意义？</t>
  </si>
  <si>
    <t>如果我们分手了， 是不是意味着做这36道题 就没什么意义了呢？</t>
  </si>
  <si>
    <t>Unfortunately, multiple potential individuals are often expected to become the expert in the team.</t>
  </si>
  <si>
    <t>不幸的是，通常期望多个潜在的人成为团队中的专家。</t>
  </si>
  <si>
    <t>不幸的是，多重潜力者往往被要求成为团队中的那个专家。</t>
  </si>
  <si>
    <t>The two of them are extremely adorable, intelligent yet stubborn. And they are also particularly brave.</t>
  </si>
  <si>
    <t>他们俩非常可爱，聪明但固执。他们也特别勇敢。</t>
  </si>
  <si>
    <t>她们俩特别可爱，聪明又固执。 还特别的勇敢。</t>
  </si>
  <si>
    <t>Why don't we know these pieces of information? How can we improve this situation?</t>
  </si>
  <si>
    <t>为什么我们不知道这些信息？我们如何改善这种情况？</t>
  </si>
  <si>
    <t>我们为什么不知道这些消息？ 要怎样改善这样的状况？</t>
  </si>
  <si>
    <t>After its release, the responses I received took me by surprise.</t>
  </si>
  <si>
    <t>它发布后，我收到的回复让我大吃一惊。</t>
  </si>
  <si>
    <t>发布之后， 收到的回应让我大吃一惊。</t>
  </si>
  <si>
    <t>I began to realize that communication skills, which might be the most overlooked and under-taught skill of all, are something we have neglected.</t>
  </si>
  <si>
    <t>我开始意识到，沟通技巧可能是所有技能中最被忽视和教授不足的，但我们却忽略了这一点。</t>
  </si>
  <si>
    <t>我开始意识到交流能力，可能是最被我们忽视的， 没有好好教授的技能。</t>
  </si>
  <si>
    <t>When they let us down, we will happily kick them off their pedestal.</t>
  </si>
  <si>
    <t>当他们让我们失望时，我们会很高兴地把他们踢下神坛。</t>
  </si>
  <si>
    <t>当他们让我们失望， 我们会很高兴地把他们从神坛上踢下来。</t>
  </si>
  <si>
    <t>这里很重要的一点是，要认识到，我们所有人都不是完美的。</t>
  </si>
  <si>
    <t>It is important to recognize that none of us are perfect.</t>
  </si>
  <si>
    <t>I think the important point here is recognizing that all of us are flawed.</t>
  </si>
  <si>
    <t>过了午夜的狂欢， 我却没有被带走， 我还有一次机会。</t>
  </si>
  <si>
    <t>After the midnight celebration, I was not taken away, I still have one more chance.</t>
  </si>
  <si>
    <t>After the midnight revelry, I wasn't taken away. I still had one more chance.</t>
  </si>
  <si>
    <t>他们有三个基本的选项</t>
  </si>
  <si>
    <t>They have three basic options</t>
  </si>
  <si>
    <t>They have three basic options.</t>
  </si>
  <si>
    <t>这些是健康的虫子， 你们可以看到它们能够正常地蠕动。</t>
  </si>
  <si>
    <t>These are healthy insects, you can see that they can wriggle normally.</t>
  </si>
  <si>
    <t>So these are healthy worms, and you can see they're moving around normally.</t>
  </si>
  <si>
    <t>全世界约有百分之八十左右在难民营的难民，他们不得不在待在那里至少五年的时间</t>
  </si>
  <si>
    <t>About 80% of refugees in refugee camps worldwide have to stay there for at least five years</t>
  </si>
  <si>
    <t>And around the world, some 80 percent of refugees who are in camps have to stay for at least five years.</t>
  </si>
  <si>
    <t>这个信息其实至关重要， 尤其当你在研究如何阻碍 病毒传播的时刻。 但是最重要的事情是接触者追踪。</t>
  </si>
  <si>
    <t>This information is actually crucial, especially when you are researching how to hinder the spread of the virus. But the most important thing is contact tracing.</t>
  </si>
  <si>
    <t>Now, that's incredibly important when you're trying to figure out how to intervene, but the important thing is contact tracing.</t>
  </si>
  <si>
    <t>所以，我们需要培养 自己超前思考的习惯， 去面对这类事情。</t>
  </si>
  <si>
    <t>So, we need to cultivate the habit of thinking ahead and face such things.</t>
  </si>
  <si>
    <t>Therefore, we need to cultivate the habit of thinking ahead and deal with such matters.</t>
  </si>
  <si>
    <t>当遇到困难时你如何维系爱情， 你如何判断何时该分手， 各走各的路？</t>
  </si>
  <si>
    <t>How do you maintain love when faced with difficulties, how do you judge when to break up, and go their separate ways?</t>
  </si>
  <si>
    <t>How do you stay in love when things get difficult, and how do you know when to just cut and run?</t>
  </si>
  <si>
    <t>我感到生气，因为有人对我做了不公平的事情。</t>
  </si>
  <si>
    <t>I feel angry because someone has done something unfair to me.</t>
  </si>
  <si>
    <t>I am angry because someone has done something unfair to me.</t>
  </si>
  <si>
    <t>我感到无比满足，因为终于完成了那项艰巨的任务。</t>
  </si>
  <si>
    <t>I feel extremely satisfied because I have finally completed that arduous task.</t>
  </si>
  <si>
    <t>On a sunny morning, I decided to take a walk in the park. The park was surrounded by lush green trees.</t>
  </si>
  <si>
    <t>在一个阳光明媚的早晨，我决定去公园散步。公园周围环绕着郁郁葱葱的绿树。</t>
  </si>
  <si>
    <t>在一个阳光明媚的早晨，我决定去公园散步。公园里绿树成荫</t>
  </si>
  <si>
    <t>Success is waiting for you ahead! Be grateful for every wonderful moment in life, cherish the present, and strive hard.</t>
  </si>
  <si>
    <t>成功在前方等着你！感激生命中的每一个美好时刻，珍惜现在，努力奋斗。</t>
  </si>
  <si>
    <t>成功就在前方等着你！感恩生活中的每一个美好瞬间，珍惜当下，努力奋斗</t>
  </si>
  <si>
    <t>Maintain an optimistic and positive mindset. Difficulties are only temporary, and success will definitely belong to those who persevere.</t>
  </si>
  <si>
    <t>保持乐观积极的心态。困难只是暂时的，成功一定属于那些坚持不懈的人。</t>
  </si>
  <si>
    <t>保持乐观向上的心态，困难只是暂时的，成功一定属于坚持不懈</t>
  </si>
  <si>
    <t>Unity is strength, cooperation creates miracles. Let's work together, make progress together, and strive for our dreams.</t>
  </si>
  <si>
    <t>团结就是力量，合作创造奇迹。让我们共同努力，共同进步，为我们的梦想而奋斗。</t>
  </si>
  <si>
    <t>团结就是力量，合作创造奇迹，让我们一起努力，共同进步，为实现梦想而奋斗</t>
  </si>
  <si>
    <t>Sometimes doing simple and enjoyable things is meaningful, or simply enjoying the deserved leisure time.</t>
  </si>
  <si>
    <t>有时，做简单而愉快的事情是有意义的，或者只是享受应得的闲暇时间。</t>
  </si>
  <si>
    <t>有时做简单快乐的事 是有意义的， 或者享受应得的休闲时光。</t>
  </si>
  <si>
    <t>I finally achieved my fitness goal today. I'm now extremely strong!</t>
  </si>
  <si>
    <t>今天我终于实现了我的健身目标。我现在非常强壮！</t>
  </si>
  <si>
    <t>我今天终于完成了我的健身目标，我现在超级壮的</t>
  </si>
  <si>
    <t>我刚买了我一直想要的那台笔记本电脑，我存了很久的钱终于存到了</t>
  </si>
  <si>
    <t>I just bought the laptop I've always wanted, and I've been saving money for a long time now</t>
  </si>
  <si>
    <t>I just bought the laptop that I've been longing for. The money I saved for a long time has finally paid off.</t>
  </si>
  <si>
    <t>今天，我发现了一家非常棒的小吃店。这里的食物味道鲜美，价格也相当合理！</t>
  </si>
  <si>
    <t>Today, I discovered a fantastic snack shop. The food here tastes delicious and the prices are quite reasonable!</t>
  </si>
  <si>
    <t>Today, I discovered a really great snack shop. The food is delicious and reasonably priced!</t>
  </si>
  <si>
    <t>你这个周末有空吗？我们可以去看看新上映的电影。</t>
  </si>
  <si>
    <t>Are you free this weekend? We can go see the newly released movie.</t>
  </si>
  <si>
    <t>Are you free this weekend? We can go and watch the newly released movie.</t>
  </si>
  <si>
    <t>Just now, I heard some strange noises downstairs at home, which was a bit frightening.</t>
  </si>
  <si>
    <t>刚才，我听到楼下家里有奇怪的声音，有点吓人。</t>
  </si>
  <si>
    <t>我刚刚在家里听到楼下有奇怪的声音，有点可怕。</t>
  </si>
  <si>
    <t>It sounds like a good idea. Have you thought about trying anything new?</t>
  </si>
  <si>
    <t>听起来是个好主意。你有没有想过尝试新的东西？</t>
  </si>
  <si>
    <t>听起来像是一个不错的主意，你有想过要尝试什么新事物吗？</t>
  </si>
  <si>
    <t>Every morning, I make a cup of hot coffee and start my wonderful day.</t>
  </si>
  <si>
    <t>每天早上，我都会泡一杯热咖啡，开始美好的一天。</t>
  </si>
  <si>
    <t>每天早晨，我都会煮一杯热咖啡，开始美好的一天</t>
  </si>
  <si>
    <t>Today's work was successfully completed. When I got home, it was still as quiet as usual.</t>
  </si>
  <si>
    <t>今天的工作圆满完成。当我回到家时，它仍然像往常一样安静。</t>
  </si>
  <si>
    <t>今天的工作顺利结束，回到家中，仍旧是如往常般安静。</t>
  </si>
  <si>
    <t>看了一部电影，但没有太多的感触，结局也算预料之中。</t>
  </si>
  <si>
    <t>I watched a movie, but didn't have much emotion, and the ending was also expected.</t>
  </si>
  <si>
    <t>I watched a movie, but I didn't have many feelings about it. The ending was pretty much what I expected.</t>
  </si>
  <si>
    <t>不知道为什么，我总是习惯这样过日子。</t>
  </si>
  <si>
    <t>I don't know why, but I always get used to living like this.</t>
  </si>
  <si>
    <t>I don't know why, but I always get used to living this way.</t>
  </si>
  <si>
    <t>他今天似乎没有什么心情，还是像往常一样安静地坐着</t>
  </si>
  <si>
    <t>He seems to be in no mood today, still sitting quietly as usual</t>
  </si>
  <si>
    <t>He doesn't seem to be in a good mood today. He is still sitting quietly as he usually does.</t>
  </si>
  <si>
    <t>煮了一锅汤，虽然味道还不错，但也没什么特别，还是简单的日常。</t>
  </si>
  <si>
    <t>I cooked a pot of soup, although it tasted good, there was nothing particularly special, it was just a simple daily routine.</t>
  </si>
  <si>
    <t>I cooked a pot of soup. Although the taste was decent, it wasn't particularly special. It was still just a simple, everyday affair.</t>
  </si>
  <si>
    <t>这个月的工作不多，大家都正常运作，也没发生什么出乎意料的情况。</t>
  </si>
  <si>
    <t>There hasn't been much work this month, and everyone is operating normally without any unexpected situations.</t>
  </si>
  <si>
    <t>This month there wasn't much work to do. Everyone was operating normally and no unexpected situations occurred.</t>
  </si>
  <si>
    <t>每天早晨起床，喝一杯温水，然后轻轻拉开窗帘，阳光进入房间</t>
  </si>
  <si>
    <t>Every morning when I wake up, I drink a cup of warm water and gently open the curtains, allowing sunlight to enter the room</t>
  </si>
  <si>
    <t>Every morning when you wake up, drink a cup of warm water, then gently pull open the curtains and let the sunlight enter the room.</t>
  </si>
  <si>
    <t>我走在回家的路上，看到街角的小店还在营业，店内传来熟悉的声音</t>
  </si>
  <si>
    <t>I was walking home when I saw the small shop on the street corner still open, and a familiar voice could be heard inside the shop</t>
  </si>
  <si>
    <t>I was walking home when I saw that the small shop at the corner was still open. The familiar sounds could be heard inside.</t>
  </si>
  <si>
    <t>每次走到这条街，我总是会想起曾经和朋友一起逛过这里。</t>
  </si>
  <si>
    <t>Every time I walk down this street, I always think of how I used to stroll here with friends.</t>
  </si>
  <si>
    <t>Every time I walk down this street, I always think of the times when I went shopping here with my friends.</t>
  </si>
  <si>
    <t>他坐在书桌前，翻着手上的文件，没有什么表情，只是安静地工作。</t>
  </si>
  <si>
    <t>He sat at the desk, flipping through the documents in his hands, without any expression, just working quietly.</t>
  </si>
  <si>
    <t>He sat at his desk, flipping through the documents in his hands, with no expression on his face, simply working quietly.</t>
  </si>
  <si>
    <t>I was walking along the path in the park, listening to the chirping of birds in the distance, and felt a sense of tranquility.</t>
  </si>
  <si>
    <t>我沿着公园里的小路走，听着远处鸟儿的啁啾声，感到一种宁静的感觉。</t>
  </si>
  <si>
    <t>我在公园的小路上散步，听着远处传来的鸟鸣声，感到有些平静。</t>
  </si>
  <si>
    <t>This book was bought by me yesterday. Its content is quite simple and it is suitable for reading in one's spare time.</t>
  </si>
  <si>
    <t>这本书是我昨天买的。它的内容很简单，适合在业余时间阅读。</t>
  </si>
  <si>
    <t>这本书是我昨天买的，内容很简单，适合闲时阅读。</t>
  </si>
  <si>
    <t>I have a cup of coffee at this time every day, and this has become my routine.</t>
  </si>
  <si>
    <t>我每天这个时候都会喝一杯咖啡，这已经成为我的惯例。</t>
  </si>
  <si>
    <t>我每天在这个时间喝一杯咖啡，这已经成了我的习惯。</t>
  </si>
  <si>
    <t>Walking along this long street and observing the people around, I felt a kind of usual tranquility.</t>
  </si>
  <si>
    <t>走在这条长长的街道上，观察周围的人，我感到一种往常的宁静。</t>
  </si>
  <si>
    <t>走在这条长长的街道上，看着周围的人群，我感到一种平时的安静。</t>
  </si>
  <si>
    <t>I waited here for a while. The surrounding environment was quite ordinary; it was just a place with people coming and going.</t>
  </si>
  <si>
    <t>我在这里等了一会儿。周围的环境很普通；那只是一个人来人往的地方。</t>
  </si>
  <si>
    <t>我在这里等了一会儿，周围环境没什么特别的，只是人来人往。</t>
  </si>
  <si>
    <t>Today I went to the hospital for a physical check-up. The doctor said everything was fine.</t>
  </si>
  <si>
    <t>今天我去医院做了体检。医生说一切都很好。</t>
  </si>
  <si>
    <t>今天我去医院检查了身体，医生说一切正常，</t>
  </si>
  <si>
    <t>These days I've been quite busy. Although there is a lot of work to do, I still managed to complete it step by step according to the plan.</t>
  </si>
  <si>
    <t>这些天我一直很忙。虽然有很多工作要做，但我还是按照计划一步一步地完成了。</t>
  </si>
  <si>
    <t>这些天我有点忙，尽管工作很多，但还是按照计划一步步完成</t>
  </si>
  <si>
    <t>The food at this restaurant is just average. It's neither particularly amazing nor disappointing.</t>
  </si>
  <si>
    <t>这家餐厅的食物一般。这既不特别令人惊讶，也不令人失望。</t>
  </si>
  <si>
    <t>这家餐厅的饭菜一般，没有特别令人惊艳或失望，</t>
  </si>
  <si>
    <t>Every morning, I have a cup of coffee, and this has become my habit.</t>
  </si>
  <si>
    <t>每天早上，我都会喝一杯咖啡，这已经成为我的习惯。</t>
  </si>
  <si>
    <t>每天早上我都会喝一杯咖啡，这已经成为我的习惯</t>
  </si>
  <si>
    <t>Yesterday, the weather was a bit cloudy but it didn't rain. There were just continuous thick clouds.</t>
  </si>
  <si>
    <t>昨天天气有点多云，但没有下雨。只有连续的厚云。</t>
  </si>
  <si>
    <t>昨天天气有点阴，没有下雨，只是一直阴云密布</t>
  </si>
  <si>
    <t>After watching this movie, I think there are still some aspects worth reflecting on.</t>
  </si>
  <si>
    <t>看完这部电影后，我认为还有一些方面值得反思。</t>
  </si>
  <si>
    <t>看完这部电影后，我觉得它还是有一些值得回味的地方</t>
  </si>
  <si>
    <t>This morning, I walked along a familiar street. The scene here seemed quite ordinary to me.</t>
  </si>
  <si>
    <t>今天早上，我走在一条熟悉的街道上。在我看来，这里的场景很普通。</t>
  </si>
  <si>
    <t>今天早上走过一条熟悉的街道，这里的景象对我来说很平常</t>
  </si>
  <si>
    <t>I also think that the user experience of this software is really poor and it takes a lot of time to get used to it.</t>
  </si>
  <si>
    <t>我还认为这个软件的用户体验真的很差，需要很多时间才能习惯。</t>
  </si>
  <si>
    <t>我也认为，这个软件的使用体验真的不好，需要花很多时间适应。</t>
  </si>
  <si>
    <t>I understand your feelings. He does seem to want to show off a bit, but it might be due to the coach's strategic arrangement.</t>
  </si>
  <si>
    <t>我理解你的感受。他似乎确实想炫耀一下，但这可能是由于教练的战略安排。</t>
  </si>
  <si>
    <t>我理解你的感受，他确实有点想表现自己，但可能是教练的战术安排。</t>
  </si>
  <si>
    <t>I am extremely grateful because someone came to my aid when I was at my lowest point.</t>
  </si>
  <si>
    <t>428.94721031188965</t>
  </si>
  <si>
    <t>我非常感激，因为当我处于最低谷时，有人来帮助我。</t>
  </si>
  <si>
    <t>我好感激，因为有人在我最困难的时候伸出了援手。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</si>
</sst>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NumberFormat="1" applyAlignment="1">
      <alignment horizontal="center" vertical="center"/>
    </xf>
    <xf numFmtId="0" fontId="0" fillId="0"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01"/>
  <sheetViews>
    <sheetView tabSelected="1" workbookViewId="0">
      <selection activeCell="E12" sqref="E12"/>
    </sheetView>
  </sheetViews>
  <sheetFormatPr defaultColWidth="9" defaultRowHeight="14"/>
  <cols>
    <col min="1" max="1" width="12.4545454545455" style="2" customWidth="1"/>
    <col min="2" max="2" width="9.72727272727273" style="2" customWidth="1"/>
    <col min="3" max="3" width="12.8181818181818" style="2"/>
    <col min="4" max="4" width="69" style="2" customWidth="1"/>
    <col min="5" max="5" width="85.2727272727273" style="2" customWidth="1"/>
    <col min="6" max="6" width="9" style="2"/>
    <col min="7" max="7" width="11.2727272727273" style="2" customWidth="1"/>
    <col min="8" max="8" width="19.5454545454545" style="2" customWidth="1"/>
    <col min="10" max="10" width="12.8181818181818"/>
  </cols>
  <sheetData>
    <row r="1" s="1" customFormat="1" ht="29" customHeight="1" spans="1:10">
      <c r="A1" s="3" t="s">
        <v>0</v>
      </c>
      <c r="B1" s="3" t="s">
        <v>1</v>
      </c>
      <c r="C1" s="3" t="s">
        <v>2</v>
      </c>
      <c r="D1" s="3" t="s">
        <v>3</v>
      </c>
      <c r="E1" s="3" t="s">
        <v>4</v>
      </c>
      <c r="F1" s="3" t="s">
        <v>5</v>
      </c>
      <c r="G1" s="3" t="s">
        <v>6</v>
      </c>
      <c r="H1" s="3" t="s">
        <v>7</v>
      </c>
      <c r="I1" s="1" t="s">
        <v>8</v>
      </c>
      <c r="J1" s="1">
        <f>MEDIAN(C2:C101)</f>
        <v>460.613012313842</v>
      </c>
    </row>
    <row r="2" spans="1:10">
      <c r="A2" s="2" t="s">
        <v>9</v>
      </c>
      <c r="B2" s="2" t="s">
        <v>10</v>
      </c>
      <c r="C2" s="4">
        <v>647.412061691284</v>
      </c>
      <c r="D2" s="2" t="s">
        <v>11</v>
      </c>
      <c r="E2" s="2" t="s">
        <v>12</v>
      </c>
      <c r="F2" s="2" t="s">
        <v>13</v>
      </c>
      <c r="G2" s="2" t="s">
        <v>10</v>
      </c>
      <c r="H2" s="2">
        <v>95</v>
      </c>
      <c r="I2" t="s">
        <v>14</v>
      </c>
      <c r="J2">
        <f>MEDIAN(H2:H101)</f>
        <v>97</v>
      </c>
    </row>
    <row r="3" spans="1:10">
      <c r="A3" s="2" t="s">
        <v>15</v>
      </c>
      <c r="B3" s="2" t="s">
        <v>10</v>
      </c>
      <c r="C3" s="4">
        <v>631.788253784179</v>
      </c>
      <c r="D3" s="2" t="s">
        <v>16</v>
      </c>
      <c r="E3" s="2" t="s">
        <v>17</v>
      </c>
      <c r="F3" s="2" t="s">
        <v>13</v>
      </c>
      <c r="G3" s="2" t="s">
        <v>10</v>
      </c>
      <c r="H3" s="2">
        <v>90</v>
      </c>
    </row>
    <row r="4" spans="1:10">
      <c r="A4" s="2" t="s">
        <v>18</v>
      </c>
      <c r="B4" s="2" t="s">
        <v>10</v>
      </c>
      <c r="C4" s="4">
        <v>486.956596374511</v>
      </c>
      <c r="D4" s="2" t="s">
        <v>19</v>
      </c>
      <c r="E4" s="2" t="s">
        <v>20</v>
      </c>
      <c r="F4" s="2" t="s">
        <v>13</v>
      </c>
      <c r="G4" s="2" t="s">
        <v>10</v>
      </c>
      <c r="H4" s="2">
        <v>100</v>
      </c>
    </row>
    <row r="5" spans="1:10">
      <c r="A5" s="2" t="s">
        <v>21</v>
      </c>
      <c r="B5" s="2" t="s">
        <v>10</v>
      </c>
      <c r="C5" s="4">
        <v>396.245956420898</v>
      </c>
      <c r="D5" s="2" t="s">
        <v>22</v>
      </c>
      <c r="E5" s="2" t="s">
        <v>23</v>
      </c>
      <c r="F5" s="2" t="s">
        <v>13</v>
      </c>
      <c r="G5" s="2" t="s">
        <v>10</v>
      </c>
      <c r="H5" s="2">
        <v>99</v>
      </c>
    </row>
    <row r="6" spans="1:10">
      <c r="A6" s="2" t="s">
        <v>24</v>
      </c>
      <c r="B6" s="2" t="s">
        <v>10</v>
      </c>
      <c r="C6" s="4">
        <v>462.78166770935</v>
      </c>
      <c r="D6" s="2" t="s">
        <v>25</v>
      </c>
      <c r="E6" s="2" t="s">
        <v>26</v>
      </c>
      <c r="F6" s="2" t="s">
        <v>13</v>
      </c>
      <c r="G6" s="2" t="s">
        <v>10</v>
      </c>
      <c r="H6" s="2">
        <v>95</v>
      </c>
    </row>
    <row r="7" spans="1:10">
      <c r="A7" s="2" t="s">
        <v>27</v>
      </c>
      <c r="B7" s="2" t="s">
        <v>10</v>
      </c>
      <c r="C7" s="4">
        <v>494.750499725341</v>
      </c>
      <c r="D7" s="2" t="s">
        <v>28</v>
      </c>
      <c r="E7" s="2" t="s">
        <v>29</v>
      </c>
      <c r="F7" s="2" t="s">
        <v>13</v>
      </c>
      <c r="G7" s="2" t="s">
        <v>10</v>
      </c>
      <c r="H7" s="2">
        <v>98</v>
      </c>
    </row>
    <row r="8" spans="1:10">
      <c r="A8" s="2" t="s">
        <v>30</v>
      </c>
      <c r="B8" s="2" t="s">
        <v>10</v>
      </c>
      <c r="C8" s="4">
        <v>5421.23222351074</v>
      </c>
      <c r="D8" s="2" t="s">
        <v>31</v>
      </c>
      <c r="E8" s="2" t="s">
        <v>32</v>
      </c>
      <c r="F8" s="2" t="s">
        <v>13</v>
      </c>
      <c r="G8" s="2" t="s">
        <v>10</v>
      </c>
      <c r="H8" s="2">
        <v>95</v>
      </c>
    </row>
    <row r="9" spans="1:10">
      <c r="A9" s="2" t="s">
        <v>33</v>
      </c>
      <c r="B9" s="2" t="s">
        <v>10</v>
      </c>
      <c r="C9" s="4">
        <v>410.255908966064</v>
      </c>
      <c r="D9" s="2" t="s">
        <v>34</v>
      </c>
      <c r="E9" s="2" t="s">
        <v>35</v>
      </c>
      <c r="F9" s="2" t="s">
        <v>13</v>
      </c>
      <c r="G9" s="2" t="s">
        <v>10</v>
      </c>
      <c r="H9" s="2">
        <v>100</v>
      </c>
    </row>
    <row r="10" spans="1:10">
      <c r="A10" s="2" t="s">
        <v>36</v>
      </c>
      <c r="B10" s="2" t="s">
        <v>10</v>
      </c>
      <c r="C10" s="4">
        <v>418.523073196411</v>
      </c>
      <c r="D10" s="2" t="s">
        <v>37</v>
      </c>
      <c r="E10" s="2" t="s">
        <v>38</v>
      </c>
      <c r="F10" s="2" t="s">
        <v>13</v>
      </c>
      <c r="G10" s="2" t="s">
        <v>10</v>
      </c>
      <c r="H10" s="2">
        <v>100</v>
      </c>
    </row>
    <row r="11" spans="1:10">
      <c r="A11" s="2" t="s">
        <v>39</v>
      </c>
      <c r="B11" s="2" t="s">
        <v>10</v>
      </c>
      <c r="C11" s="4">
        <v>5428.2157421112</v>
      </c>
      <c r="D11" s="2" t="s">
        <v>40</v>
      </c>
      <c r="E11" s="2" t="s">
        <v>41</v>
      </c>
      <c r="F11" s="2" t="s">
        <v>13</v>
      </c>
      <c r="G11" s="2" t="s">
        <v>10</v>
      </c>
      <c r="H11" s="2">
        <v>95</v>
      </c>
    </row>
    <row r="12" spans="1:10">
      <c r="A12" s="2" t="s">
        <v>42</v>
      </c>
      <c r="B12" s="2" t="s">
        <v>10</v>
      </c>
      <c r="C12" s="4">
        <v>469.416379928588</v>
      </c>
      <c r="D12" s="2" t="s">
        <v>43</v>
      </c>
      <c r="E12" s="2" t="s">
        <v>44</v>
      </c>
      <c r="F12" s="2" t="s">
        <v>13</v>
      </c>
      <c r="G12" s="2" t="s">
        <v>10</v>
      </c>
      <c r="H12" s="2">
        <v>96</v>
      </c>
    </row>
    <row r="13" spans="1:10">
      <c r="A13" s="2" t="s">
        <v>45</v>
      </c>
      <c r="B13" s="2" t="s">
        <v>10</v>
      </c>
      <c r="C13" s="4">
        <v>470.222473144531</v>
      </c>
      <c r="D13" s="2" t="s">
        <v>46</v>
      </c>
      <c r="E13" s="2" t="s">
        <v>47</v>
      </c>
      <c r="F13" s="2" t="s">
        <v>13</v>
      </c>
      <c r="G13" s="2" t="s">
        <v>10</v>
      </c>
      <c r="H13" s="2">
        <v>100</v>
      </c>
    </row>
    <row r="14" spans="1:10">
      <c r="A14" s="2" t="s">
        <v>48</v>
      </c>
      <c r="B14" s="2" t="s">
        <v>10</v>
      </c>
      <c r="C14" s="4">
        <v>409.643650054931</v>
      </c>
      <c r="D14" s="2" t="s">
        <v>49</v>
      </c>
      <c r="E14" s="2" t="s">
        <v>50</v>
      </c>
      <c r="F14" s="2" t="s">
        <v>13</v>
      </c>
      <c r="G14" s="2" t="s">
        <v>10</v>
      </c>
      <c r="H14" s="2">
        <v>90</v>
      </c>
    </row>
    <row r="15" spans="1:10">
      <c r="A15" s="2" t="s">
        <v>51</v>
      </c>
      <c r="B15" s="2" t="s">
        <v>10</v>
      </c>
      <c r="C15" s="4">
        <v>471.2495803833</v>
      </c>
      <c r="D15" s="2" t="s">
        <v>52</v>
      </c>
      <c r="E15" s="2" t="s">
        <v>53</v>
      </c>
      <c r="F15" s="2" t="s">
        <v>13</v>
      </c>
      <c r="G15" s="2" t="s">
        <v>10</v>
      </c>
      <c r="H15" s="2">
        <v>100</v>
      </c>
    </row>
    <row r="16" spans="1:10">
      <c r="A16" s="2" t="s">
        <v>54</v>
      </c>
      <c r="B16" s="2" t="s">
        <v>10</v>
      </c>
      <c r="C16" s="4">
        <v>830.338716506958</v>
      </c>
      <c r="D16" s="2" t="s">
        <v>55</v>
      </c>
      <c r="E16" s="2" t="s">
        <v>56</v>
      </c>
      <c r="F16" s="2" t="s">
        <v>13</v>
      </c>
      <c r="G16" s="2" t="s">
        <v>10</v>
      </c>
      <c r="H16" s="2">
        <v>100</v>
      </c>
    </row>
    <row r="17" spans="1:8">
      <c r="A17" s="2" t="s">
        <v>57</v>
      </c>
      <c r="B17" s="2" t="s">
        <v>10</v>
      </c>
      <c r="C17" s="4">
        <v>431.977748870849</v>
      </c>
      <c r="D17" s="2" t="s">
        <v>58</v>
      </c>
      <c r="E17" s="2" t="s">
        <v>59</v>
      </c>
      <c r="F17" s="2" t="s">
        <v>13</v>
      </c>
      <c r="G17" s="2" t="s">
        <v>10</v>
      </c>
      <c r="H17" s="5">
        <v>100</v>
      </c>
    </row>
    <row r="18" spans="1:8">
      <c r="A18" s="2" t="s">
        <v>60</v>
      </c>
      <c r="B18" s="2" t="s">
        <v>10</v>
      </c>
      <c r="C18" s="4">
        <v>5439.10026550293</v>
      </c>
      <c r="D18" s="2" t="s">
        <v>61</v>
      </c>
      <c r="E18" s="2" t="s">
        <v>62</v>
      </c>
      <c r="F18" s="2" t="s">
        <v>13</v>
      </c>
      <c r="G18" s="2" t="s">
        <v>10</v>
      </c>
      <c r="H18" s="5">
        <v>100</v>
      </c>
    </row>
    <row r="19" spans="1:8">
      <c r="A19" s="2" t="s">
        <v>63</v>
      </c>
      <c r="B19" s="2" t="s">
        <v>13</v>
      </c>
      <c r="C19" s="4">
        <v>5329.41436767578</v>
      </c>
      <c r="D19" s="2" t="s">
        <v>64</v>
      </c>
      <c r="E19" s="2" t="s">
        <v>65</v>
      </c>
      <c r="F19" s="2" t="s">
        <v>10</v>
      </c>
      <c r="G19" s="2" t="s">
        <v>13</v>
      </c>
      <c r="H19" s="2">
        <v>90</v>
      </c>
    </row>
    <row r="20" spans="1:8">
      <c r="A20" s="2" t="s">
        <v>66</v>
      </c>
      <c r="B20" s="2" t="s">
        <v>13</v>
      </c>
      <c r="C20" s="4">
        <v>429.425001144409</v>
      </c>
      <c r="D20" s="2" t="s">
        <v>67</v>
      </c>
      <c r="E20" s="2" t="s">
        <v>68</v>
      </c>
      <c r="F20" s="2" t="s">
        <v>10</v>
      </c>
      <c r="G20" s="2" t="s">
        <v>13</v>
      </c>
      <c r="H20" s="5">
        <v>100</v>
      </c>
    </row>
    <row r="21" spans="1:8">
      <c r="A21" s="2" t="s">
        <v>69</v>
      </c>
      <c r="B21" s="2" t="s">
        <v>13</v>
      </c>
      <c r="C21" s="4">
        <v>5401.67331695556</v>
      </c>
      <c r="D21" s="2" t="s">
        <v>70</v>
      </c>
      <c r="E21" s="2" t="s">
        <v>71</v>
      </c>
      <c r="F21" s="2" t="s">
        <v>10</v>
      </c>
      <c r="G21" s="2" t="s">
        <v>13</v>
      </c>
      <c r="H21" s="5">
        <v>95</v>
      </c>
    </row>
    <row r="22" spans="1:8">
      <c r="A22" s="2" t="s">
        <v>72</v>
      </c>
      <c r="B22" s="2" t="s">
        <v>13</v>
      </c>
      <c r="C22" s="4">
        <v>394.566774368286</v>
      </c>
      <c r="D22" s="2" t="s">
        <v>73</v>
      </c>
      <c r="E22" s="2" t="s">
        <v>74</v>
      </c>
      <c r="F22" s="2" t="s">
        <v>10</v>
      </c>
      <c r="G22" s="2" t="s">
        <v>13</v>
      </c>
      <c r="H22" s="5">
        <v>95</v>
      </c>
    </row>
    <row r="23" spans="1:8">
      <c r="A23" s="2" t="s">
        <v>75</v>
      </c>
      <c r="B23" s="2" t="s">
        <v>13</v>
      </c>
      <c r="C23" s="4">
        <v>387.089490890502</v>
      </c>
      <c r="D23" s="2" t="s">
        <v>76</v>
      </c>
      <c r="E23" s="2" t="s">
        <v>77</v>
      </c>
      <c r="F23" s="2" t="s">
        <v>10</v>
      </c>
      <c r="G23" s="2" t="s">
        <v>13</v>
      </c>
      <c r="H23" s="5">
        <v>95</v>
      </c>
    </row>
    <row r="24" spans="1:8">
      <c r="A24" s="2" t="s">
        <v>78</v>
      </c>
      <c r="B24" s="2" t="s">
        <v>13</v>
      </c>
      <c r="C24" s="4">
        <v>407.842397689819</v>
      </c>
      <c r="D24" s="2" t="s">
        <v>79</v>
      </c>
      <c r="E24" s="2" t="s">
        <v>80</v>
      </c>
      <c r="F24" s="2" t="s">
        <v>10</v>
      </c>
      <c r="G24" s="2" t="s">
        <v>13</v>
      </c>
      <c r="H24" s="5">
        <v>95</v>
      </c>
    </row>
    <row r="25" spans="1:8">
      <c r="A25" s="2" t="s">
        <v>81</v>
      </c>
      <c r="B25" s="2" t="s">
        <v>13</v>
      </c>
      <c r="C25" s="4">
        <v>481.399297714233</v>
      </c>
      <c r="D25" s="2" t="s">
        <v>82</v>
      </c>
      <c r="E25" s="2" t="s">
        <v>83</v>
      </c>
      <c r="F25" s="2" t="s">
        <v>10</v>
      </c>
      <c r="G25" s="2" t="s">
        <v>13</v>
      </c>
      <c r="H25" s="5">
        <v>95</v>
      </c>
    </row>
    <row r="26" spans="1:8">
      <c r="A26" s="2" t="s">
        <v>84</v>
      </c>
      <c r="B26" s="2" t="s">
        <v>13</v>
      </c>
      <c r="C26" s="4">
        <v>428.028345108032</v>
      </c>
      <c r="D26" s="2" t="s">
        <v>85</v>
      </c>
      <c r="E26" s="2" t="s">
        <v>86</v>
      </c>
      <c r="F26" s="2" t="s">
        <v>10</v>
      </c>
      <c r="G26" s="2" t="s">
        <v>13</v>
      </c>
      <c r="H26" s="5">
        <v>100</v>
      </c>
    </row>
    <row r="27" spans="1:8">
      <c r="A27" s="2" t="s">
        <v>87</v>
      </c>
      <c r="B27" s="2" t="s">
        <v>13</v>
      </c>
      <c r="C27" s="4">
        <v>416.5940284729</v>
      </c>
      <c r="D27" s="2" t="s">
        <v>88</v>
      </c>
      <c r="E27" s="2" t="s">
        <v>88</v>
      </c>
      <c r="F27" s="2" t="s">
        <v>10</v>
      </c>
      <c r="G27" s="2" t="s">
        <v>13</v>
      </c>
      <c r="H27" s="5">
        <v>95</v>
      </c>
    </row>
    <row r="28" spans="1:8">
      <c r="A28" s="2" t="s">
        <v>89</v>
      </c>
      <c r="B28" s="2" t="s">
        <v>13</v>
      </c>
      <c r="C28" s="4">
        <v>421.371221542358</v>
      </c>
      <c r="D28" s="2" t="s">
        <v>90</v>
      </c>
      <c r="E28" s="2" t="s">
        <v>91</v>
      </c>
      <c r="F28" s="2" t="s">
        <v>10</v>
      </c>
      <c r="G28" s="2" t="s">
        <v>13</v>
      </c>
      <c r="H28" s="5">
        <v>95</v>
      </c>
    </row>
    <row r="29" spans="1:8">
      <c r="A29" s="2" t="s">
        <v>92</v>
      </c>
      <c r="B29" s="2" t="s">
        <v>13</v>
      </c>
      <c r="C29" s="4">
        <v>5382.5237751007</v>
      </c>
      <c r="D29" s="2" t="s">
        <v>93</v>
      </c>
      <c r="E29" s="2" t="s">
        <v>94</v>
      </c>
      <c r="F29" s="2" t="s">
        <v>10</v>
      </c>
      <c r="G29" s="2" t="s">
        <v>13</v>
      </c>
      <c r="H29" s="5">
        <v>100</v>
      </c>
    </row>
    <row r="30" spans="1:8">
      <c r="A30" s="2" t="s">
        <v>95</v>
      </c>
      <c r="B30" s="2" t="s">
        <v>13</v>
      </c>
      <c r="C30" s="4">
        <v>410.73727607727</v>
      </c>
      <c r="D30" s="2" t="s">
        <v>96</v>
      </c>
      <c r="E30" s="2" t="s">
        <v>97</v>
      </c>
      <c r="F30" s="2" t="s">
        <v>10</v>
      </c>
      <c r="G30" s="2" t="s">
        <v>13</v>
      </c>
      <c r="H30" s="5">
        <v>100</v>
      </c>
    </row>
    <row r="31" spans="1:8">
      <c r="A31" s="2" t="s">
        <v>98</v>
      </c>
      <c r="B31" s="2" t="s">
        <v>13</v>
      </c>
      <c r="C31" s="4">
        <v>460.613012313842</v>
      </c>
      <c r="D31" s="2" t="s">
        <v>99</v>
      </c>
      <c r="E31" s="2" t="s">
        <v>99</v>
      </c>
      <c r="F31" s="2" t="s">
        <v>10</v>
      </c>
      <c r="G31" s="2" t="s">
        <v>13</v>
      </c>
      <c r="H31" s="5">
        <v>95</v>
      </c>
    </row>
    <row r="32" spans="1:8">
      <c r="A32" s="2" t="s">
        <v>100</v>
      </c>
      <c r="B32" s="2" t="s">
        <v>13</v>
      </c>
      <c r="C32" s="4">
        <v>458.926439285278</v>
      </c>
      <c r="D32" s="2" t="s">
        <v>101</v>
      </c>
      <c r="E32" s="2" t="s">
        <v>101</v>
      </c>
      <c r="F32" s="2" t="s">
        <v>10</v>
      </c>
      <c r="G32" s="2" t="s">
        <v>13</v>
      </c>
      <c r="H32" s="5">
        <v>100</v>
      </c>
    </row>
    <row r="33" spans="1:8">
      <c r="A33" s="2" t="s">
        <v>102</v>
      </c>
      <c r="B33" s="2" t="s">
        <v>13</v>
      </c>
      <c r="C33" s="4">
        <v>406.776189804077</v>
      </c>
      <c r="D33" s="2" t="s">
        <v>103</v>
      </c>
      <c r="E33" s="2" t="s">
        <v>103</v>
      </c>
      <c r="F33" s="2" t="s">
        <v>10</v>
      </c>
      <c r="G33" s="2" t="s">
        <v>13</v>
      </c>
      <c r="H33" s="5">
        <v>95</v>
      </c>
    </row>
    <row r="34" spans="1:8">
      <c r="A34" s="2" t="s">
        <v>104</v>
      </c>
      <c r="B34" s="2" t="s">
        <v>13</v>
      </c>
      <c r="C34" s="4">
        <v>502.981662750244</v>
      </c>
      <c r="D34" s="2" t="s">
        <v>105</v>
      </c>
      <c r="E34" s="2" t="s">
        <v>105</v>
      </c>
      <c r="F34" s="2" t="s">
        <v>10</v>
      </c>
      <c r="G34" s="2" t="s">
        <v>13</v>
      </c>
      <c r="H34" s="5">
        <v>100</v>
      </c>
    </row>
    <row r="35" spans="1:8">
      <c r="A35" s="2" t="s">
        <v>106</v>
      </c>
      <c r="B35" s="2" t="s">
        <v>13</v>
      </c>
      <c r="C35" s="4">
        <v>394.778490066528</v>
      </c>
      <c r="D35" s="2" t="s">
        <v>107</v>
      </c>
      <c r="E35" s="2" t="s">
        <v>108</v>
      </c>
      <c r="F35" s="2" t="s">
        <v>10</v>
      </c>
      <c r="G35" s="2" t="s">
        <v>13</v>
      </c>
      <c r="H35" s="2">
        <v>90</v>
      </c>
    </row>
    <row r="36" spans="1:8">
      <c r="A36" s="2" t="s">
        <v>109</v>
      </c>
      <c r="B36" s="2" t="s">
        <v>13</v>
      </c>
      <c r="C36" s="4">
        <v>494.722366333007</v>
      </c>
      <c r="D36" s="2" t="s">
        <v>110</v>
      </c>
      <c r="E36" s="2" t="s">
        <v>111</v>
      </c>
      <c r="F36" s="2" t="s">
        <v>10</v>
      </c>
      <c r="G36" s="2" t="s">
        <v>13</v>
      </c>
      <c r="H36" s="5">
        <v>100</v>
      </c>
    </row>
    <row r="37" spans="1:8">
      <c r="A37" s="2" t="s">
        <v>112</v>
      </c>
      <c r="B37" s="2" t="s">
        <v>13</v>
      </c>
      <c r="C37" s="4">
        <v>390.589237213134</v>
      </c>
      <c r="D37" s="2" t="s">
        <v>113</v>
      </c>
      <c r="E37" s="2" t="s">
        <v>114</v>
      </c>
      <c r="F37" s="2" t="s">
        <v>10</v>
      </c>
      <c r="G37" s="2" t="s">
        <v>13</v>
      </c>
      <c r="H37" s="5">
        <v>95</v>
      </c>
    </row>
    <row r="38" spans="1:8">
      <c r="A38" s="2" t="s">
        <v>115</v>
      </c>
      <c r="B38" s="2" t="s">
        <v>13</v>
      </c>
      <c r="C38" s="4">
        <v>492.86937713623</v>
      </c>
      <c r="D38" s="2" t="s">
        <v>116</v>
      </c>
      <c r="E38" s="2" t="s">
        <v>117</v>
      </c>
      <c r="F38" s="2" t="s">
        <v>10</v>
      </c>
      <c r="G38" s="2" t="s">
        <v>13</v>
      </c>
      <c r="H38" s="5">
        <v>100</v>
      </c>
    </row>
    <row r="39" spans="1:8">
      <c r="A39" s="2" t="s">
        <v>118</v>
      </c>
      <c r="B39" s="2" t="s">
        <v>13</v>
      </c>
      <c r="C39" s="4">
        <v>517.019748687744</v>
      </c>
      <c r="D39" s="2" t="s">
        <v>119</v>
      </c>
      <c r="E39" s="2" t="s">
        <v>120</v>
      </c>
      <c r="F39" s="2" t="s">
        <v>10</v>
      </c>
      <c r="G39" s="2" t="s">
        <v>13</v>
      </c>
      <c r="H39" s="2">
        <v>95</v>
      </c>
    </row>
    <row r="40" spans="1:8">
      <c r="A40" s="2" t="s">
        <v>121</v>
      </c>
      <c r="B40" s="2" t="s">
        <v>13</v>
      </c>
      <c r="C40" s="4">
        <v>498.038291931152</v>
      </c>
      <c r="D40" s="2" t="s">
        <v>122</v>
      </c>
      <c r="E40" s="2" t="s">
        <v>123</v>
      </c>
      <c r="F40" s="2" t="s">
        <v>10</v>
      </c>
      <c r="G40" s="2" t="s">
        <v>13</v>
      </c>
      <c r="H40" s="5">
        <v>100</v>
      </c>
    </row>
    <row r="41" spans="1:8">
      <c r="A41" s="2" t="s">
        <v>124</v>
      </c>
      <c r="B41" s="2" t="s">
        <v>13</v>
      </c>
      <c r="C41" s="4">
        <v>420.921087265014</v>
      </c>
      <c r="D41" s="2" t="s">
        <v>125</v>
      </c>
      <c r="E41" s="2" t="s">
        <v>126</v>
      </c>
      <c r="F41" s="2" t="s">
        <v>10</v>
      </c>
      <c r="G41" s="2" t="s">
        <v>13</v>
      </c>
      <c r="H41" s="5">
        <v>100</v>
      </c>
    </row>
    <row r="42" spans="1:8">
      <c r="A42" s="2" t="s">
        <v>127</v>
      </c>
      <c r="B42" s="2" t="s">
        <v>13</v>
      </c>
      <c r="C42" s="4">
        <v>417.838335037231</v>
      </c>
      <c r="D42" s="2" t="s">
        <v>128</v>
      </c>
      <c r="E42" s="2" t="s">
        <v>129</v>
      </c>
      <c r="F42" s="2" t="s">
        <v>10</v>
      </c>
      <c r="G42" s="2" t="s">
        <v>13</v>
      </c>
      <c r="H42" s="2">
        <v>95</v>
      </c>
    </row>
    <row r="43" spans="1:8">
      <c r="A43" s="2" t="s">
        <v>130</v>
      </c>
      <c r="B43" s="2" t="s">
        <v>13</v>
      </c>
      <c r="C43" s="4">
        <v>392.644882202148</v>
      </c>
      <c r="D43" s="2" t="s">
        <v>131</v>
      </c>
      <c r="E43" s="2" t="s">
        <v>132</v>
      </c>
      <c r="F43" s="2" t="s">
        <v>10</v>
      </c>
      <c r="G43" s="2" t="s">
        <v>13</v>
      </c>
      <c r="H43" s="5">
        <v>95</v>
      </c>
    </row>
    <row r="44" spans="1:8">
      <c r="A44" s="2" t="s">
        <v>133</v>
      </c>
      <c r="B44" s="2" t="s">
        <v>13</v>
      </c>
      <c r="C44" s="4">
        <v>473.83713722229</v>
      </c>
      <c r="D44" s="2" t="s">
        <v>134</v>
      </c>
      <c r="E44" s="2" t="s">
        <v>135</v>
      </c>
      <c r="F44" s="2" t="s">
        <v>10</v>
      </c>
      <c r="G44" s="2" t="s">
        <v>13</v>
      </c>
      <c r="H44" s="5">
        <v>100</v>
      </c>
    </row>
    <row r="45" spans="1:8">
      <c r="A45" s="2" t="s">
        <v>136</v>
      </c>
      <c r="B45" s="2" t="s">
        <v>13</v>
      </c>
      <c r="C45" s="4">
        <v>392.490625381469</v>
      </c>
      <c r="D45" s="2" t="s">
        <v>137</v>
      </c>
      <c r="E45" s="2" t="s">
        <v>138</v>
      </c>
      <c r="F45" s="2" t="s">
        <v>10</v>
      </c>
      <c r="G45" s="2" t="s">
        <v>13</v>
      </c>
      <c r="H45" s="5">
        <v>95</v>
      </c>
    </row>
    <row r="46" spans="1:8">
      <c r="A46" s="2" t="s">
        <v>139</v>
      </c>
      <c r="B46" s="2" t="s">
        <v>13</v>
      </c>
      <c r="C46" s="4">
        <v>409.159183502197</v>
      </c>
      <c r="D46" s="2" t="s">
        <v>140</v>
      </c>
      <c r="E46" s="2" t="s">
        <v>141</v>
      </c>
      <c r="F46" s="2" t="s">
        <v>10</v>
      </c>
      <c r="G46" s="2" t="s">
        <v>13</v>
      </c>
      <c r="H46" s="5">
        <v>100</v>
      </c>
    </row>
    <row r="47" spans="1:8">
      <c r="A47" s="2" t="s">
        <v>142</v>
      </c>
      <c r="B47" s="2" t="s">
        <v>13</v>
      </c>
      <c r="C47" s="4">
        <v>498.119831085205</v>
      </c>
      <c r="D47" s="2" t="s">
        <v>143</v>
      </c>
      <c r="E47" s="2" t="s">
        <v>144</v>
      </c>
      <c r="F47" s="2" t="s">
        <v>10</v>
      </c>
      <c r="G47" s="2" t="s">
        <v>13</v>
      </c>
      <c r="H47" s="2">
        <v>90</v>
      </c>
    </row>
    <row r="48" spans="1:8">
      <c r="A48" s="2" t="s">
        <v>145</v>
      </c>
      <c r="B48" s="2" t="s">
        <v>10</v>
      </c>
      <c r="C48" s="4">
        <v>473.500967025756</v>
      </c>
      <c r="D48" s="2" t="s">
        <v>146</v>
      </c>
      <c r="E48" s="2" t="s">
        <v>147</v>
      </c>
      <c r="F48" s="2" t="s">
        <v>13</v>
      </c>
      <c r="G48" s="2" t="s">
        <v>10</v>
      </c>
      <c r="H48" s="5">
        <v>100</v>
      </c>
    </row>
    <row r="49" spans="1:8">
      <c r="A49" s="2" t="s">
        <v>148</v>
      </c>
      <c r="B49" s="2" t="s">
        <v>10</v>
      </c>
      <c r="C49" s="4">
        <v>436.684846878051</v>
      </c>
      <c r="D49" s="2" t="s">
        <v>149</v>
      </c>
      <c r="E49" s="2" t="s">
        <v>150</v>
      </c>
      <c r="F49" s="2" t="s">
        <v>13</v>
      </c>
      <c r="G49" s="2" t="s">
        <v>10</v>
      </c>
      <c r="H49" s="2">
        <v>90</v>
      </c>
    </row>
    <row r="50" spans="1:8">
      <c r="A50" s="2" t="s">
        <v>151</v>
      </c>
      <c r="B50" s="2" t="s">
        <v>10</v>
      </c>
      <c r="C50" s="4">
        <v>1310.47844886779</v>
      </c>
      <c r="D50" s="2" t="s">
        <v>152</v>
      </c>
      <c r="E50" s="2" t="s">
        <v>153</v>
      </c>
      <c r="F50" s="2" t="s">
        <v>13</v>
      </c>
      <c r="G50" s="2" t="s">
        <v>10</v>
      </c>
      <c r="H50" s="5">
        <v>100</v>
      </c>
    </row>
    <row r="51" spans="1:8">
      <c r="A51" s="2" t="s">
        <v>154</v>
      </c>
      <c r="B51" s="2" t="s">
        <v>10</v>
      </c>
      <c r="C51" s="4">
        <v>438.994646072387</v>
      </c>
      <c r="D51" s="2" t="s">
        <v>155</v>
      </c>
      <c r="E51" s="2" t="s">
        <v>156</v>
      </c>
      <c r="F51" s="2" t="s">
        <v>13</v>
      </c>
      <c r="G51" s="2" t="s">
        <v>10</v>
      </c>
      <c r="H51" s="5">
        <v>100</v>
      </c>
    </row>
    <row r="52" spans="1:8">
      <c r="A52" s="2" t="s">
        <v>157</v>
      </c>
      <c r="B52" s="2" t="s">
        <v>10</v>
      </c>
      <c r="C52" s="4">
        <v>456.644773483276</v>
      </c>
      <c r="D52" s="2" t="s">
        <v>158</v>
      </c>
      <c r="E52" s="2" t="s">
        <v>159</v>
      </c>
      <c r="F52" s="2" t="s">
        <v>13</v>
      </c>
      <c r="G52" s="2" t="s">
        <v>10</v>
      </c>
      <c r="H52" s="5">
        <v>100</v>
      </c>
    </row>
    <row r="53" spans="1:8">
      <c r="A53" s="2" t="s">
        <v>160</v>
      </c>
      <c r="B53" s="2" t="s">
        <v>10</v>
      </c>
      <c r="C53" s="4">
        <v>474.937915802001</v>
      </c>
      <c r="D53" s="2" t="s">
        <v>161</v>
      </c>
      <c r="E53" s="2" t="s">
        <v>162</v>
      </c>
      <c r="F53" s="2" t="s">
        <v>13</v>
      </c>
      <c r="G53" s="2" t="s">
        <v>10</v>
      </c>
      <c r="H53" s="2">
        <v>85</v>
      </c>
    </row>
    <row r="54" spans="1:8">
      <c r="A54" s="2" t="s">
        <v>163</v>
      </c>
      <c r="B54" s="2" t="s">
        <v>10</v>
      </c>
      <c r="C54" s="4">
        <v>522.401571273803</v>
      </c>
      <c r="D54" s="2" t="s">
        <v>164</v>
      </c>
      <c r="E54" s="2" t="s">
        <v>165</v>
      </c>
      <c r="F54" s="2" t="s">
        <v>13</v>
      </c>
      <c r="G54" s="2" t="s">
        <v>10</v>
      </c>
      <c r="H54" s="5">
        <v>100</v>
      </c>
    </row>
    <row r="55" spans="1:8">
      <c r="A55" s="2" t="s">
        <v>166</v>
      </c>
      <c r="B55" s="2" t="s">
        <v>13</v>
      </c>
      <c r="C55" s="4">
        <v>421.811342239379</v>
      </c>
      <c r="D55" s="2" t="s">
        <v>167</v>
      </c>
      <c r="E55" s="2" t="s">
        <v>168</v>
      </c>
      <c r="F55" s="2" t="s">
        <v>10</v>
      </c>
      <c r="G55" s="2" t="s">
        <v>13</v>
      </c>
      <c r="H55" s="2">
        <v>95</v>
      </c>
    </row>
    <row r="56" spans="1:8">
      <c r="A56" s="2" t="s">
        <v>169</v>
      </c>
      <c r="B56" s="2" t="s">
        <v>13</v>
      </c>
      <c r="C56" s="4">
        <v>5341.75753593444</v>
      </c>
      <c r="D56" s="2" t="s">
        <v>170</v>
      </c>
      <c r="E56" s="2" t="s">
        <v>171</v>
      </c>
      <c r="F56" s="2" t="s">
        <v>10</v>
      </c>
      <c r="G56" s="2" t="s">
        <v>13</v>
      </c>
      <c r="H56" s="5">
        <v>100</v>
      </c>
    </row>
    <row r="57" spans="1:8">
      <c r="A57" s="2" t="s">
        <v>172</v>
      </c>
      <c r="B57" s="2" t="s">
        <v>13</v>
      </c>
      <c r="C57" s="4">
        <v>713.948726654052</v>
      </c>
      <c r="D57" s="2" t="s">
        <v>173</v>
      </c>
      <c r="E57" s="2" t="s">
        <v>174</v>
      </c>
      <c r="F57" s="2" t="s">
        <v>10</v>
      </c>
      <c r="G57" s="2" t="s">
        <v>13</v>
      </c>
      <c r="H57" s="5">
        <v>95</v>
      </c>
    </row>
    <row r="58" spans="1:8">
      <c r="A58" s="2" t="s">
        <v>175</v>
      </c>
      <c r="B58" s="2" t="s">
        <v>13</v>
      </c>
      <c r="C58" s="4">
        <v>791.244983673095</v>
      </c>
      <c r="D58" s="2" t="s">
        <v>176</v>
      </c>
      <c r="E58" s="2" t="s">
        <v>177</v>
      </c>
      <c r="F58" s="2" t="s">
        <v>10</v>
      </c>
      <c r="G58" s="2" t="s">
        <v>13</v>
      </c>
      <c r="H58" s="5">
        <v>100</v>
      </c>
    </row>
    <row r="59" spans="1:8">
      <c r="A59" s="2" t="s">
        <v>178</v>
      </c>
      <c r="B59" s="2" t="s">
        <v>13</v>
      </c>
      <c r="C59" s="4">
        <v>5717.97800064086</v>
      </c>
      <c r="D59" s="2" t="s">
        <v>179</v>
      </c>
      <c r="E59" s="2" t="s">
        <v>180</v>
      </c>
      <c r="F59" s="2" t="s">
        <v>10</v>
      </c>
      <c r="G59" s="2" t="s">
        <v>13</v>
      </c>
      <c r="H59" s="5">
        <v>95</v>
      </c>
    </row>
    <row r="60" spans="1:8">
      <c r="A60" s="2" t="s">
        <v>181</v>
      </c>
      <c r="B60" s="2" t="s">
        <v>13</v>
      </c>
      <c r="C60" s="4">
        <v>486.602306365966</v>
      </c>
      <c r="D60" s="2" t="s">
        <v>182</v>
      </c>
      <c r="E60" s="2" t="s">
        <v>183</v>
      </c>
      <c r="F60" s="2" t="s">
        <v>10</v>
      </c>
      <c r="G60" s="2" t="s">
        <v>13</v>
      </c>
      <c r="H60" s="5">
        <v>100</v>
      </c>
    </row>
    <row r="61" spans="1:8">
      <c r="A61" s="2" t="s">
        <v>184</v>
      </c>
      <c r="B61" s="2" t="s">
        <v>13</v>
      </c>
      <c r="C61" s="4">
        <v>482.277870178222</v>
      </c>
      <c r="D61" s="2" t="s">
        <v>185</v>
      </c>
      <c r="E61" s="2" t="s">
        <v>186</v>
      </c>
      <c r="F61" s="2" t="s">
        <v>10</v>
      </c>
      <c r="G61" s="2" t="s">
        <v>13</v>
      </c>
      <c r="H61" s="2">
        <v>90</v>
      </c>
    </row>
    <row r="62" spans="1:8">
      <c r="A62" s="2" t="s">
        <v>187</v>
      </c>
      <c r="B62" s="2" t="s">
        <v>13</v>
      </c>
      <c r="C62" s="4">
        <v>419.239997863769</v>
      </c>
      <c r="D62" s="2" t="s">
        <v>188</v>
      </c>
      <c r="E62" s="2" t="s">
        <v>189</v>
      </c>
      <c r="F62" s="2" t="s">
        <v>10</v>
      </c>
      <c r="G62" s="2" t="s">
        <v>13</v>
      </c>
      <c r="H62" s="5">
        <v>100</v>
      </c>
    </row>
    <row r="63" spans="1:8">
      <c r="A63" s="2" t="s">
        <v>190</v>
      </c>
      <c r="B63" s="2" t="s">
        <v>13</v>
      </c>
      <c r="C63" s="4">
        <v>881.139278411865</v>
      </c>
      <c r="D63" s="2" t="s">
        <v>191</v>
      </c>
      <c r="E63" s="2" t="s">
        <v>192</v>
      </c>
      <c r="F63" s="2" t="s">
        <v>10</v>
      </c>
      <c r="G63" s="2" t="s">
        <v>13</v>
      </c>
      <c r="H63" s="5">
        <v>100</v>
      </c>
    </row>
    <row r="64" spans="1:8">
      <c r="A64" s="2" t="s">
        <v>193</v>
      </c>
      <c r="B64" s="2" t="s">
        <v>13</v>
      </c>
      <c r="C64" s="4">
        <v>429.919958114624</v>
      </c>
      <c r="D64" s="2" t="s">
        <v>194</v>
      </c>
      <c r="E64" s="2" t="s">
        <v>194</v>
      </c>
      <c r="F64" s="2" t="s">
        <v>10</v>
      </c>
      <c r="G64" s="2" t="s">
        <v>13</v>
      </c>
      <c r="H64" s="2">
        <v>95</v>
      </c>
    </row>
    <row r="65" spans="1:8">
      <c r="A65" s="2" t="s">
        <v>195</v>
      </c>
      <c r="B65" s="2" t="s">
        <v>10</v>
      </c>
      <c r="C65" s="4">
        <v>483.119487762451</v>
      </c>
      <c r="D65" s="2" t="s">
        <v>196</v>
      </c>
      <c r="E65" s="2" t="s">
        <v>197</v>
      </c>
      <c r="F65" s="2" t="s">
        <v>13</v>
      </c>
      <c r="G65" s="2" t="s">
        <v>10</v>
      </c>
      <c r="H65" s="2">
        <v>95</v>
      </c>
    </row>
    <row r="66" spans="1:8">
      <c r="A66" s="2" t="s">
        <v>198</v>
      </c>
      <c r="B66" s="2" t="s">
        <v>10</v>
      </c>
      <c r="C66" s="4">
        <v>717.221975326538</v>
      </c>
      <c r="D66" s="2" t="s">
        <v>199</v>
      </c>
      <c r="E66" s="2" t="s">
        <v>200</v>
      </c>
      <c r="F66" s="2" t="s">
        <v>13</v>
      </c>
      <c r="G66" s="2" t="s">
        <v>10</v>
      </c>
      <c r="H66" s="2">
        <v>100</v>
      </c>
    </row>
    <row r="67" spans="1:8">
      <c r="A67" s="2" t="s">
        <v>201</v>
      </c>
      <c r="B67" s="2" t="s">
        <v>10</v>
      </c>
      <c r="C67" s="4">
        <v>409.7580909729</v>
      </c>
      <c r="D67" s="2" t="s">
        <v>202</v>
      </c>
      <c r="E67" s="2" t="s">
        <v>203</v>
      </c>
      <c r="F67" s="2" t="s">
        <v>13</v>
      </c>
      <c r="G67" s="2" t="s">
        <v>10</v>
      </c>
      <c r="H67" s="2">
        <v>85</v>
      </c>
    </row>
    <row r="68" spans="1:8">
      <c r="A68" s="2" t="s">
        <v>204</v>
      </c>
      <c r="B68" s="2" t="s">
        <v>10</v>
      </c>
      <c r="C68" s="4">
        <v>426.797628402709</v>
      </c>
      <c r="D68" s="2" t="s">
        <v>205</v>
      </c>
      <c r="E68" s="2" t="s">
        <v>206</v>
      </c>
      <c r="F68" s="2" t="s">
        <v>13</v>
      </c>
      <c r="G68" s="2" t="s">
        <v>10</v>
      </c>
      <c r="H68" s="2">
        <v>95</v>
      </c>
    </row>
    <row r="69" spans="1:8">
      <c r="A69" s="2" t="s">
        <v>207</v>
      </c>
      <c r="B69" s="2" t="s">
        <v>10</v>
      </c>
      <c r="C69" s="4">
        <v>793.997287750244</v>
      </c>
      <c r="D69" s="2" t="s">
        <v>208</v>
      </c>
      <c r="E69" s="2" t="s">
        <v>209</v>
      </c>
      <c r="F69" s="2" t="s">
        <v>13</v>
      </c>
      <c r="G69" s="2" t="s">
        <v>10</v>
      </c>
      <c r="H69" s="2">
        <v>95</v>
      </c>
    </row>
    <row r="70" spans="1:8">
      <c r="A70" s="2" t="s">
        <v>210</v>
      </c>
      <c r="B70" s="2" t="s">
        <v>10</v>
      </c>
      <c r="C70" s="4">
        <v>405.866146087646</v>
      </c>
      <c r="D70" s="2" t="s">
        <v>211</v>
      </c>
      <c r="E70" s="2" t="s">
        <v>212</v>
      </c>
      <c r="F70" s="2" t="s">
        <v>13</v>
      </c>
      <c r="G70" s="2" t="s">
        <v>10</v>
      </c>
      <c r="H70" s="2">
        <v>100</v>
      </c>
    </row>
    <row r="71" spans="1:8">
      <c r="A71" s="2" t="s">
        <v>213</v>
      </c>
      <c r="B71" s="2" t="s">
        <v>13</v>
      </c>
      <c r="C71" s="4">
        <v>471.859693527221</v>
      </c>
      <c r="D71" s="2" t="s">
        <v>214</v>
      </c>
      <c r="E71" s="2" t="s">
        <v>215</v>
      </c>
      <c r="F71" s="2" t="s">
        <v>10</v>
      </c>
      <c r="G71" s="2" t="s">
        <v>13</v>
      </c>
      <c r="H71" s="2">
        <v>90</v>
      </c>
    </row>
    <row r="72" spans="1:8">
      <c r="A72" s="2" t="s">
        <v>216</v>
      </c>
      <c r="B72" s="2" t="s">
        <v>13</v>
      </c>
      <c r="C72" s="4">
        <v>444.048404693603</v>
      </c>
      <c r="D72" s="2" t="s">
        <v>217</v>
      </c>
      <c r="E72" s="2" t="s">
        <v>218</v>
      </c>
      <c r="F72" s="2" t="s">
        <v>10</v>
      </c>
      <c r="G72" s="2" t="s">
        <v>13</v>
      </c>
      <c r="H72" s="2">
        <v>100</v>
      </c>
    </row>
    <row r="73" spans="1:8">
      <c r="A73" s="2" t="s">
        <v>219</v>
      </c>
      <c r="B73" s="2" t="s">
        <v>13</v>
      </c>
      <c r="C73" s="4">
        <v>423.362255096435</v>
      </c>
      <c r="D73" s="2" t="s">
        <v>220</v>
      </c>
      <c r="E73" s="2" t="s">
        <v>221</v>
      </c>
      <c r="F73" s="2" t="s">
        <v>10</v>
      </c>
      <c r="G73" s="2" t="s">
        <v>13</v>
      </c>
      <c r="H73" s="2">
        <v>100</v>
      </c>
    </row>
    <row r="74" spans="1:8">
      <c r="A74" s="2" t="s">
        <v>222</v>
      </c>
      <c r="B74" s="2" t="s">
        <v>10</v>
      </c>
      <c r="C74" s="4">
        <v>425.821781158447</v>
      </c>
      <c r="D74" s="2" t="s">
        <v>223</v>
      </c>
      <c r="E74" s="2" t="s">
        <v>224</v>
      </c>
      <c r="F74" s="2" t="s">
        <v>13</v>
      </c>
      <c r="G74" s="2" t="s">
        <v>10</v>
      </c>
      <c r="H74" s="5">
        <v>100</v>
      </c>
    </row>
    <row r="75" spans="1:8">
      <c r="A75" s="2" t="s">
        <v>225</v>
      </c>
      <c r="B75" s="2" t="s">
        <v>10</v>
      </c>
      <c r="C75" s="4">
        <v>360.389709472656</v>
      </c>
      <c r="D75" s="2" t="s">
        <v>226</v>
      </c>
      <c r="E75" s="2" t="s">
        <v>227</v>
      </c>
      <c r="F75" s="2" t="s">
        <v>13</v>
      </c>
      <c r="G75" s="2" t="s">
        <v>10</v>
      </c>
      <c r="H75" s="2">
        <v>85</v>
      </c>
    </row>
    <row r="76" spans="1:8">
      <c r="A76" s="2" t="s">
        <v>228</v>
      </c>
      <c r="B76" s="2" t="s">
        <v>10</v>
      </c>
      <c r="C76" s="4">
        <v>420.717239379882</v>
      </c>
      <c r="D76" s="2" t="s">
        <v>229</v>
      </c>
      <c r="E76" s="2" t="s">
        <v>230</v>
      </c>
      <c r="F76" s="2" t="s">
        <v>13</v>
      </c>
      <c r="G76" s="2" t="s">
        <v>10</v>
      </c>
      <c r="H76" s="5">
        <v>100</v>
      </c>
    </row>
    <row r="77" spans="1:8">
      <c r="A77" s="2" t="s">
        <v>231</v>
      </c>
      <c r="B77" s="2" t="s">
        <v>10</v>
      </c>
      <c r="C77" s="4">
        <v>454.413175582885</v>
      </c>
      <c r="D77" s="2" t="s">
        <v>232</v>
      </c>
      <c r="E77" s="2" t="s">
        <v>233</v>
      </c>
      <c r="F77" s="2" t="s">
        <v>13</v>
      </c>
      <c r="G77" s="2" t="s">
        <v>10</v>
      </c>
      <c r="H77" s="2">
        <v>85</v>
      </c>
    </row>
    <row r="78" spans="1:8">
      <c r="A78" s="2" t="s">
        <v>234</v>
      </c>
      <c r="B78" s="2" t="s">
        <v>13</v>
      </c>
      <c r="C78" s="4">
        <v>397.836208343505</v>
      </c>
      <c r="D78" s="2" t="s">
        <v>235</v>
      </c>
      <c r="E78" s="2" t="s">
        <v>236</v>
      </c>
      <c r="F78" s="2" t="s">
        <v>10</v>
      </c>
      <c r="G78" s="2" t="s">
        <v>13</v>
      </c>
      <c r="H78" s="2">
        <v>95</v>
      </c>
    </row>
    <row r="79" spans="1:8">
      <c r="A79" s="2" t="s">
        <v>237</v>
      </c>
      <c r="B79" s="2" t="s">
        <v>13</v>
      </c>
      <c r="C79" s="4">
        <v>546.811342239379</v>
      </c>
      <c r="D79" s="2" t="s">
        <v>238</v>
      </c>
      <c r="E79" s="2" t="s">
        <v>239</v>
      </c>
      <c r="F79" s="2" t="s">
        <v>10</v>
      </c>
      <c r="G79" s="2" t="s">
        <v>13</v>
      </c>
      <c r="H79" s="5">
        <v>100</v>
      </c>
    </row>
    <row r="80" spans="1:8">
      <c r="A80" s="2" t="s">
        <v>240</v>
      </c>
      <c r="B80" s="2" t="s">
        <v>13</v>
      </c>
      <c r="C80" s="4">
        <v>521.747350692749</v>
      </c>
      <c r="D80" s="2" t="s">
        <v>241</v>
      </c>
      <c r="E80" s="2" t="s">
        <v>242</v>
      </c>
      <c r="F80" s="2" t="s">
        <v>10</v>
      </c>
      <c r="G80" s="2" t="s">
        <v>13</v>
      </c>
      <c r="H80" s="5">
        <v>100</v>
      </c>
    </row>
    <row r="81" spans="1:8">
      <c r="A81" s="2" t="s">
        <v>243</v>
      </c>
      <c r="B81" s="2" t="s">
        <v>13</v>
      </c>
      <c r="C81" s="4">
        <v>469.570159912109</v>
      </c>
      <c r="D81" s="2" t="s">
        <v>244</v>
      </c>
      <c r="E81" s="2" t="s">
        <v>245</v>
      </c>
      <c r="F81" s="2" t="s">
        <v>10</v>
      </c>
      <c r="G81" s="2" t="s">
        <v>13</v>
      </c>
      <c r="H81" s="2">
        <v>90</v>
      </c>
    </row>
    <row r="82" spans="1:8">
      <c r="A82" s="2" t="s">
        <v>246</v>
      </c>
      <c r="B82" s="2" t="s">
        <v>13</v>
      </c>
      <c r="C82" s="4">
        <v>402.490854263305</v>
      </c>
      <c r="D82" s="2" t="s">
        <v>247</v>
      </c>
      <c r="E82" s="2" t="s">
        <v>248</v>
      </c>
      <c r="F82" s="2" t="s">
        <v>10</v>
      </c>
      <c r="G82" s="2" t="s">
        <v>13</v>
      </c>
      <c r="H82" s="5">
        <v>100</v>
      </c>
    </row>
    <row r="83" spans="1:8">
      <c r="A83" s="2" t="s">
        <v>249</v>
      </c>
      <c r="B83" s="2" t="s">
        <v>13</v>
      </c>
      <c r="C83" s="4">
        <v>439.721345901489</v>
      </c>
      <c r="D83" s="2" t="s">
        <v>250</v>
      </c>
      <c r="E83" s="2" t="s">
        <v>251</v>
      </c>
      <c r="F83" s="2" t="s">
        <v>10</v>
      </c>
      <c r="G83" s="2" t="s">
        <v>13</v>
      </c>
      <c r="H83" s="2">
        <v>90</v>
      </c>
    </row>
    <row r="84" spans="1:8">
      <c r="A84" s="2" t="s">
        <v>252</v>
      </c>
      <c r="B84" s="2" t="s">
        <v>13</v>
      </c>
      <c r="C84" s="4">
        <v>383.45718383789</v>
      </c>
      <c r="D84" s="2" t="s">
        <v>253</v>
      </c>
      <c r="E84" s="2" t="s">
        <v>254</v>
      </c>
      <c r="F84" s="2" t="s">
        <v>10</v>
      </c>
      <c r="G84" s="2" t="s">
        <v>13</v>
      </c>
      <c r="H84" s="5">
        <v>100</v>
      </c>
    </row>
    <row r="85" spans="1:8">
      <c r="A85" s="2" t="s">
        <v>255</v>
      </c>
      <c r="B85" s="2" t="s">
        <v>13</v>
      </c>
      <c r="C85" s="4">
        <v>429.438829421997</v>
      </c>
      <c r="D85" s="2" t="s">
        <v>256</v>
      </c>
      <c r="E85" s="2" t="s">
        <v>257</v>
      </c>
      <c r="F85" s="2" t="s">
        <v>10</v>
      </c>
      <c r="G85" s="2" t="s">
        <v>13</v>
      </c>
      <c r="H85" s="5">
        <v>95</v>
      </c>
    </row>
    <row r="86" spans="1:8">
      <c r="A86" s="2" t="s">
        <v>258</v>
      </c>
      <c r="B86" s="2" t="s">
        <v>13</v>
      </c>
      <c r="C86" s="4">
        <v>528.464317321777</v>
      </c>
      <c r="D86" s="2" t="s">
        <v>259</v>
      </c>
      <c r="E86" s="2" t="s">
        <v>260</v>
      </c>
      <c r="F86" s="2" t="s">
        <v>10</v>
      </c>
      <c r="G86" s="2" t="s">
        <v>13</v>
      </c>
      <c r="H86" s="5">
        <v>95</v>
      </c>
    </row>
    <row r="87" spans="1:8">
      <c r="A87" s="2" t="s">
        <v>261</v>
      </c>
      <c r="B87" s="2" t="s">
        <v>10</v>
      </c>
      <c r="C87" s="4">
        <v>417.090892791748</v>
      </c>
      <c r="D87" s="2" t="s">
        <v>262</v>
      </c>
      <c r="E87" s="2" t="s">
        <v>263</v>
      </c>
      <c r="F87" s="2" t="s">
        <v>13</v>
      </c>
      <c r="G87" s="2" t="s">
        <v>10</v>
      </c>
      <c r="H87" s="5">
        <v>100</v>
      </c>
    </row>
    <row r="88" spans="1:8">
      <c r="A88" s="2" t="s">
        <v>264</v>
      </c>
      <c r="B88" s="2" t="s">
        <v>10</v>
      </c>
      <c r="C88" s="4">
        <v>463.883638381958</v>
      </c>
      <c r="D88" s="2" t="s">
        <v>265</v>
      </c>
      <c r="E88" s="2" t="s">
        <v>266</v>
      </c>
      <c r="F88" s="2" t="s">
        <v>13</v>
      </c>
      <c r="G88" s="2" t="s">
        <v>10</v>
      </c>
      <c r="H88" s="5">
        <v>95</v>
      </c>
    </row>
    <row r="89" spans="1:8">
      <c r="A89" s="2" t="s">
        <v>267</v>
      </c>
      <c r="B89" s="2" t="s">
        <v>10</v>
      </c>
      <c r="C89" s="4">
        <v>462.587356567382</v>
      </c>
      <c r="D89" s="2" t="s">
        <v>268</v>
      </c>
      <c r="E89" s="2" t="s">
        <v>269</v>
      </c>
      <c r="F89" s="2" t="s">
        <v>13</v>
      </c>
      <c r="G89" s="2" t="s">
        <v>10</v>
      </c>
      <c r="H89" s="5">
        <v>100</v>
      </c>
    </row>
    <row r="90" spans="1:8">
      <c r="A90" s="2" t="s">
        <v>270</v>
      </c>
      <c r="B90" s="2" t="s">
        <v>10</v>
      </c>
      <c r="C90" s="4">
        <v>498.407840728759</v>
      </c>
      <c r="D90" s="2" t="s">
        <v>271</v>
      </c>
      <c r="E90" s="2" t="s">
        <v>272</v>
      </c>
      <c r="F90" s="2" t="s">
        <v>13</v>
      </c>
      <c r="G90" s="2" t="s">
        <v>10</v>
      </c>
      <c r="H90" s="2">
        <v>90</v>
      </c>
    </row>
    <row r="91" spans="1:8">
      <c r="A91" s="2" t="s">
        <v>273</v>
      </c>
      <c r="B91" s="2" t="s">
        <v>10</v>
      </c>
      <c r="C91" s="4">
        <v>527.028799057006</v>
      </c>
      <c r="D91" s="2" t="s">
        <v>274</v>
      </c>
      <c r="E91" s="2" t="s">
        <v>275</v>
      </c>
      <c r="F91" s="2" t="s">
        <v>13</v>
      </c>
      <c r="G91" s="2" t="s">
        <v>10</v>
      </c>
      <c r="H91" s="2">
        <v>95</v>
      </c>
    </row>
    <row r="92" spans="1:8">
      <c r="A92" s="2" t="s">
        <v>276</v>
      </c>
      <c r="B92" s="2" t="s">
        <v>10</v>
      </c>
      <c r="C92" s="4">
        <v>5439.76831436157</v>
      </c>
      <c r="D92" s="2" t="s">
        <v>277</v>
      </c>
      <c r="E92" s="2" t="s">
        <v>278</v>
      </c>
      <c r="F92" s="2" t="s">
        <v>13</v>
      </c>
      <c r="G92" s="2" t="s">
        <v>10</v>
      </c>
      <c r="H92" s="5">
        <v>100</v>
      </c>
    </row>
    <row r="93" spans="1:8">
      <c r="A93" s="2" t="s">
        <v>279</v>
      </c>
      <c r="B93" s="2" t="s">
        <v>10</v>
      </c>
      <c r="C93" s="4">
        <v>450.400352478027</v>
      </c>
      <c r="D93" s="2" t="s">
        <v>280</v>
      </c>
      <c r="E93" s="2" t="s">
        <v>281</v>
      </c>
      <c r="F93" s="2" t="s">
        <v>13</v>
      </c>
      <c r="G93" s="2" t="s">
        <v>10</v>
      </c>
      <c r="H93" s="5">
        <v>100</v>
      </c>
    </row>
    <row r="94" spans="1:8">
      <c r="A94" s="2" t="s">
        <v>282</v>
      </c>
      <c r="B94" s="2" t="s">
        <v>10</v>
      </c>
      <c r="C94" s="4">
        <v>377.454996109008</v>
      </c>
      <c r="D94" s="2" t="s">
        <v>283</v>
      </c>
      <c r="E94" s="2" t="s">
        <v>284</v>
      </c>
      <c r="F94" s="2" t="s">
        <v>13</v>
      </c>
      <c r="G94" s="2" t="s">
        <v>10</v>
      </c>
      <c r="H94" s="5">
        <v>100</v>
      </c>
    </row>
    <row r="95" spans="1:8">
      <c r="A95" s="2" t="s">
        <v>285</v>
      </c>
      <c r="B95" s="2" t="s">
        <v>10</v>
      </c>
      <c r="C95" s="4">
        <v>493.982791900634</v>
      </c>
      <c r="D95" s="2" t="s">
        <v>286</v>
      </c>
      <c r="E95" s="2" t="s">
        <v>287</v>
      </c>
      <c r="F95" s="2" t="s">
        <v>13</v>
      </c>
      <c r="G95" s="2" t="s">
        <v>10</v>
      </c>
      <c r="H95" s="5">
        <v>100</v>
      </c>
    </row>
    <row r="96" spans="1:8">
      <c r="A96" s="2" t="s">
        <v>288</v>
      </c>
      <c r="B96" s="2" t="s">
        <v>10</v>
      </c>
      <c r="C96" s="4">
        <v>456.804990768432</v>
      </c>
      <c r="D96" s="2" t="s">
        <v>289</v>
      </c>
      <c r="E96" s="2" t="s">
        <v>290</v>
      </c>
      <c r="F96" s="2" t="s">
        <v>13</v>
      </c>
      <c r="G96" s="2" t="s">
        <v>10</v>
      </c>
      <c r="H96" s="2">
        <v>80</v>
      </c>
    </row>
    <row r="97" spans="1:8">
      <c r="A97" s="2" t="s">
        <v>291</v>
      </c>
      <c r="B97" s="2" t="s">
        <v>10</v>
      </c>
      <c r="C97" s="4">
        <v>636.691331863403</v>
      </c>
      <c r="D97" s="2" t="s">
        <v>292</v>
      </c>
      <c r="E97" s="2" t="s">
        <v>293</v>
      </c>
      <c r="F97" s="2" t="s">
        <v>13</v>
      </c>
      <c r="G97" s="2" t="s">
        <v>10</v>
      </c>
      <c r="H97" s="2">
        <v>80</v>
      </c>
    </row>
    <row r="98" spans="1:8">
      <c r="A98" s="2" t="s">
        <v>294</v>
      </c>
      <c r="B98" s="2" t="s">
        <v>10</v>
      </c>
      <c r="C98" s="4">
        <v>412.818431854248</v>
      </c>
      <c r="D98" s="2" t="s">
        <v>295</v>
      </c>
      <c r="E98" s="2" t="s">
        <v>296</v>
      </c>
      <c r="F98" s="2" t="s">
        <v>13</v>
      </c>
      <c r="G98" s="2" t="s">
        <v>10</v>
      </c>
      <c r="H98" s="2">
        <v>80</v>
      </c>
    </row>
    <row r="99" spans="1:8">
      <c r="A99" s="2" t="s">
        <v>297</v>
      </c>
      <c r="B99" s="2" t="s">
        <v>10</v>
      </c>
      <c r="C99" s="4">
        <v>408.020734786987</v>
      </c>
      <c r="D99" s="2" t="s">
        <v>298</v>
      </c>
      <c r="E99" s="2" t="s">
        <v>299</v>
      </c>
      <c r="F99" s="2" t="s">
        <v>13</v>
      </c>
      <c r="G99" s="2" t="s">
        <v>10</v>
      </c>
      <c r="H99" s="5">
        <v>100</v>
      </c>
    </row>
    <row r="100" spans="1:8">
      <c r="A100" s="2" t="s">
        <v>300</v>
      </c>
      <c r="B100" s="2" t="s">
        <v>10</v>
      </c>
      <c r="C100" s="4">
        <v>454.568147659301</v>
      </c>
      <c r="D100" s="2" t="s">
        <v>301</v>
      </c>
      <c r="E100" s="2" t="s">
        <v>302</v>
      </c>
      <c r="F100" s="2" t="s">
        <v>13</v>
      </c>
      <c r="G100" s="2" t="s">
        <v>10</v>
      </c>
      <c r="H100" s="2">
        <v>85</v>
      </c>
    </row>
    <row r="101" spans="1:8">
      <c r="A101" s="2" t="s">
        <v>303</v>
      </c>
      <c r="B101" s="2" t="s">
        <v>10</v>
      </c>
      <c r="C101" s="2" t="s">
        <v>304</v>
      </c>
      <c r="D101" s="2" t="s">
        <v>305</v>
      </c>
      <c r="E101" s="2" t="s">
        <v>306</v>
      </c>
      <c r="F101" s="2" t="s">
        <v>13</v>
      </c>
      <c r="G101" s="2" t="s">
        <v>10</v>
      </c>
      <c r="H101" s="5">
        <v>100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文本翻译</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付强</cp:lastModifiedBy>
  <dcterms:created xsi:type="dcterms:W3CDTF">2025-12-11T10:18:00Z</dcterms:created>
  <dcterms:modified xsi:type="dcterms:W3CDTF">2025-12-12T02:53:14Z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964E8CB63F80422DB73560EA7A9B6AD7_12</vt:lpwstr>
  </property>
  <property fmtid="{D5CDD505-2E9C-101B-9397-08002B2CF9AE}" pid="3" name="KSOProductBuildVer">
    <vt:lpwstr>2052-12.1.0.24034</vt:lpwstr>
  </property>
  <property fmtid="{D5CDD505-2E9C-101B-9397-08002B2CF9AE}" pid="4" name="CalculationRule">
    <vt:i4>0</vt:i4>
  </property>
</Properties>
</file>