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630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<sst xmlns="http://schemas.openxmlformats.org/spreadsheetml/2006/main" count="15" uniqueCount="15">
  <si>
    <t>Frame Rate</t>
  </si>
  <si>
    <t>story</t>
  </si>
  <si>
    <t>frames</t>
  </si>
  <si>
    <t>seconds</t>
  </si>
  <si>
    <t>Cinderella_1</t>
  </si>
  <si>
    <t>Cinderella_2</t>
  </si>
  <si>
    <t>Cinderella_3</t>
  </si>
  <si>
    <t>KingMidas_1</t>
  </si>
  <si>
    <t>KingMidas_2</t>
  </si>
  <si>
    <t>KingMidas_3</t>
  </si>
  <si>
    <t>KingMidas_4</t>
  </si>
  <si>
    <t>RedRiding_1</t>
  </si>
  <si>
    <t>RedRiding_2</t>
  </si>
  <si>
    <t>ThreeBears_1</t>
  </si>
  <si>
    <t>ThreeBears_2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</si>
</sst>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F20" sqref="F20"/>
    </sheetView>
  </sheetViews>
  <sheetFormatPr baseColWidth="10" defaultRowHeight="15" x14ac:dyDescent="0"/>
  <sheetData>
    <row r="1" spans="1:3">
      <c r="A1" s="1" t="s">
        <v>1</v>
      </c>
      <c r="B1" s="1" t="s">
        <v>2</v>
      </c>
      <c r="C1" s="1" t="s">
        <v>3</v>
      </c>
    </row>
    <row r="2" spans="1:3">
      <c r="A2" t="s">
        <v>4</v>
      </c>
      <c r="B2">
        <v>211</v>
      </c>
      <c r="C2">
        <f>B2/$B$15</f>
        <v>8.44</v>
      </c>
    </row>
    <row r="3" spans="1:3">
      <c r="A3" t="s">
        <v>5</v>
      </c>
      <c r="B3">
        <v>105</v>
      </c>
      <c r="C3">
        <f t="shared" ref="C3:C12" si="0">B3/$B$15</f>
        <v>4.2</v>
      </c>
    </row>
    <row r="4" spans="1:3">
      <c r="A4" t="s">
        <v>6</v>
      </c>
      <c r="B4">
        <v>191</v>
      </c>
      <c r="C4">
        <f t="shared" si="0"/>
        <v>7.64</v>
      </c>
    </row>
    <row r="5" spans="1:3">
      <c r="A5" t="s">
        <v>7</v>
      </c>
      <c r="B5">
        <v>228</v>
      </c>
      <c r="C5">
        <f t="shared" si="0"/>
        <v>9.1199999999999992</v>
      </c>
    </row>
    <row r="6" spans="1:3">
      <c r="A6" t="s">
        <v>8</v>
      </c>
      <c r="B6">
        <v>277</v>
      </c>
      <c r="C6">
        <f t="shared" si="0"/>
        <v>11.08</v>
      </c>
    </row>
    <row r="7" spans="1:3">
      <c r="A7" t="s">
        <v>9</v>
      </c>
      <c r="B7">
        <v>233</v>
      </c>
      <c r="C7">
        <f t="shared" si="0"/>
        <v>9.32</v>
      </c>
    </row>
    <row r="8" spans="1:3">
      <c r="A8" t="s">
        <v>10</v>
      </c>
      <c r="B8">
        <v>134</v>
      </c>
      <c r="C8">
        <f t="shared" si="0"/>
        <v>5.36</v>
      </c>
    </row>
    <row r="9" spans="1:3">
      <c r="A9" t="s">
        <v>11</v>
      </c>
      <c r="B9">
        <v>210</v>
      </c>
      <c r="C9">
        <f t="shared" si="0"/>
        <v>8.4</v>
      </c>
    </row>
    <row r="10" spans="1:3">
      <c r="A10" t="s">
        <v>12</v>
      </c>
      <c r="B10">
        <v>193</v>
      </c>
      <c r="C10">
        <f t="shared" si="0"/>
        <v>7.72</v>
      </c>
    </row>
    <row r="11" spans="1:3">
      <c r="A11" t="s">
        <v>13</v>
      </c>
      <c r="B11">
        <v>188</v>
      </c>
      <c r="C11">
        <f t="shared" si="0"/>
        <v>7.52</v>
      </c>
    </row>
    <row r="12" spans="1:3">
      <c r="A12" t="s">
        <v>14</v>
      </c>
      <c r="B12">
        <v>278</v>
      </c>
      <c r="C12">
        <f t="shared" si="0"/>
        <v>11.12</v>
      </c>
    </row>
    <row r="15" spans="1:3">
      <c r="A15" s="1" t="s">
        <v>0</v>
      </c>
      <c r="B15" s="1">
        <v>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Stone</dc:creator>
  <cp:lastModifiedBy>Adam Stone</cp:lastModifiedBy>
  <dcterms:created xsi:type="dcterms:W3CDTF">2017-09-29T08:48:20Z</dcterms:created>
  <dcterms:modified xsi:type="dcterms:W3CDTF">2017-10-19T14:36:03Z</dcterms:modified>
</cp:coreProperties>
</file>