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85" yWindow="5520" windowWidth="21945" windowHeight="9465" tabRatio="600" firstSheet="0" activeTab="0" autoFilterDateGrouping="1"/>
  </bookViews>
  <sheets>
    <sheet xmlns:r="http://schemas.openxmlformats.org/officeDocument/2006/relationships" name="기관별신청목록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000000"/>
      <sz val="14"/>
    </font>
    <font>
      <name val="Malgun Gothic"/>
      <charset val="129"/>
      <family val="3"/>
      <color rgb="FF555555"/>
      <sz val="9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color rgb="FF777777"/>
      <sz val="10"/>
    </font>
    <font>
      <name val="Malgun Gothic"/>
      <charset val="129"/>
      <family val="3"/>
      <color rgb="FF000000"/>
      <sz val="10"/>
    </font>
    <font>
      <name val="맑은 고딕"/>
      <charset val="129"/>
      <family val="3"/>
      <sz val="8"/>
      <scheme val="minor"/>
    </font>
    <font>
      <name val="Malgun Gothic"/>
      <charset val="129"/>
      <family val="3"/>
      <color rgb="FF555555"/>
      <sz val="10"/>
    </font>
    <font>
      <name val="맑은 고딕"/>
      <family val="2"/>
      <color theme="1"/>
      <sz val="10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rgb="FFE8EEF7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C4" authorId="0" shapeId="0">
      <text>
        <t xml:space="preserve">▶ 세션 1 자유주제
 - 분야 : □ 대국민 서비스 향상 □ 행정업무 효율화 □ 사회문제 해결
▶ 세션 2 지정과제 중 선택 1
 - 과제 : □ 업무바통(인수인계) □ 서무비서 □ 규정 제·개정 에이전트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tabSelected="1" workbookViewId="0">
      <pane ySplit="4" topLeftCell="A5" activePane="bottomLeft" state="frozen"/>
      <selection pane="bottomLeft" activeCell="E10" sqref="E10"/>
    </sheetView>
  </sheetViews>
  <sheetFormatPr baseColWidth="8" defaultRowHeight="16.5"/>
  <cols>
    <col width="6" customWidth="1" style="10" min="1" max="1"/>
    <col width="6" customWidth="1" style="10" min="2" max="2"/>
    <col width="26.25" customWidth="1" style="10" min="3" max="3"/>
    <col width="14" customWidth="1" style="10" min="4" max="4"/>
    <col width="33.875" customWidth="1" style="10" min="5" max="5"/>
    <col width="12" customWidth="1" style="10" min="6" max="6"/>
    <col width="14" customWidth="1" style="10" min="7" max="7"/>
    <col width="10" customWidth="1" style="10" min="8" max="8"/>
    <col width="8" customWidth="1" style="10" min="9" max="9"/>
    <col width="14" customWidth="1" style="10" min="10" max="10"/>
    <col width="22" customWidth="1" style="10" min="11" max="11"/>
    <col width="14" customWidth="1" style="10" min="12" max="12"/>
    <col width="10" customWidth="1" style="10" min="13" max="13"/>
    <col width="14" customWidth="1" style="10" min="14" max="14"/>
  </cols>
  <sheetData>
    <row r="1" ht="26.1" customHeight="1" s="10">
      <c r="A1" s="9" t="inlineStr">
        <is>
          <t>2026 공공AI 대전환 챌린지 기관별 신청 목록</t>
        </is>
      </c>
    </row>
    <row r="2" ht="30" customHeight="1" s="10">
      <c r="A2" s="7" t="inlineStr">
        <is>
          <t>제출: 11. 9.(월)까지 기관 AI 담당부서 → 공문제출
 | 파일명: [기관별신청목록]_기관명.xlsx | 팀은 참가자 수만큼 행을 쓰고 팀명·과제 열을 동일하게 기재, 대표자 1인 표시 | 회색 글씨는 작성 예시</t>
        </is>
      </c>
    </row>
    <row r="4" ht="30" customHeight="1" s="10">
      <c r="A4" s="1" t="inlineStr">
        <is>
          <t>연번</t>
        </is>
      </c>
      <c r="B4" s="1" t="inlineStr">
        <is>
          <t>세션</t>
        </is>
      </c>
      <c r="C4" s="1" t="inlineStr">
        <is>
          <t>세션1 : 자유주제 유형
세션2 : 지정과제</t>
        </is>
      </c>
      <c r="D4" s="1" t="inlineStr">
        <is>
          <t>팀명
(1인은 성명)</t>
        </is>
      </c>
      <c r="E4" s="1" t="inlineStr">
        <is>
          <t>과제명</t>
        </is>
      </c>
      <c r="F4" s="1" t="inlineStr">
        <is>
          <t>참가자 성명</t>
        </is>
      </c>
      <c r="G4" s="1" t="inlineStr">
        <is>
          <t>소속 부서</t>
        </is>
      </c>
      <c r="H4" s="1" t="inlineStr">
        <is>
          <t>직급</t>
        </is>
      </c>
      <c r="I4" s="1" t="inlineStr">
        <is>
          <t>대표자
(○)</t>
        </is>
      </c>
      <c r="J4" s="1" t="inlineStr">
        <is>
          <t>연락처</t>
        </is>
      </c>
      <c r="K4" s="1" t="inlineStr">
        <is>
          <t>이메일</t>
        </is>
      </c>
      <c r="L4" s="1" t="inlineStr">
        <is>
          <t>기관 AI
담당부서</t>
        </is>
      </c>
      <c r="M4" s="1" t="inlineStr">
        <is>
          <t>담당자</t>
        </is>
      </c>
      <c r="N4" s="1" t="inlineStr">
        <is>
          <t>담당자
연락처</t>
        </is>
      </c>
    </row>
    <row r="5" s="10">
      <c r="A5" s="2" t="n">
        <v>1</v>
      </c>
      <c r="B5" s="2" t="inlineStr">
        <is>
          <t>세션1</t>
        </is>
      </c>
      <c r="C5" s="2" t="inlineStr">
        <is>
          <t>대국민 서비스 향상</t>
        </is>
      </c>
      <c r="D5" s="2" t="inlineStr">
        <is>
          <t>일석이조</t>
        </is>
      </c>
      <c r="E5" s="11" t="inlineStr">
        <is>
          <t>쨍하고 해뜰날</t>
        </is>
      </c>
      <c r="F5" s="2" t="inlineStr">
        <is>
          <t>홍길동</t>
        </is>
      </c>
      <c r="G5" s="2" t="inlineStr">
        <is>
          <t>○○과</t>
        </is>
      </c>
      <c r="H5" s="2" t="inlineStr">
        <is>
          <t>사무관</t>
        </is>
      </c>
      <c r="I5" s="2" t="inlineStr">
        <is>
          <t>○</t>
        </is>
      </c>
      <c r="J5" s="2" t="inlineStr">
        <is>
          <t>010-0000-0000</t>
        </is>
      </c>
      <c r="K5" s="2" t="inlineStr">
        <is>
          <t>hong@korea.kr</t>
        </is>
      </c>
      <c r="L5" s="2" t="inlineStr">
        <is>
          <t>○○과</t>
        </is>
      </c>
      <c r="M5" s="2" t="inlineStr">
        <is>
          <t>김담당</t>
        </is>
      </c>
      <c r="N5" s="2" t="inlineStr">
        <is>
          <t>044-000-0000</t>
        </is>
      </c>
    </row>
    <row r="6" s="10">
      <c r="A6" s="2" t="n">
        <v>2</v>
      </c>
      <c r="B6" s="2" t="inlineStr">
        <is>
          <t>세션2</t>
        </is>
      </c>
      <c r="C6" s="2" t="inlineStr">
        <is>
          <t>업무바통(인수인계)</t>
        </is>
      </c>
      <c r="D6" s="2" t="inlineStr">
        <is>
          <t>일석이조</t>
        </is>
      </c>
      <c r="E6" s="11" t="inlineStr">
        <is>
          <t>업무바통</t>
        </is>
      </c>
      <c r="F6" s="2" t="inlineStr">
        <is>
          <t>김철수</t>
        </is>
      </c>
      <c r="G6" s="2" t="inlineStr">
        <is>
          <t>○○과</t>
        </is>
      </c>
      <c r="H6" s="2" t="inlineStr">
        <is>
          <t>주무관</t>
        </is>
      </c>
      <c r="I6" s="2" t="n"/>
      <c r="J6" s="2" t="inlineStr">
        <is>
          <t>010-0000-0000</t>
        </is>
      </c>
      <c r="K6" s="2" t="inlineStr">
        <is>
          <t>kim@korea.kr</t>
        </is>
      </c>
      <c r="L6" s="2" t="inlineStr">
        <is>
          <t>○○과</t>
        </is>
      </c>
      <c r="M6" s="2" t="inlineStr">
        <is>
          <t>김담당</t>
        </is>
      </c>
      <c r="N6" s="2" t="inlineStr">
        <is>
          <t>044-000-0000</t>
        </is>
      </c>
    </row>
    <row r="7" s="10">
      <c r="A7" s="2" t="n">
        <v>3</v>
      </c>
      <c r="B7" s="2" t="inlineStr">
        <is>
          <t>세션2</t>
        </is>
      </c>
      <c r="C7" s="2" t="inlineStr">
        <is>
          <t>서무비서</t>
        </is>
      </c>
      <c r="D7" s="2" t="inlineStr">
        <is>
          <t>이영희</t>
        </is>
      </c>
      <c r="E7" s="11" t="inlineStr">
        <is>
          <t>서무24</t>
        </is>
      </c>
      <c r="F7" s="2" t="inlineStr">
        <is>
          <t>이영희</t>
        </is>
      </c>
      <c r="G7" s="2" t="inlineStr">
        <is>
          <t>○○과</t>
        </is>
      </c>
      <c r="H7" s="2" t="inlineStr">
        <is>
          <t>주무관</t>
        </is>
      </c>
      <c r="I7" s="2" t="inlineStr">
        <is>
          <t>○</t>
        </is>
      </c>
      <c r="J7" s="2" t="inlineStr">
        <is>
          <t>010-0000-0000</t>
        </is>
      </c>
      <c r="K7" s="2" t="inlineStr">
        <is>
          <t>kim@korea.kr</t>
        </is>
      </c>
      <c r="L7" s="2" t="inlineStr">
        <is>
          <t>○○과</t>
        </is>
      </c>
      <c r="M7" s="2" t="inlineStr">
        <is>
          <t>김담당</t>
        </is>
      </c>
      <c r="N7" s="2" t="inlineStr">
        <is>
          <t>044-000-0000</t>
        </is>
      </c>
    </row>
    <row r="8">
      <c r="A8" s="3" t="n">
        <v>1</v>
      </c>
      <c r="B8" s="3" t="inlineStr">
        <is>
          <t>세션1</t>
        </is>
      </c>
      <c r="C8" s="3" t="inlineStr">
        <is>
          <t>-</t>
        </is>
      </c>
      <c r="D8" s="3" t="inlineStr">
        <is>
          <t>이희재</t>
        </is>
      </c>
      <c r="E8" s="3" t="inlineStr">
        <is>
          <t>물어물어(우편번호 자동검색기): 어르신의 말도 엑셀 명단도 되묻고 고시에 물어 우편번호로 찾아가는 AI 주소 도우미</t>
        </is>
      </c>
      <c r="F8" s="3" t="inlineStr">
        <is>
          <t>이희재</t>
        </is>
      </c>
      <c r="G8" s="3" t="inlineStr">
        <is>
          <t>영업과</t>
        </is>
      </c>
      <c r="H8" s="3" t="inlineStr">
        <is>
          <t>행정주사</t>
        </is>
      </c>
      <c r="I8" s="3" t="inlineStr">
        <is>
          <t>○</t>
        </is>
      </c>
      <c r="J8" s="3" t="inlineStr">
        <is>
          <t>010-0000-0000(제출본에만 기재)</t>
        </is>
      </c>
      <c r="K8" s="3" t="inlineStr">
        <is>
          <t>fortobe@korea.kr</t>
        </is>
      </c>
      <c r="L8" s="3" t="inlineStr">
        <is>
          <t>지원과</t>
        </is>
      </c>
      <c r="M8" s="3" t="n"/>
      <c r="N8" s="3" t="n"/>
    </row>
    <row r="9">
      <c r="A9" s="3" t="n">
        <v>2</v>
      </c>
      <c r="B9" s="3" t="inlineStr">
        <is>
          <t>세션2</t>
        </is>
      </c>
      <c r="C9" s="3" t="inlineStr">
        <is>
          <t>업무바통(인수인계)</t>
        </is>
      </c>
      <c r="D9" s="3" t="inlineStr">
        <is>
          <t>이희재</t>
        </is>
      </c>
      <c r="E9" s="3" t="inlineStr">
        <is>
          <t>돌다리: 출처 달린 인수인계 초안을 전임자가 두드려 보고 넘기는 도우미</t>
        </is>
      </c>
      <c r="F9" s="3" t="inlineStr">
        <is>
          <t>이희재</t>
        </is>
      </c>
      <c r="G9" s="3" t="inlineStr">
        <is>
          <t>영업과</t>
        </is>
      </c>
      <c r="H9" s="3" t="inlineStr">
        <is>
          <t>행정주사</t>
        </is>
      </c>
      <c r="I9" s="3" t="inlineStr">
        <is>
          <t>○</t>
        </is>
      </c>
      <c r="J9" s="3" t="inlineStr">
        <is>
          <t>010-0000-0000(제출본에만 기재)</t>
        </is>
      </c>
      <c r="K9" s="3" t="inlineStr">
        <is>
          <t>fortobe@korea.kr</t>
        </is>
      </c>
      <c r="L9" s="3" t="inlineStr">
        <is>
          <t>지원과</t>
        </is>
      </c>
      <c r="M9" s="3" t="n"/>
      <c r="N9" s="3" t="n"/>
    </row>
    <row r="10">
      <c r="A10" s="3" t="n">
        <v>3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>
        <v>4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>
        <v>5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>
        <v>6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>
        <v>7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>
        <v>8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>
        <v>9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>
        <v>10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>
        <v>11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>
        <v>12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>
        <v>13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>
        <v>14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>
        <v>15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>
        <v>16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>
        <v>17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>
        <v>18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>
        <v>19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>
        <v>20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>
        <v>21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>
        <v>22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n">
        <v>23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n">
        <v>24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n">
        <v>25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n">
        <v>26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n">
        <v>27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n">
        <v>28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3" t="n">
        <v>29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3" t="n">
        <v>30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9">
      <c r="A39" s="4" t="inlineStr">
        <is>
          <t>※ 세션1은 지정과제 열에 '-' 기재. 상장은 기관 명의로 수여하며 팀명(1인은 성명)이 병기되므로 팀명 표기를 정확히 기재</t>
        </is>
      </c>
      <c r="B39" s="4" t="n"/>
    </row>
  </sheetData>
  <mergeCells count="2">
    <mergeCell ref="A2:N2"/>
    <mergeCell ref="A1:N1"/>
  </mergeCells>
  <dataValidations count="3">
    <dataValidation sqref="I8:I37" showDropDown="0" showInputMessage="0" showErrorMessage="0" allowBlank="1" type="list">
      <formula1>"○"</formula1>
    </dataValidation>
    <dataValidation sqref="B5:B37" showDropDown="0" showInputMessage="1" showErrorMessage="1" allowBlank="1" type="list">
      <formula1>"세션1,세션2"</formula1>
    </dataValidation>
    <dataValidation sqref="C5:C37 E7" showDropDown="0" showInputMessage="0" showErrorMessage="0" allowBlank="1" type="list">
      <formula1>"-,업무바통(인수인계),서무비서,규정 제·개정 마법사"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2026-09-01T01:52:36Z</dcterms:created>
  <dcterms:modified xmlns:dcterms="http://purl.org/dc/terms/" xmlns:xsi="http://www.w3.org/2001/XMLSchema-instance" xsi:type="dcterms:W3CDTF">2026-10-22T17:18:22Z</dcterms:modified>
  <cp:lastModifiedBy>user</cp:lastModifiedBy>
</cp:coreProperties>
</file>