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q1 各作物 × 各年 的平均单产" sheetId="2" r:id="rId2"/>
    <sheet name="q2 各经营单元 × 各旬 的平均生长进度" sheetId="3" r:id="rId3"/>
    <sheet name="q3 各网格 × 各作物 的面积" sheetId="4" r:id="rId4"/>
    <sheet name="q4 观测长表 → 宽表（日期 × 变量）" sheetId="5" r:id="rId5"/>
    <sheet name="q5 联合筛选：运距远 + 有机碳低 + 病级高的地块" sheetId="6" r:id="rId6"/>
    <sheet name="q6 四层空间钻取链（行政区划 → 网格 → 单元 → 地块）" sheetId="7" r:id="rId7"/>
    <sheet name="q7 管理分区 × 作物 的地块数与面积" sheetId="8" r:id="rId8"/>
    <sheet name="q12 单产两套口径对照（季等权 vs 面积加权）" sheetId="9" r:id="rId9"/>
    <sheet name="q8 区域逐日 → 按年月汇总" sheetId="10" r:id="rId10"/>
    <sheet name="q9 农事事件 → 按年 × 类型计数" sheetId="11" r:id="rId11"/>
    <sheet name="q10 地块季 → 按作物汇总" sheetId="12" r:id="rId12"/>
    <sheet name="q11 单元 × 旬 → 按旬汇总" sheetId="13" r:id="rId13"/>
    <sheet name="q14 收获排产压力（按日）" sheetId="14" r:id="rId14"/>
    <sheet name="q15 排产建议：错峰 vs 增点（三个数）" sheetId="15" r:id="rId15"/>
    <sheet name="q13 农事日历：月 × 事件类型（次）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/>
              <a:t>收获排产压力：每日运力占用（吨·分钟）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 收获排产压力（按日）'!$F$1</c:f>
              <c:strCache>
                <c:ptCount val="1"/>
                <c:pt idx="0">
                  <c:v>吨·分钟</c:v>
                </c:pt>
              </c:strCache>
            </c:strRef>
          </c:tx>
          <c:cat>
            <c:strRef>
              <c:f>'q14 收获排产压力（按日）'!$A$2:$A$23</c:f>
              <c:strCache>
                <c:ptCount val="22"/>
                <c:pt idx="0">
                  <c:v>20240905</c:v>
                </c:pt>
                <c:pt idx="1">
                  <c:v>20240920</c:v>
                </c:pt>
                <c:pt idx="2">
                  <c:v>20250701</c:v>
                </c:pt>
                <c:pt idx="3">
                  <c:v>20250702</c:v>
                </c:pt>
                <c:pt idx="4">
                  <c:v>20250703</c:v>
                </c:pt>
                <c:pt idx="5">
                  <c:v>20250704</c:v>
                </c:pt>
                <c:pt idx="6">
                  <c:v>20250705</c:v>
                </c:pt>
                <c:pt idx="7">
                  <c:v>20250721</c:v>
                </c:pt>
                <c:pt idx="8">
                  <c:v>20250722</c:v>
                </c:pt>
                <c:pt idx="9">
                  <c:v>20250723</c:v>
                </c:pt>
                <c:pt idx="10">
                  <c:v>20250724</c:v>
                </c:pt>
                <c:pt idx="11">
                  <c:v>20250725</c:v>
                </c:pt>
                <c:pt idx="12">
                  <c:v>20250901</c:v>
                </c:pt>
                <c:pt idx="13">
                  <c:v>20250908</c:v>
                </c:pt>
                <c:pt idx="14">
                  <c:v>20250909</c:v>
                </c:pt>
                <c:pt idx="15">
                  <c:v>20250911</c:v>
                </c:pt>
                <c:pt idx="16">
                  <c:v>20250912</c:v>
                </c:pt>
                <c:pt idx="17">
                  <c:v>20250913</c:v>
                </c:pt>
                <c:pt idx="18">
                  <c:v>20250915</c:v>
                </c:pt>
                <c:pt idx="19">
                  <c:v>20250916</c:v>
                </c:pt>
                <c:pt idx="20">
                  <c:v>20250917</c:v>
                </c:pt>
                <c:pt idx="21">
                  <c:v>20250918</c:v>
                </c:pt>
              </c:strCache>
            </c:strRef>
          </c:cat>
          <c:val>
            <c:numRef>
              <c:f>'q14 收获排产压力（按日）'!$F$2:$F$23</c:f>
              <c:numCache>
                <c:formatCode>General</c:formatCode>
                <c:ptCount val="22"/>
                <c:pt idx="0">
                  <c:v>561.914</c:v>
                </c:pt>
                <c:pt idx="1">
                  <c:v>44795.208</c:v>
                </c:pt>
                <c:pt idx="2">
                  <c:v>846.637</c:v>
                </c:pt>
                <c:pt idx="3">
                  <c:v>886.687</c:v>
                </c:pt>
                <c:pt idx="4">
                  <c:v>21.07</c:v>
                </c:pt>
                <c:pt idx="5">
                  <c:v>412.828</c:v>
                </c:pt>
                <c:pt idx="6">
                  <c:v>1473.545</c:v>
                </c:pt>
                <c:pt idx="7">
                  <c:v>322.887</c:v>
                </c:pt>
                <c:pt idx="8">
                  <c:v>681.314</c:v>
                </c:pt>
                <c:pt idx="9">
                  <c:v>836.334</c:v>
                </c:pt>
                <c:pt idx="10">
                  <c:v>634.595</c:v>
                </c:pt>
                <c:pt idx="11">
                  <c:v>6751.491</c:v>
                </c:pt>
                <c:pt idx="12">
                  <c:v>553.833</c:v>
                </c:pt>
                <c:pt idx="13">
                  <c:v>9674.702</c:v>
                </c:pt>
                <c:pt idx="14">
                  <c:v>3235.271</c:v>
                </c:pt>
                <c:pt idx="15">
                  <c:v>358.559</c:v>
                </c:pt>
                <c:pt idx="16">
                  <c:v>3483.836</c:v>
                </c:pt>
                <c:pt idx="17">
                  <c:v>2694.805</c:v>
                </c:pt>
                <c:pt idx="18">
                  <c:v>2653.297</c:v>
                </c:pt>
                <c:pt idx="19">
                  <c:v>17697.01</c:v>
                </c:pt>
                <c:pt idx="20">
                  <c:v>1189.576</c:v>
                </c:pt>
                <c:pt idx="21">
                  <c:v>3977.825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/>
              <a:t>农事日历：各月收获次数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 农事日历：月 × 事件类型（次）'!$D$1</c:f>
              <c:strCache>
                <c:ptCount val="1"/>
                <c:pt idx="0">
                  <c:v>收获次数</c:v>
                </c:pt>
              </c:strCache>
            </c:strRef>
          </c:tx>
          <c:cat>
            <c:strRef>
              <c:f>'q13 农事日历：月 × 事件类型（次）'!$A$2:$A$14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2024-07</c:v>
                </c:pt>
                <c:pt idx="3">
                  <c:v>2024-09</c:v>
                </c:pt>
                <c:pt idx="4">
                  <c:v>2024-10</c:v>
                </c:pt>
                <c:pt idx="5">
                  <c:v>2024-11</c:v>
                </c:pt>
                <c:pt idx="6">
                  <c:v>2025-04</c:v>
                </c:pt>
                <c:pt idx="7">
                  <c:v>2025-05</c:v>
                </c:pt>
                <c:pt idx="8">
                  <c:v>2025-06</c:v>
                </c:pt>
                <c:pt idx="9">
                  <c:v>2025-07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</c:strCache>
            </c:strRef>
          </c:cat>
          <c:val>
            <c:numRef>
              <c:f>'q13 农事日历：月 × 事件类型（次）'!$D$2:$D$14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178</c:v>
                </c:pt>
                <c:pt idx="9">
                  <c:v>157</c:v>
                </c:pt>
                <c:pt idx="10">
                  <c:v>144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6286500" cy="3143250"/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6286500" cy="3143250"/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0.0" customWidth="1"/>
    <col min="2" max="2" width="48.0" customWidth="1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 xml:space="preserve">数据集</t>
        </is>
      </c>
      <c r="B2" t="inlineStr">
        <is>
          <t xml:space="preserve">Wolnzach 乡镇农业监测 · 透视与联合查询结果</t>
        </is>
      </c>
    </row>
    <row r="3">
      <c r="A3" t="inlineStr">
        <is>
          <t xml:space="preserve">生成时间</t>
        </is>
      </c>
      <c r="B3" t="inlineStr">
        <is>
          <t xml:space="preserve">2026-10-17T14:55:57.246Z</t>
        </is>
      </c>
    </row>
    <row r="4">
      <c r="A4" t="inlineStr">
        <is>
          <t xml:space="preserve">数据源</t>
        </is>
      </c>
      <c r="B4" t="inlineStr">
        <is>
          <t xml:space="preserve">tables/*.csv（与 农业监测数据.xlsx 同一批表）</t>
        </is>
      </c>
    </row>
    <row r="5">
      <c r="A5" t="inlineStr">
        <is>
          <t xml:space="preserve">谁算的</t>
        </is>
      </c>
      <c r="B5" t="inlineStr">
        <is>
          <t xml:space="preserve">npm run query（自研零依赖引擎）；另有 npm run query:sql 用 DuckDB 交叉验证</t>
        </is>
      </c>
    </row>
    <row r="6">
      <c r="A6" t="inlineStr">
        <is>
          <t xml:space="preserve">怎么看</t>
        </is>
      </c>
      <c r="B6" t="inlineStr">
        <is>
          <t xml:space="preserve">一张查询一个 sheet：行维在左、列维在表头、右下角是总合计；单产行标签自带口径（不同口径不能比大小）</t>
        </is>
      </c>
    </row>
    <row r="7">
      <c r="A7" t="inlineStr">
        <is>
          <t xml:space="preserve">注意</t>
        </is>
      </c>
      <c r="B7" t="inlineStr">
        <is>
          <t xml:space="preserve">单产按 yield_basis 分籽粒/鲜重/干花/干草/鲜果；混口径的格子会在 CSV 侧标 * 并在备注里列出</t>
        </is>
      </c>
    </row>
    <row r="8">
      <c r="A8" t="inlineStr">
        <is>
          <t xml:space="preserve">查询清单</t>
        </is>
      </c>
      <c r="B8" t="inlineStr">
        <is>
          <t xml:space="preserve">q1 各作物 × 各年 的平均单产; q2 各经营单元 × 各旬 的平均生长进度; q3 各网格 × 各作物 的面积; q4 观测长表 → 宽表（日期 × 变量）; q5 联合筛选：运距远 + 有机碳低 + 病级高的地块; q6 四层空间钻取链（行政区划 → 网格 → 单元 → 地块）; q7 管理分区 × 作物 的地块数与面积; q12 单产两套口径对照（季等权 vs 面积加权）; q8 区域逐日 → 按年月汇总; q9 农事事件 → 按年 × 类型计数; q10 地块季 → 按作物汇总; q11 单元 × 旬 → 按旬汇总; q14 收获排产压力（按日）; q15 排产建议：错峰 vs 增点（三个数）; q13 农事日历：月 × 事件类型（次）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43.6" customWidth="1"/>
    <col min="2" max="2" width="8.4" customWidth="1"/>
    <col min="3" max="3" width="8.4" customWidth="1"/>
    <col min="4" max="4" width="8.4" customWidth="1"/>
    <col min="5" max="5" width="7.7" customWidth="1"/>
  </cols>
  <sheetData>
    <row r="1">
      <c r="A1" s="1" t="inlineStr">
        <is>
          <t>crop_name_zh · yield_basis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合计</t>
        </is>
      </c>
    </row>
    <row r="2">
      <c r="A2" t="inlineStr">
        <is>
          <t xml:space="preserve">冬小麦 · 籽粒</t>
        </is>
      </c>
      <c r="C2">
        <v>6.435</v>
      </c>
      <c r="E2">
        <v>6.435</v>
      </c>
    </row>
    <row r="3">
      <c r="A3" t="inlineStr">
        <is>
          <t xml:space="preserve">冬大麦 · 籽粒</t>
        </is>
      </c>
      <c r="C3">
        <v>6.293</v>
      </c>
      <c r="E3">
        <v>6.293</v>
      </c>
    </row>
    <row r="4">
      <c r="A4" t="inlineStr">
        <is>
          <t xml:space="preserve">青贮玉米 · 鲜重</t>
        </is>
      </c>
      <c r="B4">
        <v>37.131</v>
      </c>
      <c r="C4">
        <v>37.949</v>
      </c>
      <c r="E4">
        <v>37.54</v>
      </c>
    </row>
    <row r="5">
      <c r="A5" t="inlineStr">
        <is>
          <t xml:space="preserve">啤酒花 · 干花</t>
        </is>
      </c>
      <c r="B5">
        <v>1.898</v>
      </c>
      <c r="C5">
        <v>1.885</v>
      </c>
      <c r="E5">
        <v>1.892</v>
      </c>
    </row>
    <row r="6">
      <c r="A6" t="inlineStr">
        <is>
          <t xml:space="preserve">合计</t>
        </is>
      </c>
      <c r="B6">
        <v>28.841</v>
      </c>
      <c r="C6">
        <v>17.101</v>
      </c>
      <c r="E6">
        <v>20.823</v>
      </c>
    </row>
  </sheetData>
  <autoFilter ref="A1:E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3.2" customWidth="1"/>
    <col min="2" max="2" width="16.4" customWidth="1"/>
    <col min="3" max="3" width="16.4" customWidth="1"/>
    <col min="4" max="4" width="16.4" customWidth="1"/>
    <col min="5" max="5" width="16.4" customWidth="1"/>
    <col min="6" max="6" width="16.4" customWidth="1"/>
    <col min="7" max="7" width="16.4" customWidth="1"/>
    <col min="8" max="8" width="16.4" customWidth="1"/>
    <col min="9" max="9" width="16.4" customWidth="1"/>
    <col min="10" max="10" width="16.4" customWidth="1"/>
    <col min="11" max="11" width="16.4" customWidth="1"/>
    <col min="12" max="12" width="16.4" customWidth="1"/>
    <col min="13" max="13" width="16.4" customWidth="1"/>
    <col min="14" max="14" width="16.4" customWidth="1"/>
    <col min="15" max="15" width="16.4" customWidth="1"/>
    <col min="16" max="16" width="16.4" customWidth="1"/>
    <col min="17" max="17" width="16.4" customWidth="1"/>
    <col min="18" max="18" width="16.4" customWidth="1"/>
    <col min="19" max="19" width="16.4" customWidth="1"/>
    <col min="20" max="20" width="16.4" customWidth="1"/>
    <col min="21" max="21" width="16.4" customWidth="1"/>
    <col min="22" max="22" width="16.4" customWidth="1"/>
    <col min="23" max="23" width="16.4" customWidth="1"/>
    <col min="24" max="24" width="16.4" customWidth="1"/>
    <col min="25" max="25" width="16.4" customWidth="1"/>
    <col min="26" max="26" width="16.4" customWidth="1"/>
    <col min="27" max="27" width="16.4" customWidth="1"/>
    <col min="28" max="28" width="16.4" customWidth="1"/>
    <col min="29" max="29" width="16.4" customWidth="1"/>
    <col min="30" max="30" width="16.4" customWidth="1"/>
    <col min="31" max="31" width="16.4" customWidth="1"/>
    <col min="32" max="32" width="16.4" customWidth="1"/>
    <col min="33" max="33" width="16.4" customWidth="1"/>
    <col min="34" max="34" width="16.4" customWidth="1"/>
    <col min="35" max="35" width="16.4" customWidth="1"/>
    <col min="36" max="36" width="16.4" customWidth="1"/>
    <col min="37" max="37" width="16.4" customWidth="1"/>
    <col min="38" max="38" width="16.4" customWidth="1"/>
    <col min="39" max="39" width="16.4" customWidth="1"/>
    <col min="40" max="40" width="16.4" customWidth="1"/>
    <col min="41" max="41" width="16.4" customWidth="1"/>
    <col min="42" max="42" width="16.4" customWidth="1"/>
    <col min="43" max="43" width="16.4" customWidth="1"/>
    <col min="44" max="44" width="16.4" customWidth="1"/>
    <col min="45" max="45" width="16.4" customWidth="1"/>
    <col min="46" max="46" width="16.4" customWidth="1"/>
    <col min="47" max="47" width="16.4" customWidth="1"/>
    <col min="48" max="48" width="16.4" customWidth="1"/>
    <col min="49" max="49" width="16.4" customWidth="1"/>
    <col min="50" max="50" width="16.4" customWidth="1"/>
    <col min="51" max="51" width="16.4" customWidth="1"/>
    <col min="52" max="52" width="16.4" customWidth="1"/>
    <col min="53" max="53" width="16.4" customWidth="1"/>
    <col min="54" max="54" width="16.4" customWidth="1"/>
    <col min="55" max="55" width="16.4" customWidth="1"/>
    <col min="56" max="56" width="6.8" customWidth="1"/>
  </cols>
  <sheetData>
    <row r="1">
      <c r="A1" s="1" t="inlineStr">
        <is>
          <t>unit_id</t>
        </is>
      </c>
      <c r="B1" s="1" t="inlineStr">
        <is>
          <t>2024-07-1</t>
        </is>
      </c>
      <c r="C1" s="1" t="inlineStr">
        <is>
          <t>2024-07-2</t>
        </is>
      </c>
      <c r="D1" s="1" t="inlineStr">
        <is>
          <t>2024-07-3</t>
        </is>
      </c>
      <c r="E1" s="1" t="inlineStr">
        <is>
          <t>2024-08-1</t>
        </is>
      </c>
      <c r="F1" s="1" t="inlineStr">
        <is>
          <t>2024-08-2</t>
        </is>
      </c>
      <c r="G1" s="1" t="inlineStr">
        <is>
          <t>2024-08-3</t>
        </is>
      </c>
      <c r="H1" s="1" t="inlineStr">
        <is>
          <t>2024-09-1</t>
        </is>
      </c>
      <c r="I1" s="1" t="inlineStr">
        <is>
          <t>2024-09-2</t>
        </is>
      </c>
      <c r="J1" s="1" t="inlineStr">
        <is>
          <t>2024-09-3</t>
        </is>
      </c>
      <c r="K1" s="1" t="inlineStr">
        <is>
          <t>2024-10-1</t>
        </is>
      </c>
      <c r="L1" s="1" t="inlineStr">
        <is>
          <t>2024-10-2</t>
        </is>
      </c>
      <c r="M1" s="1" t="inlineStr">
        <is>
          <t>2024-10-3</t>
        </is>
      </c>
      <c r="N1" s="1" t="inlineStr">
        <is>
          <t>2024-11-1</t>
        </is>
      </c>
      <c r="O1" s="1" t="inlineStr">
        <is>
          <t>2024-11-2</t>
        </is>
      </c>
      <c r="P1" s="1" t="inlineStr">
        <is>
          <t>2024-11-3</t>
        </is>
      </c>
      <c r="Q1" s="1" t="inlineStr">
        <is>
          <t>2024-12-1</t>
        </is>
      </c>
      <c r="R1" s="1" t="inlineStr">
        <is>
          <t>2024-12-2</t>
        </is>
      </c>
      <c r="S1" s="1" t="inlineStr">
        <is>
          <t>2024-12-3</t>
        </is>
      </c>
      <c r="T1" s="1" t="inlineStr">
        <is>
          <t>2025-01-1</t>
        </is>
      </c>
      <c r="U1" s="1" t="inlineStr">
        <is>
          <t>2025-01-2</t>
        </is>
      </c>
      <c r="V1" s="1" t="inlineStr">
        <is>
          <t>2025-01-3</t>
        </is>
      </c>
      <c r="W1" s="1" t="inlineStr">
        <is>
          <t>2025-02-1</t>
        </is>
      </c>
      <c r="X1" s="1" t="inlineStr">
        <is>
          <t>2025-02-2</t>
        </is>
      </c>
      <c r="Y1" s="1" t="inlineStr">
        <is>
          <t>2025-02-3</t>
        </is>
      </c>
      <c r="Z1" s="1" t="inlineStr">
        <is>
          <t>2025-03-1</t>
        </is>
      </c>
      <c r="AA1" s="1" t="inlineStr">
        <is>
          <t>2025-03-2</t>
        </is>
      </c>
      <c r="AB1" s="1" t="inlineStr">
        <is>
          <t>2025-03-3</t>
        </is>
      </c>
      <c r="AC1" s="1" t="inlineStr">
        <is>
          <t>2025-04-1</t>
        </is>
      </c>
      <c r="AD1" s="1" t="inlineStr">
        <is>
          <t>2025-04-2</t>
        </is>
      </c>
      <c r="AE1" s="1" t="inlineStr">
        <is>
          <t>2025-04-3</t>
        </is>
      </c>
      <c r="AF1" s="1" t="inlineStr">
        <is>
          <t>2025-05-1</t>
        </is>
      </c>
      <c r="AG1" s="1" t="inlineStr">
        <is>
          <t>2025-05-2</t>
        </is>
      </c>
      <c r="AH1" s="1" t="inlineStr">
        <is>
          <t>2025-05-3</t>
        </is>
      </c>
      <c r="AI1" s="1" t="inlineStr">
        <is>
          <t>2025-06-1</t>
        </is>
      </c>
      <c r="AJ1" s="1" t="inlineStr">
        <is>
          <t>2025-06-2</t>
        </is>
      </c>
      <c r="AK1" s="1" t="inlineStr">
        <is>
          <t>2025-06-3</t>
        </is>
      </c>
      <c r="AL1" s="1" t="inlineStr">
        <is>
          <t>2025-07-1</t>
        </is>
      </c>
      <c r="AM1" s="1" t="inlineStr">
        <is>
          <t>2025-07-2</t>
        </is>
      </c>
      <c r="AN1" s="1" t="inlineStr">
        <is>
          <t>2025-07-3</t>
        </is>
      </c>
      <c r="AO1" s="1" t="inlineStr">
        <is>
          <t>2025-08-1</t>
        </is>
      </c>
      <c r="AP1" s="1" t="inlineStr">
        <is>
          <t>2025-08-2</t>
        </is>
      </c>
      <c r="AQ1" s="1" t="inlineStr">
        <is>
          <t>2025-08-3</t>
        </is>
      </c>
      <c r="AR1" s="1" t="inlineStr">
        <is>
          <t>2025-09-1</t>
        </is>
      </c>
      <c r="AS1" s="1" t="inlineStr">
        <is>
          <t>2025-09-2</t>
        </is>
      </c>
      <c r="AT1" s="1" t="inlineStr">
        <is>
          <t>2025-09-3</t>
        </is>
      </c>
      <c r="AU1" s="1" t="inlineStr">
        <is>
          <t>2025-10-1</t>
        </is>
      </c>
      <c r="AV1" s="1" t="inlineStr">
        <is>
          <t>2025-10-2</t>
        </is>
      </c>
      <c r="AW1" s="1" t="inlineStr">
        <is>
          <t>2025-10-3</t>
        </is>
      </c>
      <c r="AX1" s="1" t="inlineStr">
        <is>
          <t>2025-11-1</t>
        </is>
      </c>
      <c r="AY1" s="1" t="inlineStr">
        <is>
          <t>2025-11-2</t>
        </is>
      </c>
      <c r="AZ1" s="1" t="inlineStr">
        <is>
          <t>2025-11-3</t>
        </is>
      </c>
      <c r="BA1" s="1" t="inlineStr">
        <is>
          <t>2025-12-1</t>
        </is>
      </c>
      <c r="BB1" s="1" t="inlineStr">
        <is>
          <t>2025-12-2</t>
        </is>
      </c>
      <c r="BC1" s="1" t="inlineStr">
        <is>
          <t>2025-12-3</t>
        </is>
      </c>
      <c r="BD1" s="1" t="inlineStr">
        <is>
          <t>合计</t>
        </is>
      </c>
    </row>
    <row r="2">
      <c r="A2" t="inlineStr">
        <is>
          <t xml:space="preserve">U0001</t>
        </is>
      </c>
      <c r="B2">
        <v>0.043</v>
      </c>
      <c r="C2">
        <v>0.101</v>
      </c>
      <c r="D2">
        <v>0.162</v>
      </c>
      <c r="E2">
        <v>0.217</v>
      </c>
      <c r="F2">
        <v>0.278</v>
      </c>
      <c r="G2">
        <v>0.335</v>
      </c>
      <c r="H2">
        <v>0.387</v>
      </c>
      <c r="I2">
        <v>0.398</v>
      </c>
      <c r="J2">
        <v>0.398</v>
      </c>
      <c r="K2">
        <v>0.406</v>
      </c>
      <c r="L2">
        <v>0.429</v>
      </c>
      <c r="M2">
        <v>0.456</v>
      </c>
      <c r="N2">
        <v>0.468</v>
      </c>
      <c r="O2">
        <v>0.475</v>
      </c>
      <c r="P2">
        <v>0.481</v>
      </c>
      <c r="Q2">
        <v>0.484</v>
      </c>
      <c r="R2">
        <v>0.489</v>
      </c>
      <c r="S2">
        <v>0.49</v>
      </c>
      <c r="T2">
        <v>0.493</v>
      </c>
      <c r="U2">
        <v>0.493</v>
      </c>
      <c r="V2">
        <v>0.497</v>
      </c>
      <c r="W2">
        <v>0.497</v>
      </c>
      <c r="X2">
        <v>0.498</v>
      </c>
      <c r="Y2">
        <v>0.507</v>
      </c>
      <c r="Z2">
        <v>0.518</v>
      </c>
      <c r="AA2">
        <v>0.527</v>
      </c>
      <c r="AB2">
        <v>0.546</v>
      </c>
      <c r="AC2">
        <v>0.561</v>
      </c>
      <c r="AD2">
        <v>0.589</v>
      </c>
      <c r="AE2">
        <v>0.423</v>
      </c>
      <c r="AF2">
        <v>0.258</v>
      </c>
      <c r="AG2">
        <v>0.296</v>
      </c>
      <c r="AH2">
        <v>0.355</v>
      </c>
      <c r="AI2">
        <v>0.431</v>
      </c>
      <c r="AJ2">
        <v>0.521</v>
      </c>
      <c r="AK2">
        <v>0.628</v>
      </c>
      <c r="AL2">
        <v>0.703</v>
      </c>
      <c r="AM2">
        <v>0.769</v>
      </c>
      <c r="AN2">
        <v>0.819</v>
      </c>
      <c r="AO2">
        <v>0.861</v>
      </c>
      <c r="AP2">
        <v>0.92</v>
      </c>
      <c r="AQ2">
        <v>0.959</v>
      </c>
      <c r="AR2">
        <v>0.987</v>
      </c>
      <c r="AS2">
        <v>0.994</v>
      </c>
      <c r="AT2">
        <v>0.994</v>
      </c>
      <c r="AU2">
        <v>0.994</v>
      </c>
      <c r="AV2">
        <v>0.746</v>
      </c>
      <c r="AW2">
        <v>0.522</v>
      </c>
      <c r="AX2">
        <v>0.535</v>
      </c>
      <c r="AY2">
        <v>0.547</v>
      </c>
      <c r="AZ2">
        <v>0.547</v>
      </c>
      <c r="BA2">
        <v>0.553</v>
      </c>
      <c r="BB2">
        <v>0.558</v>
      </c>
      <c r="BC2">
        <v>0.558</v>
      </c>
      <c r="BD2">
        <v>0.532</v>
      </c>
    </row>
    <row r="3">
      <c r="A3" t="inlineStr">
        <is>
          <t xml:space="preserve">U0002</t>
        </is>
      </c>
      <c r="B3">
        <v>0.068</v>
      </c>
      <c r="C3">
        <v>0.157</v>
      </c>
      <c r="D3">
        <v>0.251</v>
      </c>
      <c r="E3">
        <v>0.336</v>
      </c>
      <c r="F3">
        <v>0.429</v>
      </c>
      <c r="G3">
        <v>0.516</v>
      </c>
      <c r="H3">
        <v>0.584</v>
      </c>
      <c r="I3">
        <v>0.595</v>
      </c>
      <c r="J3">
        <v>0.595</v>
      </c>
      <c r="K3">
        <v>0.601</v>
      </c>
      <c r="L3">
        <v>0.613</v>
      </c>
      <c r="M3">
        <v>0.625</v>
      </c>
      <c r="N3">
        <v>0.63</v>
      </c>
      <c r="O3">
        <v>0.633</v>
      </c>
      <c r="P3">
        <v>0.636</v>
      </c>
      <c r="Q3">
        <v>0.638</v>
      </c>
      <c r="R3">
        <v>0.64</v>
      </c>
      <c r="S3">
        <v>0.64</v>
      </c>
      <c r="T3">
        <v>0.641</v>
      </c>
      <c r="U3">
        <v>0.641</v>
      </c>
      <c r="V3">
        <v>0.643</v>
      </c>
      <c r="W3">
        <v>0.643</v>
      </c>
      <c r="X3">
        <v>0.644</v>
      </c>
      <c r="Y3">
        <v>0.648</v>
      </c>
      <c r="Z3">
        <v>0.653</v>
      </c>
      <c r="AA3">
        <v>0.657</v>
      </c>
      <c r="AB3">
        <v>0.666</v>
      </c>
      <c r="AC3">
        <v>0.476</v>
      </c>
      <c r="AD3">
        <v>0.502</v>
      </c>
      <c r="AE3">
        <v>0.529</v>
      </c>
      <c r="AF3">
        <v>0.555</v>
      </c>
      <c r="AG3">
        <v>0.193</v>
      </c>
      <c r="AH3">
        <v>0.25</v>
      </c>
      <c r="AI3">
        <v>0.329</v>
      </c>
      <c r="AJ3">
        <v>0.422</v>
      </c>
      <c r="AK3">
        <v>0.534</v>
      </c>
      <c r="AL3">
        <v>0.631</v>
      </c>
      <c r="AM3">
        <v>0.724</v>
      </c>
      <c r="AN3">
        <v>0.796</v>
      </c>
      <c r="AO3">
        <v>0.854</v>
      </c>
      <c r="AP3">
        <v>0.913</v>
      </c>
      <c r="AQ3">
        <v>0.952</v>
      </c>
      <c r="AR3">
        <v>0.982</v>
      </c>
      <c r="AS3">
        <v>1</v>
      </c>
      <c r="AT3">
        <v>1</v>
      </c>
      <c r="AU3">
        <v>0.759</v>
      </c>
      <c r="AV3">
        <v>0.768</v>
      </c>
      <c r="AW3">
        <v>0.777</v>
      </c>
      <c r="AX3">
        <v>0.783</v>
      </c>
      <c r="AY3">
        <v>0.788</v>
      </c>
      <c r="AZ3">
        <v>0.789</v>
      </c>
      <c r="BA3">
        <v>0.791</v>
      </c>
      <c r="BB3">
        <v>0.794</v>
      </c>
      <c r="BC3">
        <v>0.794</v>
      </c>
      <c r="BD3">
        <v>0.624</v>
      </c>
    </row>
    <row r="4">
      <c r="A4" t="inlineStr">
        <is>
          <t xml:space="preserve">U0003</t>
        </is>
      </c>
      <c r="B4">
        <v>0.029</v>
      </c>
      <c r="C4">
        <v>0.067</v>
      </c>
      <c r="D4">
        <v>0.108</v>
      </c>
      <c r="E4">
        <v>0.145</v>
      </c>
      <c r="F4">
        <v>0.185</v>
      </c>
      <c r="G4">
        <v>0.223</v>
      </c>
      <c r="H4">
        <v>0.258</v>
      </c>
      <c r="I4">
        <v>0.265</v>
      </c>
      <c r="J4">
        <v>0.265</v>
      </c>
      <c r="K4">
        <v>0.265</v>
      </c>
      <c r="L4">
        <v>0.27</v>
      </c>
      <c r="M4">
        <v>0.287</v>
      </c>
      <c r="N4">
        <v>0.298</v>
      </c>
      <c r="O4">
        <v>0.306</v>
      </c>
      <c r="P4">
        <v>0.314</v>
      </c>
      <c r="Q4">
        <v>0.318</v>
      </c>
      <c r="R4">
        <v>0.323</v>
      </c>
      <c r="S4">
        <v>0.324</v>
      </c>
      <c r="T4">
        <v>0.328</v>
      </c>
      <c r="U4">
        <v>0.328</v>
      </c>
      <c r="V4">
        <v>0.332</v>
      </c>
      <c r="W4">
        <v>0.333</v>
      </c>
      <c r="X4">
        <v>0.334</v>
      </c>
      <c r="Y4">
        <v>0.344</v>
      </c>
      <c r="Z4">
        <v>0.359</v>
      </c>
      <c r="AA4">
        <v>0.369</v>
      </c>
      <c r="AB4">
        <v>0.392</v>
      </c>
      <c r="AC4">
        <v>0.41</v>
      </c>
      <c r="AD4">
        <v>0.444</v>
      </c>
      <c r="AE4">
        <v>0.219</v>
      </c>
      <c r="AF4">
        <v>0.261</v>
      </c>
      <c r="AG4">
        <v>0.301</v>
      </c>
      <c r="AH4">
        <v>0.359</v>
      </c>
      <c r="AI4">
        <v>0.432</v>
      </c>
      <c r="AJ4">
        <v>0.515</v>
      </c>
      <c r="AK4">
        <v>0.613</v>
      </c>
      <c r="AL4">
        <v>0.699</v>
      </c>
      <c r="AM4">
        <v>0.783</v>
      </c>
      <c r="AN4">
        <v>0.835</v>
      </c>
      <c r="AO4">
        <v>0.863</v>
      </c>
      <c r="AP4">
        <v>0.902</v>
      </c>
      <c r="AQ4">
        <v>0.928</v>
      </c>
      <c r="AR4">
        <v>0.945</v>
      </c>
      <c r="AS4">
        <v>0.945</v>
      </c>
      <c r="AT4">
        <v>0.945</v>
      </c>
      <c r="AU4">
        <v>0.661</v>
      </c>
      <c r="AV4">
        <v>0.673</v>
      </c>
      <c r="AW4">
        <v>0.374</v>
      </c>
      <c r="AX4">
        <v>0.39</v>
      </c>
      <c r="AY4">
        <v>0.404</v>
      </c>
      <c r="AZ4">
        <v>0.405</v>
      </c>
      <c r="BA4">
        <v>0.411</v>
      </c>
      <c r="BB4">
        <v>0.417</v>
      </c>
      <c r="BC4">
        <v>0.418</v>
      </c>
      <c r="BD4">
        <v>0.424</v>
      </c>
    </row>
    <row r="5">
      <c r="A5" t="inlineStr">
        <is>
          <t xml:space="preserve">U0004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0.016</v>
      </c>
      <c r="L5">
        <v>0.049</v>
      </c>
      <c r="M5">
        <v>0.088</v>
      </c>
      <c r="N5">
        <v>0.109</v>
      </c>
      <c r="O5">
        <v>0.122</v>
      </c>
      <c r="P5">
        <v>0.133</v>
      </c>
      <c r="Q5">
        <v>0.139</v>
      </c>
      <c r="R5">
        <v>0.148</v>
      </c>
      <c r="S5">
        <v>0.15</v>
      </c>
      <c r="T5">
        <v>0.155</v>
      </c>
      <c r="U5">
        <v>0.155</v>
      </c>
      <c r="V5">
        <v>0.163</v>
      </c>
      <c r="W5">
        <v>0.164</v>
      </c>
      <c r="X5">
        <v>0.166</v>
      </c>
      <c r="Y5">
        <v>0.182</v>
      </c>
      <c r="Z5">
        <v>0.205</v>
      </c>
      <c r="AA5">
        <v>0.22</v>
      </c>
      <c r="AB5">
        <v>0.257</v>
      </c>
      <c r="AC5">
        <v>0.286</v>
      </c>
      <c r="AD5">
        <v>0.339</v>
      </c>
      <c r="AE5">
        <v>0.393</v>
      </c>
      <c r="AF5">
        <v>0.445</v>
      </c>
      <c r="AG5">
        <v>0.497</v>
      </c>
      <c r="AH5">
        <v>0.564</v>
      </c>
      <c r="AI5">
        <v>0.639</v>
      </c>
      <c r="AJ5">
        <v>0.721</v>
      </c>
      <c r="AK5">
        <v>0.814</v>
      </c>
      <c r="AL5">
        <v>0.888</v>
      </c>
      <c r="AM5">
        <v>0.948</v>
      </c>
      <c r="AN5">
        <v>0.966</v>
      </c>
      <c r="AO5">
        <v>0.966</v>
      </c>
      <c r="AP5">
        <v>0.966</v>
      </c>
      <c r="AQ5">
        <v>0.966</v>
      </c>
      <c r="AR5">
        <v>0.966</v>
      </c>
      <c r="AS5">
        <v>0.966</v>
      </c>
      <c r="AT5">
        <v>0.966</v>
      </c>
      <c r="AU5">
        <v>0.719</v>
      </c>
      <c r="AV5">
        <v>0.244</v>
      </c>
      <c r="AW5">
        <v>0.274</v>
      </c>
      <c r="AX5">
        <v>0.076</v>
      </c>
      <c r="AY5">
        <v>0.098</v>
      </c>
      <c r="AZ5">
        <v>0.098</v>
      </c>
      <c r="BA5">
        <v>0.109</v>
      </c>
      <c r="BB5">
        <v>0.119</v>
      </c>
      <c r="BC5">
        <v>0.119</v>
      </c>
      <c r="BD5">
        <v>0.329</v>
      </c>
    </row>
    <row r="6">
      <c r="A6" t="inlineStr">
        <is>
          <t xml:space="preserve">U0005</t>
        </is>
      </c>
      <c r="B6">
        <v>0.051</v>
      </c>
      <c r="C6">
        <v>0.118</v>
      </c>
      <c r="D6">
        <v>0.19</v>
      </c>
      <c r="E6">
        <v>0.254</v>
      </c>
      <c r="F6">
        <v>0.324</v>
      </c>
      <c r="G6">
        <v>0.391</v>
      </c>
      <c r="H6">
        <v>0.444</v>
      </c>
      <c r="I6">
        <v>0.454</v>
      </c>
      <c r="J6">
        <v>0.454</v>
      </c>
      <c r="K6">
        <v>0.454</v>
      </c>
      <c r="L6">
        <v>0.454</v>
      </c>
      <c r="M6">
        <v>0.459</v>
      </c>
      <c r="N6">
        <v>0.467</v>
      </c>
      <c r="O6">
        <v>0.472</v>
      </c>
      <c r="P6">
        <v>0.477</v>
      </c>
      <c r="Q6">
        <v>0.48</v>
      </c>
      <c r="R6">
        <v>0.483</v>
      </c>
      <c r="S6">
        <v>0.484</v>
      </c>
      <c r="T6">
        <v>0.486</v>
      </c>
      <c r="U6">
        <v>0.486</v>
      </c>
      <c r="V6">
        <v>0.489</v>
      </c>
      <c r="W6">
        <v>0.49</v>
      </c>
      <c r="X6">
        <v>0.491</v>
      </c>
      <c r="Y6">
        <v>0.497</v>
      </c>
      <c r="Z6">
        <v>0.506</v>
      </c>
      <c r="AA6">
        <v>0.513</v>
      </c>
      <c r="AB6">
        <v>0.528</v>
      </c>
      <c r="AC6">
        <v>0.429</v>
      </c>
      <c r="AD6">
        <v>0.459</v>
      </c>
      <c r="AE6">
        <v>0.489</v>
      </c>
      <c r="AF6">
        <v>0.408</v>
      </c>
      <c r="AG6">
        <v>0.217</v>
      </c>
      <c r="AH6">
        <v>0.275</v>
      </c>
      <c r="AI6">
        <v>0.351</v>
      </c>
      <c r="AJ6">
        <v>0.439</v>
      </c>
      <c r="AK6">
        <v>0.546</v>
      </c>
      <c r="AL6">
        <v>0.638</v>
      </c>
      <c r="AM6">
        <v>0.727</v>
      </c>
      <c r="AN6">
        <v>0.792</v>
      </c>
      <c r="AO6">
        <v>0.835</v>
      </c>
      <c r="AP6">
        <v>0.885</v>
      </c>
      <c r="AQ6">
        <v>0.919</v>
      </c>
      <c r="AR6">
        <v>0.944</v>
      </c>
      <c r="AS6">
        <v>0.957</v>
      </c>
      <c r="AT6">
        <v>0.957</v>
      </c>
      <c r="AU6">
        <v>0.957</v>
      </c>
      <c r="AV6">
        <v>0.833</v>
      </c>
      <c r="AW6">
        <v>0.589</v>
      </c>
      <c r="AX6">
        <v>0.599</v>
      </c>
      <c r="AY6">
        <v>0.608</v>
      </c>
      <c r="AZ6">
        <v>0.609</v>
      </c>
      <c r="BA6">
        <v>0.613</v>
      </c>
      <c r="BB6">
        <v>0.617</v>
      </c>
      <c r="BC6">
        <v>0.617</v>
      </c>
      <c r="BD6">
        <v>0.532</v>
      </c>
    </row>
    <row r="7">
      <c r="A7" t="inlineStr">
        <is>
          <t xml:space="preserve">U0006</t>
        </is>
      </c>
      <c r="B7">
        <v>0.032</v>
      </c>
      <c r="C7">
        <v>0.075</v>
      </c>
      <c r="D7">
        <v>0.122</v>
      </c>
      <c r="E7">
        <v>0.163</v>
      </c>
      <c r="F7">
        <v>0.209</v>
      </c>
      <c r="G7">
        <v>0.251</v>
      </c>
      <c r="H7">
        <v>0.29</v>
      </c>
      <c r="I7">
        <v>0.298</v>
      </c>
      <c r="J7">
        <v>0.298</v>
      </c>
      <c r="K7">
        <v>0.303</v>
      </c>
      <c r="L7">
        <v>0.314</v>
      </c>
      <c r="M7">
        <v>0.326</v>
      </c>
      <c r="N7">
        <v>0.337</v>
      </c>
      <c r="O7">
        <v>0.345</v>
      </c>
      <c r="P7">
        <v>0.352</v>
      </c>
      <c r="Q7">
        <v>0.356</v>
      </c>
      <c r="R7">
        <v>0.361</v>
      </c>
      <c r="S7">
        <v>0.362</v>
      </c>
      <c r="T7">
        <v>0.365</v>
      </c>
      <c r="U7">
        <v>0.365</v>
      </c>
      <c r="V7">
        <v>0.37</v>
      </c>
      <c r="W7">
        <v>0.37</v>
      </c>
      <c r="X7">
        <v>0.372</v>
      </c>
      <c r="Y7">
        <v>0.381</v>
      </c>
      <c r="Z7">
        <v>0.394</v>
      </c>
      <c r="AA7">
        <v>0.404</v>
      </c>
      <c r="AB7">
        <v>0.426</v>
      </c>
      <c r="AC7">
        <v>0.443</v>
      </c>
      <c r="AD7">
        <v>0.475</v>
      </c>
      <c r="AE7">
        <v>0.409</v>
      </c>
      <c r="AF7">
        <v>0.443</v>
      </c>
      <c r="AG7">
        <v>0.282</v>
      </c>
      <c r="AH7">
        <v>0.339</v>
      </c>
      <c r="AI7">
        <v>0.412</v>
      </c>
      <c r="AJ7">
        <v>0.496</v>
      </c>
      <c r="AK7">
        <v>0.595</v>
      </c>
      <c r="AL7">
        <v>0.682</v>
      </c>
      <c r="AM7">
        <v>0.767</v>
      </c>
      <c r="AN7">
        <v>0.817</v>
      </c>
      <c r="AO7">
        <v>0.848</v>
      </c>
      <c r="AP7">
        <v>0.892</v>
      </c>
      <c r="AQ7">
        <v>0.922</v>
      </c>
      <c r="AR7">
        <v>0.943</v>
      </c>
      <c r="AS7">
        <v>0.953</v>
      </c>
      <c r="AT7">
        <v>0.953</v>
      </c>
      <c r="AU7">
        <v>0.847</v>
      </c>
      <c r="AV7">
        <v>0.852</v>
      </c>
      <c r="AW7">
        <v>0.747</v>
      </c>
      <c r="AX7">
        <v>0.401</v>
      </c>
      <c r="AY7">
        <v>0.414</v>
      </c>
      <c r="AZ7">
        <v>0.415</v>
      </c>
      <c r="BA7">
        <v>0.421</v>
      </c>
      <c r="BB7">
        <v>0.427</v>
      </c>
      <c r="BC7">
        <v>0.427</v>
      </c>
      <c r="BD7">
        <v>0.46</v>
      </c>
    </row>
    <row r="8">
      <c r="A8" t="inlineStr">
        <is>
          <t xml:space="preserve">U0007</t>
        </is>
      </c>
      <c r="B8">
        <v>0.034</v>
      </c>
      <c r="C8">
        <v>0.078</v>
      </c>
      <c r="D8">
        <v>0.126</v>
      </c>
      <c r="E8">
        <v>0.168</v>
      </c>
      <c r="F8">
        <v>0.214</v>
      </c>
      <c r="G8">
        <v>0.258</v>
      </c>
      <c r="H8">
        <v>0.292</v>
      </c>
      <c r="I8">
        <v>0.298</v>
      </c>
      <c r="J8">
        <v>0.3</v>
      </c>
      <c r="K8">
        <v>0.316</v>
      </c>
      <c r="L8">
        <v>0.345</v>
      </c>
      <c r="M8">
        <v>0.378</v>
      </c>
      <c r="N8">
        <v>0.393</v>
      </c>
      <c r="O8">
        <v>0.401</v>
      </c>
      <c r="P8">
        <v>0.409</v>
      </c>
      <c r="Q8">
        <v>0.413</v>
      </c>
      <c r="R8">
        <v>0.418</v>
      </c>
      <c r="S8">
        <v>0.419</v>
      </c>
      <c r="T8">
        <v>0.423</v>
      </c>
      <c r="U8">
        <v>0.423</v>
      </c>
      <c r="V8">
        <v>0.428</v>
      </c>
      <c r="W8">
        <v>0.428</v>
      </c>
      <c r="X8">
        <v>0.43</v>
      </c>
      <c r="Y8">
        <v>0.44</v>
      </c>
      <c r="Z8">
        <v>0.455</v>
      </c>
      <c r="AA8">
        <v>0.465</v>
      </c>
      <c r="AB8">
        <v>0.488</v>
      </c>
      <c r="AC8">
        <v>0.409</v>
      </c>
      <c r="AD8">
        <v>0.45</v>
      </c>
      <c r="AE8">
        <v>0.395</v>
      </c>
      <c r="AF8">
        <v>0.338</v>
      </c>
      <c r="AG8">
        <v>0.384</v>
      </c>
      <c r="AH8">
        <v>0.448</v>
      </c>
      <c r="AI8">
        <v>0.527</v>
      </c>
      <c r="AJ8">
        <v>0.616</v>
      </c>
      <c r="AK8">
        <v>0.718</v>
      </c>
      <c r="AL8">
        <v>0.793</v>
      </c>
      <c r="AM8">
        <v>0.859</v>
      </c>
      <c r="AN8">
        <v>0.901</v>
      </c>
      <c r="AO8">
        <v>0.929</v>
      </c>
      <c r="AP8">
        <v>0.958</v>
      </c>
      <c r="AQ8">
        <v>0.978</v>
      </c>
      <c r="AR8">
        <v>0.992</v>
      </c>
      <c r="AS8">
        <v>0.996</v>
      </c>
      <c r="AT8">
        <v>0.996</v>
      </c>
      <c r="AU8">
        <v>0.754</v>
      </c>
      <c r="AV8">
        <v>0.397</v>
      </c>
      <c r="AW8">
        <v>0.423</v>
      </c>
      <c r="AX8">
        <v>0.439</v>
      </c>
      <c r="AY8">
        <v>0.453</v>
      </c>
      <c r="AZ8">
        <v>0.453</v>
      </c>
      <c r="BA8">
        <v>0.46</v>
      </c>
      <c r="BB8">
        <v>0.467</v>
      </c>
      <c r="BC8">
        <v>0.467</v>
      </c>
      <c r="BD8">
        <v>0.486</v>
      </c>
    </row>
    <row r="9">
      <c r="A9" t="inlineStr">
        <is>
          <t xml:space="preserve">U0008</t>
        </is>
      </c>
      <c r="B9">
        <v>0.086</v>
      </c>
      <c r="C9">
        <v>0.201</v>
      </c>
      <c r="D9">
        <v>0.324</v>
      </c>
      <c r="E9">
        <v>0.434</v>
      </c>
      <c r="F9">
        <v>0.556</v>
      </c>
      <c r="G9">
        <v>0.669</v>
      </c>
      <c r="H9">
        <v>0.773</v>
      </c>
      <c r="I9">
        <v>0.795</v>
      </c>
      <c r="J9">
        <v>0.795</v>
      </c>
      <c r="K9">
        <v>0.795</v>
      </c>
      <c r="L9">
        <v>0.795</v>
      </c>
      <c r="M9">
        <v>0.795</v>
      </c>
      <c r="N9">
        <v>0.795</v>
      </c>
      <c r="O9">
        <v>0.795</v>
      </c>
      <c r="P9">
        <v>0.795</v>
      </c>
      <c r="Q9">
        <v>0.795</v>
      </c>
      <c r="R9">
        <v>0.795</v>
      </c>
      <c r="S9">
        <v>0.795</v>
      </c>
      <c r="T9">
        <v>0.795</v>
      </c>
      <c r="U9">
        <v>0.795</v>
      </c>
      <c r="V9">
        <v>0.795</v>
      </c>
      <c r="W9">
        <v>0.795</v>
      </c>
      <c r="X9">
        <v>0.795</v>
      </c>
      <c r="Y9">
        <v>0.795</v>
      </c>
      <c r="Z9">
        <v>0.795</v>
      </c>
      <c r="AA9">
        <v>0.795</v>
      </c>
      <c r="AB9">
        <v>0.795</v>
      </c>
      <c r="AC9">
        <v>0.795</v>
      </c>
      <c r="AD9">
        <v>0.795</v>
      </c>
      <c r="AE9">
        <v>0.795</v>
      </c>
      <c r="AF9">
        <v>0.015</v>
      </c>
      <c r="AG9">
        <v>0.036</v>
      </c>
      <c r="AH9">
        <v>0.083</v>
      </c>
      <c r="AI9">
        <v>0.157</v>
      </c>
      <c r="AJ9">
        <v>0.25</v>
      </c>
      <c r="AK9">
        <v>0.368</v>
      </c>
      <c r="AL9">
        <v>0.466</v>
      </c>
      <c r="AM9">
        <v>0.559</v>
      </c>
      <c r="AN9">
        <v>0.64</v>
      </c>
      <c r="AO9">
        <v>0.725</v>
      </c>
      <c r="AP9">
        <v>0.842</v>
      </c>
      <c r="AQ9">
        <v>0.921</v>
      </c>
      <c r="AR9">
        <v>0.981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0.711</v>
      </c>
    </row>
    <row r="10">
      <c r="A10" t="inlineStr">
        <is>
          <t xml:space="preserve">U0009</t>
        </is>
      </c>
      <c r="B10">
        <v>0.059</v>
      </c>
      <c r="C10">
        <v>0.134</v>
      </c>
      <c r="D10">
        <v>0.215</v>
      </c>
      <c r="E10">
        <v>0.287</v>
      </c>
      <c r="F10">
        <v>0.365</v>
      </c>
      <c r="G10">
        <v>0.44</v>
      </c>
      <c r="H10">
        <v>0.49</v>
      </c>
      <c r="I10">
        <v>0.495</v>
      </c>
      <c r="J10">
        <v>0.509</v>
      </c>
      <c r="K10">
        <v>0.523</v>
      </c>
      <c r="L10">
        <v>0.543</v>
      </c>
      <c r="M10">
        <v>0.564</v>
      </c>
      <c r="N10">
        <v>0.573</v>
      </c>
      <c r="O10">
        <v>0.578</v>
      </c>
      <c r="P10">
        <v>0.583</v>
      </c>
      <c r="Q10">
        <v>0.585</v>
      </c>
      <c r="R10">
        <v>0.589</v>
      </c>
      <c r="S10">
        <v>0.589</v>
      </c>
      <c r="T10">
        <v>0.592</v>
      </c>
      <c r="U10">
        <v>0.592</v>
      </c>
      <c r="V10">
        <v>0.595</v>
      </c>
      <c r="W10">
        <v>0.595</v>
      </c>
      <c r="X10">
        <v>0.596</v>
      </c>
      <c r="Y10">
        <v>0.602</v>
      </c>
      <c r="Z10">
        <v>0.611</v>
      </c>
      <c r="AA10">
        <v>0.618</v>
      </c>
      <c r="AB10">
        <v>0.633</v>
      </c>
      <c r="AC10">
        <v>0.448</v>
      </c>
      <c r="AD10">
        <v>0.386</v>
      </c>
      <c r="AE10">
        <v>0.235</v>
      </c>
      <c r="AF10">
        <v>0.282</v>
      </c>
      <c r="AG10">
        <v>0.328</v>
      </c>
      <c r="AH10">
        <v>0.396</v>
      </c>
      <c r="AI10">
        <v>0.479</v>
      </c>
      <c r="AJ10">
        <v>0.575</v>
      </c>
      <c r="AK10">
        <v>0.675</v>
      </c>
      <c r="AL10">
        <v>0.751</v>
      </c>
      <c r="AM10">
        <v>0.824</v>
      </c>
      <c r="AN10">
        <v>0.887</v>
      </c>
      <c r="AO10">
        <v>0.936</v>
      </c>
      <c r="AP10">
        <v>0.966</v>
      </c>
      <c r="AQ10">
        <v>0.985</v>
      </c>
      <c r="AR10">
        <v>0.998</v>
      </c>
      <c r="AS10">
        <v>0.998</v>
      </c>
      <c r="AT10">
        <v>0.753</v>
      </c>
      <c r="AU10">
        <v>0.765</v>
      </c>
      <c r="AV10">
        <v>0.775</v>
      </c>
      <c r="AW10">
        <v>0.666</v>
      </c>
      <c r="AX10">
        <v>0.676</v>
      </c>
      <c r="AY10">
        <v>0.685</v>
      </c>
      <c r="AZ10">
        <v>0.686</v>
      </c>
      <c r="BA10">
        <v>0.69</v>
      </c>
      <c r="BB10">
        <v>0.694</v>
      </c>
      <c r="BC10">
        <v>0.694</v>
      </c>
      <c r="BD10">
        <v>0.589</v>
      </c>
    </row>
    <row r="11">
      <c r="A11" t="inlineStr">
        <is>
          <t xml:space="preserve">U0010</t>
        </is>
      </c>
      <c r="B11">
        <v>0.057</v>
      </c>
      <c r="C11">
        <v>0.134</v>
      </c>
      <c r="D11">
        <v>0.216</v>
      </c>
      <c r="E11">
        <v>0.289</v>
      </c>
      <c r="F11">
        <v>0.371</v>
      </c>
      <c r="G11">
        <v>0.446</v>
      </c>
      <c r="H11">
        <v>0.515</v>
      </c>
      <c r="I11">
        <v>0.53</v>
      </c>
      <c r="J11">
        <v>0.53</v>
      </c>
      <c r="K11">
        <v>0.53</v>
      </c>
      <c r="L11">
        <v>0.53</v>
      </c>
      <c r="M11">
        <v>0.544</v>
      </c>
      <c r="N11">
        <v>0.552</v>
      </c>
      <c r="O11">
        <v>0.556</v>
      </c>
      <c r="P11">
        <v>0.56</v>
      </c>
      <c r="Q11">
        <v>0.562</v>
      </c>
      <c r="R11">
        <v>0.564</v>
      </c>
      <c r="S11">
        <v>0.565</v>
      </c>
      <c r="T11">
        <v>0.566</v>
      </c>
      <c r="U11">
        <v>0.566</v>
      </c>
      <c r="V11">
        <v>0.569</v>
      </c>
      <c r="W11">
        <v>0.569</v>
      </c>
      <c r="X11">
        <v>0.57</v>
      </c>
      <c r="Y11">
        <v>0.575</v>
      </c>
      <c r="Z11">
        <v>0.582</v>
      </c>
      <c r="AA11">
        <v>0.587</v>
      </c>
      <c r="AB11">
        <v>0.599</v>
      </c>
      <c r="AC11">
        <v>0.608</v>
      </c>
      <c r="AD11">
        <v>0.625</v>
      </c>
      <c r="AE11">
        <v>0.379</v>
      </c>
      <c r="AF11">
        <v>0.139</v>
      </c>
      <c r="AG11">
        <v>0.17</v>
      </c>
      <c r="AH11">
        <v>0.222</v>
      </c>
      <c r="AI11">
        <v>0.295</v>
      </c>
      <c r="AJ11">
        <v>0.384</v>
      </c>
      <c r="AK11">
        <v>0.492</v>
      </c>
      <c r="AL11">
        <v>0.584</v>
      </c>
      <c r="AM11">
        <v>0.672</v>
      </c>
      <c r="AN11">
        <v>0.738</v>
      </c>
      <c r="AO11">
        <v>0.795</v>
      </c>
      <c r="AP11">
        <v>0.873</v>
      </c>
      <c r="AQ11">
        <v>0.926</v>
      </c>
      <c r="AR11">
        <v>0.966</v>
      </c>
      <c r="AS11">
        <v>0.978</v>
      </c>
      <c r="AT11">
        <v>0.978</v>
      </c>
      <c r="AU11">
        <v>0.978</v>
      </c>
      <c r="AV11">
        <v>0.978</v>
      </c>
      <c r="AW11">
        <v>0.669</v>
      </c>
      <c r="AX11">
        <v>0.677</v>
      </c>
      <c r="AY11">
        <v>0.684</v>
      </c>
      <c r="AZ11">
        <v>0.684</v>
      </c>
      <c r="BA11">
        <v>0.688</v>
      </c>
      <c r="BB11">
        <v>0.691</v>
      </c>
      <c r="BC11">
        <v>0.691</v>
      </c>
      <c r="BD11">
        <v>0.57</v>
      </c>
    </row>
    <row r="12">
      <c r="A12" t="inlineStr">
        <is>
          <t xml:space="preserve">U0011</t>
        </is>
      </c>
      <c r="B12">
        <v>0.017</v>
      </c>
      <c r="C12">
        <v>0.04</v>
      </c>
      <c r="D12">
        <v>0.065</v>
      </c>
      <c r="E12">
        <v>0.087</v>
      </c>
      <c r="F12">
        <v>0.111</v>
      </c>
      <c r="G12">
        <v>0.134</v>
      </c>
      <c r="H12">
        <v>0.155</v>
      </c>
      <c r="I12">
        <v>0.159</v>
      </c>
      <c r="J12">
        <v>0.159</v>
      </c>
      <c r="K12">
        <v>0.18</v>
      </c>
      <c r="L12">
        <v>0.213</v>
      </c>
      <c r="M12">
        <v>0.254</v>
      </c>
      <c r="N12">
        <v>0.272</v>
      </c>
      <c r="O12">
        <v>0.282</v>
      </c>
      <c r="P12">
        <v>0.292</v>
      </c>
      <c r="Q12">
        <v>0.297</v>
      </c>
      <c r="R12">
        <v>0.303</v>
      </c>
      <c r="S12">
        <v>0.305</v>
      </c>
      <c r="T12">
        <v>0.309</v>
      </c>
      <c r="U12">
        <v>0.309</v>
      </c>
      <c r="V12">
        <v>0.315</v>
      </c>
      <c r="W12">
        <v>0.316</v>
      </c>
      <c r="X12">
        <v>0.318</v>
      </c>
      <c r="Y12">
        <v>0.33</v>
      </c>
      <c r="Z12">
        <v>0.349</v>
      </c>
      <c r="AA12">
        <v>0.361</v>
      </c>
      <c r="AB12">
        <v>0.39</v>
      </c>
      <c r="AC12">
        <v>0.414</v>
      </c>
      <c r="AD12">
        <v>0.456</v>
      </c>
      <c r="AE12">
        <v>0.499</v>
      </c>
      <c r="AF12">
        <v>0.383</v>
      </c>
      <c r="AG12">
        <v>0.428</v>
      </c>
      <c r="AH12">
        <v>0.491</v>
      </c>
      <c r="AI12">
        <v>0.566</v>
      </c>
      <c r="AJ12">
        <v>0.651</v>
      </c>
      <c r="AK12">
        <v>0.748</v>
      </c>
      <c r="AL12">
        <v>0.816</v>
      </c>
      <c r="AM12">
        <v>0.881</v>
      </c>
      <c r="AN12">
        <v>0.913</v>
      </c>
      <c r="AO12">
        <v>0.93</v>
      </c>
      <c r="AP12">
        <v>0.954</v>
      </c>
      <c r="AQ12">
        <v>0.97</v>
      </c>
      <c r="AR12">
        <v>0.982</v>
      </c>
      <c r="AS12">
        <v>0.988</v>
      </c>
      <c r="AT12">
        <v>0.988</v>
      </c>
      <c r="AU12">
        <v>0.792</v>
      </c>
      <c r="AV12">
        <v>0.411</v>
      </c>
      <c r="AW12">
        <v>0.245</v>
      </c>
      <c r="AX12">
        <v>0.265</v>
      </c>
      <c r="AY12">
        <v>0.283</v>
      </c>
      <c r="AZ12">
        <v>0.284</v>
      </c>
      <c r="BA12">
        <v>0.292</v>
      </c>
      <c r="BB12">
        <v>0.3</v>
      </c>
      <c r="BC12">
        <v>0.3</v>
      </c>
      <c r="BD12">
        <v>0.418</v>
      </c>
    </row>
    <row r="13">
      <c r="A13" t="inlineStr">
        <is>
          <t xml:space="preserve">U0012</t>
        </is>
      </c>
      <c r="B13">
        <v>0.101</v>
      </c>
      <c r="C13">
        <v>0.224</v>
      </c>
      <c r="D13">
        <v>0.356</v>
      </c>
      <c r="E13">
        <v>0.475</v>
      </c>
      <c r="F13">
        <v>0.602</v>
      </c>
      <c r="G13">
        <v>0.727</v>
      </c>
      <c r="H13">
        <v>0.79</v>
      </c>
      <c r="I13">
        <v>0.79</v>
      </c>
      <c r="J13">
        <v>0.79</v>
      </c>
      <c r="K13">
        <v>0.79</v>
      </c>
      <c r="L13">
        <v>0.79</v>
      </c>
      <c r="M13">
        <v>0.79</v>
      </c>
      <c r="N13">
        <v>0.79</v>
      </c>
      <c r="O13">
        <v>0.79</v>
      </c>
      <c r="P13">
        <v>0.79</v>
      </c>
      <c r="Q13">
        <v>0.79</v>
      </c>
      <c r="R13">
        <v>0.79</v>
      </c>
      <c r="S13">
        <v>0.79</v>
      </c>
      <c r="T13">
        <v>0.79</v>
      </c>
      <c r="U13">
        <v>0.79</v>
      </c>
      <c r="V13">
        <v>0.79</v>
      </c>
      <c r="W13">
        <v>0.79</v>
      </c>
      <c r="X13">
        <v>0.79</v>
      </c>
      <c r="Y13">
        <v>0.79</v>
      </c>
      <c r="Z13">
        <v>0.79</v>
      </c>
      <c r="AA13">
        <v>0.79</v>
      </c>
      <c r="AB13">
        <v>0.79</v>
      </c>
      <c r="AC13">
        <v>0.79</v>
      </c>
      <c r="AD13">
        <v>0.053</v>
      </c>
      <c r="AE13">
        <v>0.109</v>
      </c>
      <c r="AF13">
        <v>0.162</v>
      </c>
      <c r="AG13">
        <v>0.215</v>
      </c>
      <c r="AH13">
        <v>0.291</v>
      </c>
      <c r="AI13">
        <v>0.384</v>
      </c>
      <c r="AJ13">
        <v>0.49</v>
      </c>
      <c r="AK13">
        <v>0.615</v>
      </c>
      <c r="AL13">
        <v>0.725</v>
      </c>
      <c r="AM13">
        <v>0.832</v>
      </c>
      <c r="AN13">
        <v>0.933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0.735</v>
      </c>
    </row>
    <row r="14">
      <c r="A14" t="inlineStr">
        <is>
          <t xml:space="preserve">U0013</t>
        </is>
      </c>
      <c r="B14">
        <v>0.045</v>
      </c>
      <c r="C14">
        <v>0.103</v>
      </c>
      <c r="D14">
        <v>0.166</v>
      </c>
      <c r="E14">
        <v>0.222</v>
      </c>
      <c r="F14">
        <v>0.284</v>
      </c>
      <c r="G14">
        <v>0.342</v>
      </c>
      <c r="H14">
        <v>0.389</v>
      </c>
      <c r="I14">
        <v>0.397</v>
      </c>
      <c r="J14">
        <v>0.398</v>
      </c>
      <c r="K14">
        <v>0.411</v>
      </c>
      <c r="L14">
        <v>0.424</v>
      </c>
      <c r="M14">
        <v>0.441</v>
      </c>
      <c r="N14">
        <v>0.451</v>
      </c>
      <c r="O14">
        <v>0.457</v>
      </c>
      <c r="P14">
        <v>0.463</v>
      </c>
      <c r="Q14">
        <v>0.466</v>
      </c>
      <c r="R14">
        <v>0.471</v>
      </c>
      <c r="S14">
        <v>0.472</v>
      </c>
      <c r="T14">
        <v>0.474</v>
      </c>
      <c r="U14">
        <v>0.474</v>
      </c>
      <c r="V14">
        <v>0.478</v>
      </c>
      <c r="W14">
        <v>0.478</v>
      </c>
      <c r="X14">
        <v>0.48</v>
      </c>
      <c r="Y14">
        <v>0.487</v>
      </c>
      <c r="Z14">
        <v>0.499</v>
      </c>
      <c r="AA14">
        <v>0.507</v>
      </c>
      <c r="AB14">
        <v>0.525</v>
      </c>
      <c r="AC14">
        <v>0.539</v>
      </c>
      <c r="AD14">
        <v>0.468</v>
      </c>
      <c r="AE14">
        <v>0.308</v>
      </c>
      <c r="AF14">
        <v>0.347</v>
      </c>
      <c r="AG14">
        <v>0.288</v>
      </c>
      <c r="AH14">
        <v>0.348</v>
      </c>
      <c r="AI14">
        <v>0.425</v>
      </c>
      <c r="AJ14">
        <v>0.514</v>
      </c>
      <c r="AK14">
        <v>0.619</v>
      </c>
      <c r="AL14">
        <v>0.7</v>
      </c>
      <c r="AM14">
        <v>0.777</v>
      </c>
      <c r="AN14">
        <v>0.83</v>
      </c>
      <c r="AO14">
        <v>0.875</v>
      </c>
      <c r="AP14">
        <v>0.92</v>
      </c>
      <c r="AQ14">
        <v>0.95</v>
      </c>
      <c r="AR14">
        <v>0.97</v>
      </c>
      <c r="AS14">
        <v>0.975</v>
      </c>
      <c r="AT14">
        <v>0.853</v>
      </c>
      <c r="AU14">
        <v>0.622</v>
      </c>
      <c r="AV14">
        <v>0.529</v>
      </c>
      <c r="AW14">
        <v>0.549</v>
      </c>
      <c r="AX14">
        <v>0.562</v>
      </c>
      <c r="AY14">
        <v>0.573</v>
      </c>
      <c r="AZ14">
        <v>0.573</v>
      </c>
      <c r="BA14">
        <v>0.578</v>
      </c>
      <c r="BB14">
        <v>0.583</v>
      </c>
      <c r="BC14">
        <v>0.584</v>
      </c>
      <c r="BD14">
        <v>0.512</v>
      </c>
    </row>
    <row r="15">
      <c r="A15" t="inlineStr">
        <is>
          <t xml:space="preserve">U0014</t>
        </is>
      </c>
      <c r="B15">
        <v>0.062</v>
      </c>
      <c r="C15">
        <v>0.143</v>
      </c>
      <c r="D15">
        <v>0.23</v>
      </c>
      <c r="E15">
        <v>0.308</v>
      </c>
      <c r="F15">
        <v>0.394</v>
      </c>
      <c r="G15">
        <v>0.474</v>
      </c>
      <c r="H15">
        <v>0.543</v>
      </c>
      <c r="I15">
        <v>0.556</v>
      </c>
      <c r="J15">
        <v>0.556</v>
      </c>
      <c r="K15">
        <v>0.559</v>
      </c>
      <c r="L15">
        <v>0.563</v>
      </c>
      <c r="M15">
        <v>0.57</v>
      </c>
      <c r="N15">
        <v>0.577</v>
      </c>
      <c r="O15">
        <v>0.58</v>
      </c>
      <c r="P15">
        <v>0.584</v>
      </c>
      <c r="Q15">
        <v>0.585</v>
      </c>
      <c r="R15">
        <v>0.588</v>
      </c>
      <c r="S15">
        <v>0.588</v>
      </c>
      <c r="T15">
        <v>0.59</v>
      </c>
      <c r="U15">
        <v>0.59</v>
      </c>
      <c r="V15">
        <v>0.592</v>
      </c>
      <c r="W15">
        <v>0.592</v>
      </c>
      <c r="X15">
        <v>0.593</v>
      </c>
      <c r="Y15">
        <v>0.597</v>
      </c>
      <c r="Z15">
        <v>0.604</v>
      </c>
      <c r="AA15">
        <v>0.608</v>
      </c>
      <c r="AB15">
        <v>0.619</v>
      </c>
      <c r="AC15">
        <v>0.549</v>
      </c>
      <c r="AD15">
        <v>0.57</v>
      </c>
      <c r="AE15">
        <v>0.591</v>
      </c>
      <c r="AF15">
        <v>0.139</v>
      </c>
      <c r="AG15">
        <v>0.172</v>
      </c>
      <c r="AH15">
        <v>0.227</v>
      </c>
      <c r="AI15">
        <v>0.302</v>
      </c>
      <c r="AJ15">
        <v>0.392</v>
      </c>
      <c r="AK15">
        <v>0.501</v>
      </c>
      <c r="AL15">
        <v>0.596</v>
      </c>
      <c r="AM15">
        <v>0.686</v>
      </c>
      <c r="AN15">
        <v>0.754</v>
      </c>
      <c r="AO15">
        <v>0.81</v>
      </c>
      <c r="AP15">
        <v>0.88</v>
      </c>
      <c r="AQ15">
        <v>0.928</v>
      </c>
      <c r="AR15">
        <v>0.964</v>
      </c>
      <c r="AS15">
        <v>0.98</v>
      </c>
      <c r="AT15">
        <v>0.98</v>
      </c>
      <c r="AU15">
        <v>0.89</v>
      </c>
      <c r="AV15">
        <v>0.893</v>
      </c>
      <c r="AW15">
        <v>0.713</v>
      </c>
      <c r="AX15">
        <v>0.72</v>
      </c>
      <c r="AY15">
        <v>0.726</v>
      </c>
      <c r="AZ15">
        <v>0.726</v>
      </c>
      <c r="BA15">
        <v>0.729</v>
      </c>
      <c r="BB15">
        <v>0.732</v>
      </c>
      <c r="BC15">
        <v>0.732</v>
      </c>
      <c r="BD15">
        <v>0.588</v>
      </c>
    </row>
    <row r="16">
      <c r="A16" t="inlineStr">
        <is>
          <t xml:space="preserve">U0015</t>
        </is>
      </c>
      <c r="B16">
        <v>0.057</v>
      </c>
      <c r="C16">
        <v>0.134</v>
      </c>
      <c r="D16">
        <v>0.216</v>
      </c>
      <c r="E16">
        <v>0.289</v>
      </c>
      <c r="F16">
        <v>0.371</v>
      </c>
      <c r="G16">
        <v>0.446</v>
      </c>
      <c r="H16">
        <v>0.515</v>
      </c>
      <c r="I16">
        <v>0.53</v>
      </c>
      <c r="J16">
        <v>0.53</v>
      </c>
      <c r="K16">
        <v>0.544</v>
      </c>
      <c r="L16">
        <v>0.559</v>
      </c>
      <c r="M16">
        <v>0.576</v>
      </c>
      <c r="N16">
        <v>0.583</v>
      </c>
      <c r="O16">
        <v>0.587</v>
      </c>
      <c r="P16">
        <v>0.591</v>
      </c>
      <c r="Q16">
        <v>0.593</v>
      </c>
      <c r="R16">
        <v>0.596</v>
      </c>
      <c r="S16">
        <v>0.596</v>
      </c>
      <c r="T16">
        <v>0.598</v>
      </c>
      <c r="U16">
        <v>0.598</v>
      </c>
      <c r="V16">
        <v>0.6</v>
      </c>
      <c r="W16">
        <v>0.601</v>
      </c>
      <c r="X16">
        <v>0.601</v>
      </c>
      <c r="Y16">
        <v>0.606</v>
      </c>
      <c r="Z16">
        <v>0.613</v>
      </c>
      <c r="AA16">
        <v>0.618</v>
      </c>
      <c r="AB16">
        <v>0.63</v>
      </c>
      <c r="AC16">
        <v>0.639</v>
      </c>
      <c r="AD16">
        <v>0.656</v>
      </c>
      <c r="AE16">
        <v>0.414</v>
      </c>
      <c r="AF16">
        <v>0.439</v>
      </c>
      <c r="AG16">
        <v>0.204</v>
      </c>
      <c r="AH16">
        <v>0.256</v>
      </c>
      <c r="AI16">
        <v>0.329</v>
      </c>
      <c r="AJ16">
        <v>0.418</v>
      </c>
      <c r="AK16">
        <v>0.526</v>
      </c>
      <c r="AL16">
        <v>0.618</v>
      </c>
      <c r="AM16">
        <v>0.706</v>
      </c>
      <c r="AN16">
        <v>0.764</v>
      </c>
      <c r="AO16">
        <v>0.82</v>
      </c>
      <c r="AP16">
        <v>0.898</v>
      </c>
      <c r="AQ16">
        <v>0.951</v>
      </c>
      <c r="AR16">
        <v>0.987</v>
      </c>
      <c r="AS16">
        <v>1</v>
      </c>
      <c r="AT16">
        <v>1</v>
      </c>
      <c r="AU16">
        <v>0.677</v>
      </c>
      <c r="AV16">
        <v>0.689</v>
      </c>
      <c r="AW16">
        <v>0.702</v>
      </c>
      <c r="AX16">
        <v>0.71</v>
      </c>
      <c r="AY16">
        <v>0.717</v>
      </c>
      <c r="AZ16">
        <v>0.717</v>
      </c>
      <c r="BA16">
        <v>0.721</v>
      </c>
      <c r="BB16">
        <v>0.724</v>
      </c>
      <c r="BC16">
        <v>0.724</v>
      </c>
      <c r="BD16">
        <v>0.589</v>
      </c>
    </row>
    <row r="17">
      <c r="A17" t="inlineStr">
        <is>
          <t xml:space="preserve">U0016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0.013</v>
      </c>
      <c r="L17">
        <v>0.043</v>
      </c>
      <c r="M17">
        <v>0.082</v>
      </c>
      <c r="N17">
        <v>0.104</v>
      </c>
      <c r="O17">
        <v>0.116</v>
      </c>
      <c r="P17">
        <v>0.127</v>
      </c>
      <c r="Q17">
        <v>0.133</v>
      </c>
      <c r="R17">
        <v>0.141</v>
      </c>
      <c r="S17">
        <v>0.143</v>
      </c>
      <c r="T17">
        <v>0.148</v>
      </c>
      <c r="U17">
        <v>0.148</v>
      </c>
      <c r="V17">
        <v>0.155</v>
      </c>
      <c r="W17">
        <v>0.156</v>
      </c>
      <c r="X17">
        <v>0.158</v>
      </c>
      <c r="Y17">
        <v>0.173</v>
      </c>
      <c r="Z17">
        <v>0.195</v>
      </c>
      <c r="AA17">
        <v>0.21</v>
      </c>
      <c r="AB17">
        <v>0.245</v>
      </c>
      <c r="AC17">
        <v>0.272</v>
      </c>
      <c r="AD17">
        <v>0.323</v>
      </c>
      <c r="AE17">
        <v>0.375</v>
      </c>
      <c r="AF17">
        <v>0.424</v>
      </c>
      <c r="AG17">
        <v>0.474</v>
      </c>
      <c r="AH17">
        <v>0.538</v>
      </c>
      <c r="AI17">
        <v>0.609</v>
      </c>
      <c r="AJ17">
        <v>0.687</v>
      </c>
      <c r="AK17">
        <v>0.776</v>
      </c>
      <c r="AL17">
        <v>0.856</v>
      </c>
      <c r="AM17">
        <v>0.935</v>
      </c>
      <c r="AN17">
        <v>0.966</v>
      </c>
      <c r="AO17">
        <v>0.966</v>
      </c>
      <c r="AP17">
        <v>0.966</v>
      </c>
      <c r="AQ17">
        <v>0.966</v>
      </c>
      <c r="AR17">
        <v>0.966</v>
      </c>
      <c r="AS17">
        <v>0.966</v>
      </c>
      <c r="AT17">
        <v>0.966</v>
      </c>
      <c r="AU17">
        <v>0.769</v>
      </c>
      <c r="AV17">
        <v>0.776</v>
      </c>
      <c r="AW17">
        <v>0.027</v>
      </c>
      <c r="AX17">
        <v>0.051</v>
      </c>
      <c r="AY17">
        <v>0.072</v>
      </c>
      <c r="AZ17">
        <v>0.073</v>
      </c>
      <c r="BA17">
        <v>0.083</v>
      </c>
      <c r="BB17">
        <v>0.092</v>
      </c>
      <c r="BC17">
        <v>0.092</v>
      </c>
      <c r="BD17">
        <v>0.325</v>
      </c>
    </row>
    <row r="18">
      <c r="A18" t="inlineStr">
        <is>
          <t xml:space="preserve">U0017</t>
        </is>
      </c>
      <c r="B18">
        <v>0.051</v>
      </c>
      <c r="C18">
        <v>0.112</v>
      </c>
      <c r="D18">
        <v>0.178</v>
      </c>
      <c r="E18">
        <v>0.238</v>
      </c>
      <c r="F18">
        <v>0.301</v>
      </c>
      <c r="G18">
        <v>0.364</v>
      </c>
      <c r="H18">
        <v>0.395</v>
      </c>
      <c r="I18">
        <v>0.395</v>
      </c>
      <c r="J18">
        <v>0.395</v>
      </c>
      <c r="K18">
        <v>0.416</v>
      </c>
      <c r="L18">
        <v>0.439</v>
      </c>
      <c r="M18">
        <v>0.464</v>
      </c>
      <c r="N18">
        <v>0.475</v>
      </c>
      <c r="O18">
        <v>0.481</v>
      </c>
      <c r="P18">
        <v>0.487</v>
      </c>
      <c r="Q18">
        <v>0.489</v>
      </c>
      <c r="R18">
        <v>0.494</v>
      </c>
      <c r="S18">
        <v>0.494</v>
      </c>
      <c r="T18">
        <v>0.497</v>
      </c>
      <c r="U18">
        <v>0.497</v>
      </c>
      <c r="V18">
        <v>0.501</v>
      </c>
      <c r="W18">
        <v>0.501</v>
      </c>
      <c r="X18">
        <v>0.502</v>
      </c>
      <c r="Y18">
        <v>0.51</v>
      </c>
      <c r="Z18">
        <v>0.52</v>
      </c>
      <c r="AA18">
        <v>0.528</v>
      </c>
      <c r="AB18">
        <v>0.545</v>
      </c>
      <c r="AC18">
        <v>0.559</v>
      </c>
      <c r="AD18">
        <v>0.216</v>
      </c>
      <c r="AE18">
        <v>0.27</v>
      </c>
      <c r="AF18">
        <v>0.321</v>
      </c>
      <c r="AG18">
        <v>0.372</v>
      </c>
      <c r="AH18">
        <v>0.442</v>
      </c>
      <c r="AI18">
        <v>0.524</v>
      </c>
      <c r="AJ18">
        <v>0.617</v>
      </c>
      <c r="AK18">
        <v>0.723</v>
      </c>
      <c r="AL18">
        <v>0.818</v>
      </c>
      <c r="AM18">
        <v>0.911</v>
      </c>
      <c r="AN18">
        <v>0.967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0.516</v>
      </c>
      <c r="AW18">
        <v>0.535</v>
      </c>
      <c r="AX18">
        <v>0.547</v>
      </c>
      <c r="AY18">
        <v>0.557</v>
      </c>
      <c r="AZ18">
        <v>0.558</v>
      </c>
      <c r="BA18">
        <v>0.563</v>
      </c>
      <c r="BB18">
        <v>0.568</v>
      </c>
      <c r="BC18">
        <v>0.568</v>
      </c>
      <c r="BD18">
        <v>0.545</v>
      </c>
    </row>
    <row r="19">
      <c r="A19" t="inlineStr">
        <is>
          <t xml:space="preserve">U0018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0.04</v>
      </c>
      <c r="M19">
        <v>0.094</v>
      </c>
      <c r="N19">
        <v>0.118</v>
      </c>
      <c r="O19">
        <v>0.132</v>
      </c>
      <c r="P19">
        <v>0.144</v>
      </c>
      <c r="Q19">
        <v>0.15</v>
      </c>
      <c r="R19">
        <v>0.159</v>
      </c>
      <c r="S19">
        <v>0.161</v>
      </c>
      <c r="T19">
        <v>0.166</v>
      </c>
      <c r="U19">
        <v>0.166</v>
      </c>
      <c r="V19">
        <v>0.175</v>
      </c>
      <c r="W19">
        <v>0.176</v>
      </c>
      <c r="X19">
        <v>0.178</v>
      </c>
      <c r="Y19">
        <v>0.195</v>
      </c>
      <c r="Z19">
        <v>0.219</v>
      </c>
      <c r="AA19">
        <v>0.235</v>
      </c>
      <c r="AB19">
        <v>0.273</v>
      </c>
      <c r="AC19">
        <v>0.303</v>
      </c>
      <c r="AD19">
        <v>0.36</v>
      </c>
      <c r="AE19">
        <v>0.416</v>
      </c>
      <c r="AF19">
        <v>0.47</v>
      </c>
      <c r="AG19">
        <v>0.525</v>
      </c>
      <c r="AH19">
        <v>0.596</v>
      </c>
      <c r="AI19">
        <v>0.674</v>
      </c>
      <c r="AJ19">
        <v>0.76</v>
      </c>
      <c r="AK19">
        <v>0.858</v>
      </c>
      <c r="AL19">
        <v>0.925</v>
      </c>
      <c r="AM19">
        <v>0.964</v>
      </c>
      <c r="AN19">
        <v>0.983</v>
      </c>
      <c r="AO19">
        <v>0.983</v>
      </c>
      <c r="AP19">
        <v>0.983</v>
      </c>
      <c r="AQ19">
        <v>0.983</v>
      </c>
      <c r="AR19">
        <v>0.983</v>
      </c>
      <c r="AS19">
        <v>0.983</v>
      </c>
      <c r="AT19">
        <v>0.983</v>
      </c>
      <c r="AU19">
        <v>0.983</v>
      </c>
      <c r="AV19">
        <v>0.499</v>
      </c>
      <c r="AW19">
        <v>0.522</v>
      </c>
      <c r="AX19">
        <v>0.05</v>
      </c>
      <c r="AY19">
        <v>0.073</v>
      </c>
      <c r="AZ19">
        <v>0.074</v>
      </c>
      <c r="BA19">
        <v>0.085</v>
      </c>
      <c r="BB19">
        <v>0.096</v>
      </c>
      <c r="BC19">
        <v>0.096</v>
      </c>
      <c r="BD19">
        <v>0.352</v>
      </c>
    </row>
    <row r="20">
      <c r="A20" t="inlineStr">
        <is>
          <t xml:space="preserve">U0019</t>
        </is>
      </c>
      <c r="B20">
        <v>0.067</v>
      </c>
      <c r="C20">
        <v>0.149</v>
      </c>
      <c r="D20">
        <v>0.237</v>
      </c>
      <c r="E20">
        <v>0.317</v>
      </c>
      <c r="F20">
        <v>0.401</v>
      </c>
      <c r="G20">
        <v>0.485</v>
      </c>
      <c r="H20">
        <v>0.527</v>
      </c>
      <c r="I20">
        <v>0.527</v>
      </c>
      <c r="J20">
        <v>0.527</v>
      </c>
      <c r="K20">
        <v>0.527</v>
      </c>
      <c r="L20">
        <v>0.545</v>
      </c>
      <c r="M20">
        <v>0.565</v>
      </c>
      <c r="N20">
        <v>0.574</v>
      </c>
      <c r="O20">
        <v>0.579</v>
      </c>
      <c r="P20">
        <v>0.583</v>
      </c>
      <c r="Q20">
        <v>0.585</v>
      </c>
      <c r="R20">
        <v>0.589</v>
      </c>
      <c r="S20">
        <v>0.589</v>
      </c>
      <c r="T20">
        <v>0.591</v>
      </c>
      <c r="U20">
        <v>0.591</v>
      </c>
      <c r="V20">
        <v>0.594</v>
      </c>
      <c r="W20">
        <v>0.595</v>
      </c>
      <c r="X20">
        <v>0.596</v>
      </c>
      <c r="Y20">
        <v>0.602</v>
      </c>
      <c r="Z20">
        <v>0.61</v>
      </c>
      <c r="AA20">
        <v>0.616</v>
      </c>
      <c r="AB20">
        <v>0.63</v>
      </c>
      <c r="AC20">
        <v>0.121</v>
      </c>
      <c r="AD20">
        <v>0.179</v>
      </c>
      <c r="AE20">
        <v>0.237</v>
      </c>
      <c r="AF20">
        <v>0.292</v>
      </c>
      <c r="AG20">
        <v>0.347</v>
      </c>
      <c r="AH20">
        <v>0.424</v>
      </c>
      <c r="AI20">
        <v>0.514</v>
      </c>
      <c r="AJ20">
        <v>0.616</v>
      </c>
      <c r="AK20">
        <v>0.735</v>
      </c>
      <c r="AL20">
        <v>0.826</v>
      </c>
      <c r="AM20">
        <v>0.897</v>
      </c>
      <c r="AN20">
        <v>0.964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0.681</v>
      </c>
      <c r="AV20">
        <v>0.695</v>
      </c>
      <c r="AW20">
        <v>0.711</v>
      </c>
      <c r="AX20">
        <v>0.72</v>
      </c>
      <c r="AY20">
        <v>0.728</v>
      </c>
      <c r="AZ20">
        <v>0.729</v>
      </c>
      <c r="BA20">
        <v>0.733</v>
      </c>
      <c r="BB20">
        <v>0.737</v>
      </c>
      <c r="BC20">
        <v>0.737</v>
      </c>
      <c r="BD20">
        <v>0.6</v>
      </c>
    </row>
    <row r="21">
      <c r="A21" t="inlineStr">
        <is>
          <t xml:space="preserve">U0020</t>
        </is>
      </c>
      <c r="B21">
        <v>0.045</v>
      </c>
      <c r="C21">
        <v>0.104</v>
      </c>
      <c r="D21">
        <v>0.167</v>
      </c>
      <c r="E21">
        <v>0.223</v>
      </c>
      <c r="F21">
        <v>0.285</v>
      </c>
      <c r="G21">
        <v>0.343</v>
      </c>
      <c r="H21">
        <v>0.389</v>
      </c>
      <c r="I21">
        <v>0.397</v>
      </c>
      <c r="J21">
        <v>0.399</v>
      </c>
      <c r="K21">
        <v>0.405</v>
      </c>
      <c r="L21">
        <v>0.42</v>
      </c>
      <c r="M21">
        <v>0.441</v>
      </c>
      <c r="N21">
        <v>0.453</v>
      </c>
      <c r="O21">
        <v>0.459</v>
      </c>
      <c r="P21">
        <v>0.465</v>
      </c>
      <c r="Q21">
        <v>0.469</v>
      </c>
      <c r="R21">
        <v>0.473</v>
      </c>
      <c r="S21">
        <v>0.474</v>
      </c>
      <c r="T21">
        <v>0.477</v>
      </c>
      <c r="U21">
        <v>0.477</v>
      </c>
      <c r="V21">
        <v>0.481</v>
      </c>
      <c r="W21">
        <v>0.481</v>
      </c>
      <c r="X21">
        <v>0.482</v>
      </c>
      <c r="Y21">
        <v>0.49</v>
      </c>
      <c r="Z21">
        <v>0.502</v>
      </c>
      <c r="AA21">
        <v>0.51</v>
      </c>
      <c r="AB21">
        <v>0.529</v>
      </c>
      <c r="AC21">
        <v>0.544</v>
      </c>
      <c r="AD21">
        <v>0.463</v>
      </c>
      <c r="AE21">
        <v>0.332</v>
      </c>
      <c r="AF21">
        <v>0.315</v>
      </c>
      <c r="AG21">
        <v>0.3</v>
      </c>
      <c r="AH21">
        <v>0.362</v>
      </c>
      <c r="AI21">
        <v>0.441</v>
      </c>
      <c r="AJ21">
        <v>0.532</v>
      </c>
      <c r="AK21">
        <v>0.637</v>
      </c>
      <c r="AL21">
        <v>0.719</v>
      </c>
      <c r="AM21">
        <v>0.79</v>
      </c>
      <c r="AN21">
        <v>0.843</v>
      </c>
      <c r="AO21">
        <v>0.886</v>
      </c>
      <c r="AP21">
        <v>0.928</v>
      </c>
      <c r="AQ21">
        <v>0.956</v>
      </c>
      <c r="AR21">
        <v>0.976</v>
      </c>
      <c r="AS21">
        <v>0.982</v>
      </c>
      <c r="AT21">
        <v>0.916</v>
      </c>
      <c r="AU21">
        <v>0.718</v>
      </c>
      <c r="AV21">
        <v>0.53</v>
      </c>
      <c r="AW21">
        <v>0.551</v>
      </c>
      <c r="AX21">
        <v>0.563</v>
      </c>
      <c r="AY21">
        <v>0.575</v>
      </c>
      <c r="AZ21">
        <v>0.575</v>
      </c>
      <c r="BA21">
        <v>0.581</v>
      </c>
      <c r="BB21">
        <v>0.586</v>
      </c>
      <c r="BC21">
        <v>0.586</v>
      </c>
      <c r="BD21">
        <v>0.519</v>
      </c>
    </row>
    <row r="22">
      <c r="A22" t="inlineStr">
        <is>
          <t xml:space="preserve">U0021</t>
        </is>
      </c>
      <c r="B22">
        <v>0.039</v>
      </c>
      <c r="C22">
        <v>0.091</v>
      </c>
      <c r="D22">
        <v>0.147</v>
      </c>
      <c r="E22">
        <v>0.197</v>
      </c>
      <c r="F22">
        <v>0.253</v>
      </c>
      <c r="G22">
        <v>0.304</v>
      </c>
      <c r="H22">
        <v>0.351</v>
      </c>
      <c r="I22">
        <v>0.361</v>
      </c>
      <c r="J22">
        <v>0.361</v>
      </c>
      <c r="K22">
        <v>0.364</v>
      </c>
      <c r="L22">
        <v>0.382</v>
      </c>
      <c r="M22">
        <v>0.405</v>
      </c>
      <c r="N22">
        <v>0.418</v>
      </c>
      <c r="O22">
        <v>0.425</v>
      </c>
      <c r="P22">
        <v>0.432</v>
      </c>
      <c r="Q22">
        <v>0.435</v>
      </c>
      <c r="R22">
        <v>0.44</v>
      </c>
      <c r="S22">
        <v>0.441</v>
      </c>
      <c r="T22">
        <v>0.443</v>
      </c>
      <c r="U22">
        <v>0.443</v>
      </c>
      <c r="V22">
        <v>0.448</v>
      </c>
      <c r="W22">
        <v>0.448</v>
      </c>
      <c r="X22">
        <v>0.45</v>
      </c>
      <c r="Y22">
        <v>0.458</v>
      </c>
      <c r="Z22">
        <v>0.471</v>
      </c>
      <c r="AA22">
        <v>0.48</v>
      </c>
      <c r="AB22">
        <v>0.5</v>
      </c>
      <c r="AC22">
        <v>0.516</v>
      </c>
      <c r="AD22">
        <v>0.545</v>
      </c>
      <c r="AE22">
        <v>0.505</v>
      </c>
      <c r="AF22">
        <v>0.32</v>
      </c>
      <c r="AG22">
        <v>0.286</v>
      </c>
      <c r="AH22">
        <v>0.344</v>
      </c>
      <c r="AI22">
        <v>0.42</v>
      </c>
      <c r="AJ22">
        <v>0.507</v>
      </c>
      <c r="AK22">
        <v>0.612</v>
      </c>
      <c r="AL22">
        <v>0.694</v>
      </c>
      <c r="AM22">
        <v>0.765</v>
      </c>
      <c r="AN22">
        <v>0.815</v>
      </c>
      <c r="AO22">
        <v>0.854</v>
      </c>
      <c r="AP22">
        <v>0.907</v>
      </c>
      <c r="AQ22">
        <v>0.943</v>
      </c>
      <c r="AR22">
        <v>0.969</v>
      </c>
      <c r="AS22">
        <v>0.981</v>
      </c>
      <c r="AT22">
        <v>0.981</v>
      </c>
      <c r="AU22">
        <v>0.734</v>
      </c>
      <c r="AV22">
        <v>0.567</v>
      </c>
      <c r="AW22">
        <v>0.499</v>
      </c>
      <c r="AX22">
        <v>0.513</v>
      </c>
      <c r="AY22">
        <v>0.525</v>
      </c>
      <c r="AZ22">
        <v>0.526</v>
      </c>
      <c r="BA22">
        <v>0.532</v>
      </c>
      <c r="BB22">
        <v>0.537</v>
      </c>
      <c r="BC22">
        <v>0.537</v>
      </c>
      <c r="BD22">
        <v>0.499</v>
      </c>
    </row>
    <row r="23">
      <c r="A23" t="inlineStr">
        <is>
          <t xml:space="preserve">U0022</t>
        </is>
      </c>
      <c r="B23">
        <v>0.013</v>
      </c>
      <c r="C23">
        <v>0.028</v>
      </c>
      <c r="D23">
        <v>0.045</v>
      </c>
      <c r="E23">
        <v>0.059</v>
      </c>
      <c r="F23">
        <v>0.075</v>
      </c>
      <c r="G23">
        <v>0.091</v>
      </c>
      <c r="H23">
        <v>0.099</v>
      </c>
      <c r="I23">
        <v>0.099</v>
      </c>
      <c r="J23">
        <v>0.099</v>
      </c>
      <c r="K23">
        <v>0.107</v>
      </c>
      <c r="L23">
        <v>0.143</v>
      </c>
      <c r="M23">
        <v>0.191</v>
      </c>
      <c r="N23">
        <v>0.213</v>
      </c>
      <c r="O23">
        <v>0.225</v>
      </c>
      <c r="P23">
        <v>0.237</v>
      </c>
      <c r="Q23">
        <v>0.243</v>
      </c>
      <c r="R23">
        <v>0.251</v>
      </c>
      <c r="S23">
        <v>0.253</v>
      </c>
      <c r="T23">
        <v>0.258</v>
      </c>
      <c r="U23">
        <v>0.258</v>
      </c>
      <c r="V23">
        <v>0.265</v>
      </c>
      <c r="W23">
        <v>0.266</v>
      </c>
      <c r="X23">
        <v>0.268</v>
      </c>
      <c r="Y23">
        <v>0.283</v>
      </c>
      <c r="Z23">
        <v>0.304</v>
      </c>
      <c r="AA23">
        <v>0.319</v>
      </c>
      <c r="AB23">
        <v>0.354</v>
      </c>
      <c r="AC23">
        <v>0.382</v>
      </c>
      <c r="AD23">
        <v>0.336</v>
      </c>
      <c r="AE23">
        <v>0.395</v>
      </c>
      <c r="AF23">
        <v>0.451</v>
      </c>
      <c r="AG23">
        <v>0.507</v>
      </c>
      <c r="AH23">
        <v>0.581</v>
      </c>
      <c r="AI23">
        <v>0.664</v>
      </c>
      <c r="AJ23">
        <v>0.755</v>
      </c>
      <c r="AK23">
        <v>0.859</v>
      </c>
      <c r="AL23">
        <v>0.921</v>
      </c>
      <c r="AM23">
        <v>0.954</v>
      </c>
      <c r="AN23">
        <v>0.975</v>
      </c>
      <c r="AO23">
        <v>0.988</v>
      </c>
      <c r="AP23">
        <v>0.988</v>
      </c>
      <c r="AQ23">
        <v>0.988</v>
      </c>
      <c r="AR23">
        <v>0.988</v>
      </c>
      <c r="AS23">
        <v>0.988</v>
      </c>
      <c r="AT23">
        <v>0.868</v>
      </c>
      <c r="AU23">
        <v>0.515</v>
      </c>
      <c r="AV23">
        <v>0.172</v>
      </c>
      <c r="AW23">
        <v>0.21</v>
      </c>
      <c r="AX23">
        <v>0.234</v>
      </c>
      <c r="AY23">
        <v>0.255</v>
      </c>
      <c r="AZ23">
        <v>0.256</v>
      </c>
      <c r="BA23">
        <v>0.266</v>
      </c>
      <c r="BB23">
        <v>0.275</v>
      </c>
      <c r="BC23">
        <v>0.275</v>
      </c>
      <c r="BD23">
        <v>0.391</v>
      </c>
    </row>
    <row r="24">
      <c r="A24" t="inlineStr">
        <is>
          <t xml:space="preserve">U0023</t>
        </is>
      </c>
      <c r="B24">
        <v>0.037</v>
      </c>
      <c r="C24">
        <v>0.085</v>
      </c>
      <c r="D24">
        <v>0.136</v>
      </c>
      <c r="E24">
        <v>0.182</v>
      </c>
      <c r="F24">
        <v>0.232</v>
      </c>
      <c r="G24">
        <v>0.279</v>
      </c>
      <c r="H24">
        <v>0.313</v>
      </c>
      <c r="I24">
        <v>0.317</v>
      </c>
      <c r="J24">
        <v>0.317</v>
      </c>
      <c r="K24">
        <v>0.326</v>
      </c>
      <c r="L24">
        <v>0.344</v>
      </c>
      <c r="M24">
        <v>0.372</v>
      </c>
      <c r="N24">
        <v>0.385</v>
      </c>
      <c r="O24">
        <v>0.392</v>
      </c>
      <c r="P24">
        <v>0.399</v>
      </c>
      <c r="Q24">
        <v>0.403</v>
      </c>
      <c r="R24">
        <v>0.408</v>
      </c>
      <c r="S24">
        <v>0.409</v>
      </c>
      <c r="T24">
        <v>0.411</v>
      </c>
      <c r="U24">
        <v>0.411</v>
      </c>
      <c r="V24">
        <v>0.416</v>
      </c>
      <c r="W24">
        <v>0.417</v>
      </c>
      <c r="X24">
        <v>0.418</v>
      </c>
      <c r="Y24">
        <v>0.427</v>
      </c>
      <c r="Z24">
        <v>0.44</v>
      </c>
      <c r="AA24">
        <v>0.449</v>
      </c>
      <c r="AB24">
        <v>0.469</v>
      </c>
      <c r="AC24">
        <v>0.332</v>
      </c>
      <c r="AD24">
        <v>0.373</v>
      </c>
      <c r="AE24">
        <v>0.259</v>
      </c>
      <c r="AF24">
        <v>0.305</v>
      </c>
      <c r="AG24">
        <v>0.349</v>
      </c>
      <c r="AH24">
        <v>0.412</v>
      </c>
      <c r="AI24">
        <v>0.488</v>
      </c>
      <c r="AJ24">
        <v>0.576</v>
      </c>
      <c r="AK24">
        <v>0.677</v>
      </c>
      <c r="AL24">
        <v>0.767</v>
      </c>
      <c r="AM24">
        <v>0.854</v>
      </c>
      <c r="AN24">
        <v>0.906</v>
      </c>
      <c r="AO24">
        <v>0.933</v>
      </c>
      <c r="AP24">
        <v>0.956</v>
      </c>
      <c r="AQ24">
        <v>0.972</v>
      </c>
      <c r="AR24">
        <v>0.982</v>
      </c>
      <c r="AS24">
        <v>0.982</v>
      </c>
      <c r="AT24">
        <v>0.982</v>
      </c>
      <c r="AU24">
        <v>0.803</v>
      </c>
      <c r="AV24">
        <v>0.81</v>
      </c>
      <c r="AW24">
        <v>0.625</v>
      </c>
      <c r="AX24">
        <v>0.441</v>
      </c>
      <c r="AY24">
        <v>0.454</v>
      </c>
      <c r="AZ24">
        <v>0.454</v>
      </c>
      <c r="BA24">
        <v>0.461</v>
      </c>
      <c r="BB24">
        <v>0.466</v>
      </c>
      <c r="BC24">
        <v>0.466</v>
      </c>
      <c r="BD24">
        <v>0.487</v>
      </c>
    </row>
    <row r="25">
      <c r="A25" t="inlineStr">
        <is>
          <t xml:space="preserve">U0024</t>
        </is>
      </c>
      <c r="B25">
        <v>0.026</v>
      </c>
      <c r="C25">
        <v>0.059</v>
      </c>
      <c r="D25">
        <v>0.095</v>
      </c>
      <c r="E25">
        <v>0.127</v>
      </c>
      <c r="F25">
        <v>0.162</v>
      </c>
      <c r="G25">
        <v>0.195</v>
      </c>
      <c r="H25">
        <v>0.222</v>
      </c>
      <c r="I25">
        <v>0.227</v>
      </c>
      <c r="J25">
        <v>0.227</v>
      </c>
      <c r="K25">
        <v>0.239</v>
      </c>
      <c r="L25">
        <v>0.258</v>
      </c>
      <c r="M25">
        <v>0.288</v>
      </c>
      <c r="N25">
        <v>0.304</v>
      </c>
      <c r="O25">
        <v>0.313</v>
      </c>
      <c r="P25">
        <v>0.321</v>
      </c>
      <c r="Q25">
        <v>0.326</v>
      </c>
      <c r="R25">
        <v>0.332</v>
      </c>
      <c r="S25">
        <v>0.333</v>
      </c>
      <c r="T25">
        <v>0.337</v>
      </c>
      <c r="U25">
        <v>0.337</v>
      </c>
      <c r="V25">
        <v>0.342</v>
      </c>
      <c r="W25">
        <v>0.343</v>
      </c>
      <c r="X25">
        <v>0.344</v>
      </c>
      <c r="Y25">
        <v>0.355</v>
      </c>
      <c r="Z25">
        <v>0.372</v>
      </c>
      <c r="AA25">
        <v>0.383</v>
      </c>
      <c r="AB25">
        <v>0.408</v>
      </c>
      <c r="AC25">
        <v>0.429</v>
      </c>
      <c r="AD25">
        <v>0.412</v>
      </c>
      <c r="AE25">
        <v>0.454</v>
      </c>
      <c r="AF25">
        <v>0.439</v>
      </c>
      <c r="AG25">
        <v>0.369</v>
      </c>
      <c r="AH25">
        <v>0.432</v>
      </c>
      <c r="AI25">
        <v>0.508</v>
      </c>
      <c r="AJ25">
        <v>0.593</v>
      </c>
      <c r="AK25">
        <v>0.693</v>
      </c>
      <c r="AL25">
        <v>0.772</v>
      </c>
      <c r="AM25">
        <v>0.845</v>
      </c>
      <c r="AN25">
        <v>0.885</v>
      </c>
      <c r="AO25">
        <v>0.911</v>
      </c>
      <c r="AP25">
        <v>0.936</v>
      </c>
      <c r="AQ25">
        <v>0.953</v>
      </c>
      <c r="AR25">
        <v>0.965</v>
      </c>
      <c r="AS25">
        <v>0.902</v>
      </c>
      <c r="AT25">
        <v>0.84</v>
      </c>
      <c r="AU25">
        <v>0.708</v>
      </c>
      <c r="AV25">
        <v>0.655</v>
      </c>
      <c r="AW25">
        <v>0.533</v>
      </c>
      <c r="AX25">
        <v>0.345</v>
      </c>
      <c r="AY25">
        <v>0.36</v>
      </c>
      <c r="AZ25">
        <v>0.361</v>
      </c>
      <c r="BA25">
        <v>0.368</v>
      </c>
      <c r="BB25">
        <v>0.375</v>
      </c>
      <c r="BC25">
        <v>0.375</v>
      </c>
      <c r="BD25">
        <v>0.439</v>
      </c>
    </row>
    <row r="26">
      <c r="A26" t="inlineStr">
        <is>
          <t xml:space="preserve">U0025</t>
        </is>
      </c>
      <c r="B26">
        <v>0.057</v>
      </c>
      <c r="C26">
        <v>0.134</v>
      </c>
      <c r="D26">
        <v>0.216</v>
      </c>
      <c r="E26">
        <v>0.289</v>
      </c>
      <c r="F26">
        <v>0.371</v>
      </c>
      <c r="G26">
        <v>0.446</v>
      </c>
      <c r="H26">
        <v>0.515</v>
      </c>
      <c r="I26">
        <v>0.53</v>
      </c>
      <c r="J26">
        <v>0.53</v>
      </c>
      <c r="K26">
        <v>0.533</v>
      </c>
      <c r="L26">
        <v>0.544</v>
      </c>
      <c r="M26">
        <v>0.56</v>
      </c>
      <c r="N26">
        <v>0.567</v>
      </c>
      <c r="O26">
        <v>0.571</v>
      </c>
      <c r="P26">
        <v>0.575</v>
      </c>
      <c r="Q26">
        <v>0.577</v>
      </c>
      <c r="R26">
        <v>0.58</v>
      </c>
      <c r="S26">
        <v>0.58</v>
      </c>
      <c r="T26">
        <v>0.582</v>
      </c>
      <c r="U26">
        <v>0.582</v>
      </c>
      <c r="V26">
        <v>0.584</v>
      </c>
      <c r="W26">
        <v>0.585</v>
      </c>
      <c r="X26">
        <v>0.585</v>
      </c>
      <c r="Y26">
        <v>0.59</v>
      </c>
      <c r="Z26">
        <v>0.597</v>
      </c>
      <c r="AA26">
        <v>0.602</v>
      </c>
      <c r="AB26">
        <v>0.614</v>
      </c>
      <c r="AC26">
        <v>0.623</v>
      </c>
      <c r="AD26">
        <v>0.64</v>
      </c>
      <c r="AE26">
        <v>0.397</v>
      </c>
      <c r="AF26">
        <v>0.157</v>
      </c>
      <c r="AG26">
        <v>0.188</v>
      </c>
      <c r="AH26">
        <v>0.24</v>
      </c>
      <c r="AI26">
        <v>0.313</v>
      </c>
      <c r="AJ26">
        <v>0.402</v>
      </c>
      <c r="AK26">
        <v>0.51</v>
      </c>
      <c r="AL26">
        <v>0.602</v>
      </c>
      <c r="AM26">
        <v>0.69</v>
      </c>
      <c r="AN26">
        <v>0.755</v>
      </c>
      <c r="AO26">
        <v>0.812</v>
      </c>
      <c r="AP26">
        <v>0.89</v>
      </c>
      <c r="AQ26">
        <v>0.942</v>
      </c>
      <c r="AR26">
        <v>0.98</v>
      </c>
      <c r="AS26">
        <v>0.992</v>
      </c>
      <c r="AT26">
        <v>0.992</v>
      </c>
      <c r="AU26">
        <v>0.884</v>
      </c>
      <c r="AV26">
        <v>0.778</v>
      </c>
      <c r="AW26">
        <v>0.787</v>
      </c>
      <c r="AX26">
        <v>0.689</v>
      </c>
      <c r="AY26">
        <v>0.696</v>
      </c>
      <c r="AZ26">
        <v>0.696</v>
      </c>
      <c r="BA26">
        <v>0.699</v>
      </c>
      <c r="BB26">
        <v>0.702</v>
      </c>
      <c r="BC26">
        <v>0.702</v>
      </c>
      <c r="BD26">
        <v>0.579</v>
      </c>
    </row>
    <row r="27">
      <c r="A27" t="inlineStr">
        <is>
          <t xml:space="preserve">U0026</t>
        </is>
      </c>
      <c r="B27">
        <v>0.029</v>
      </c>
      <c r="C27">
        <v>0.067</v>
      </c>
      <c r="D27">
        <v>0.108</v>
      </c>
      <c r="E27">
        <v>0.145</v>
      </c>
      <c r="F27">
        <v>0.185</v>
      </c>
      <c r="G27">
        <v>0.223</v>
      </c>
      <c r="H27">
        <v>0.258</v>
      </c>
      <c r="I27">
        <v>0.265</v>
      </c>
      <c r="J27">
        <v>0.267</v>
      </c>
      <c r="K27">
        <v>0.276</v>
      </c>
      <c r="L27">
        <v>0.293</v>
      </c>
      <c r="M27">
        <v>0.321</v>
      </c>
      <c r="N27">
        <v>0.336</v>
      </c>
      <c r="O27">
        <v>0.344</v>
      </c>
      <c r="P27">
        <v>0.352</v>
      </c>
      <c r="Q27">
        <v>0.356</v>
      </c>
      <c r="R27">
        <v>0.362</v>
      </c>
      <c r="S27">
        <v>0.363</v>
      </c>
      <c r="T27">
        <v>0.366</v>
      </c>
      <c r="U27">
        <v>0.366</v>
      </c>
      <c r="V27">
        <v>0.372</v>
      </c>
      <c r="W27">
        <v>0.372</v>
      </c>
      <c r="X27">
        <v>0.374</v>
      </c>
      <c r="Y27">
        <v>0.384</v>
      </c>
      <c r="Z27">
        <v>0.399</v>
      </c>
      <c r="AA27">
        <v>0.409</v>
      </c>
      <c r="AB27">
        <v>0.433</v>
      </c>
      <c r="AC27">
        <v>0.452</v>
      </c>
      <c r="AD27">
        <v>0.487</v>
      </c>
      <c r="AE27">
        <v>0.435</v>
      </c>
      <c r="AF27">
        <v>0.295</v>
      </c>
      <c r="AG27">
        <v>0.336</v>
      </c>
      <c r="AH27">
        <v>0.396</v>
      </c>
      <c r="AI27">
        <v>0.47</v>
      </c>
      <c r="AJ27">
        <v>0.555</v>
      </c>
      <c r="AK27">
        <v>0.653</v>
      </c>
      <c r="AL27">
        <v>0.731</v>
      </c>
      <c r="AM27">
        <v>0.805</v>
      </c>
      <c r="AN27">
        <v>0.851</v>
      </c>
      <c r="AO27">
        <v>0.879</v>
      </c>
      <c r="AP27">
        <v>0.918</v>
      </c>
      <c r="AQ27">
        <v>0.944</v>
      </c>
      <c r="AR27">
        <v>0.964</v>
      </c>
      <c r="AS27">
        <v>0.972</v>
      </c>
      <c r="AT27">
        <v>0.972</v>
      </c>
      <c r="AU27">
        <v>0.764</v>
      </c>
      <c r="AV27">
        <v>0.555</v>
      </c>
      <c r="AW27">
        <v>0.371</v>
      </c>
      <c r="AX27">
        <v>0.388</v>
      </c>
      <c r="AY27">
        <v>0.402</v>
      </c>
      <c r="AZ27">
        <v>0.403</v>
      </c>
      <c r="BA27">
        <v>0.41</v>
      </c>
      <c r="BB27">
        <v>0.416</v>
      </c>
      <c r="BC27">
        <v>0.416</v>
      </c>
      <c r="BD27">
        <v>0.449</v>
      </c>
    </row>
    <row r="28">
      <c r="A28" t="inlineStr">
        <is>
          <t xml:space="preserve">U0027</t>
        </is>
      </c>
      <c r="B28">
        <v>0.047</v>
      </c>
      <c r="C28">
        <v>0.11</v>
      </c>
      <c r="D28">
        <v>0.177</v>
      </c>
      <c r="E28">
        <v>0.237</v>
      </c>
      <c r="F28">
        <v>0.303</v>
      </c>
      <c r="G28">
        <v>0.365</v>
      </c>
      <c r="H28">
        <v>0.418</v>
      </c>
      <c r="I28">
        <v>0.428</v>
      </c>
      <c r="J28">
        <v>0.43</v>
      </c>
      <c r="K28">
        <v>0.435</v>
      </c>
      <c r="L28">
        <v>0.446</v>
      </c>
      <c r="M28">
        <v>0.464</v>
      </c>
      <c r="N28">
        <v>0.474</v>
      </c>
      <c r="O28">
        <v>0.48</v>
      </c>
      <c r="P28">
        <v>0.486</v>
      </c>
      <c r="Q28">
        <v>0.489</v>
      </c>
      <c r="R28">
        <v>0.493</v>
      </c>
      <c r="S28">
        <v>0.494</v>
      </c>
      <c r="T28">
        <v>0.496</v>
      </c>
      <c r="U28">
        <v>0.496</v>
      </c>
      <c r="V28">
        <v>0.5</v>
      </c>
      <c r="W28">
        <v>0.5</v>
      </c>
      <c r="X28">
        <v>0.501</v>
      </c>
      <c r="Y28">
        <v>0.509</v>
      </c>
      <c r="Z28">
        <v>0.519</v>
      </c>
      <c r="AA28">
        <v>0.527</v>
      </c>
      <c r="AB28">
        <v>0.544</v>
      </c>
      <c r="AC28">
        <v>0.557</v>
      </c>
      <c r="AD28">
        <v>0.523</v>
      </c>
      <c r="AE28">
        <v>0.553</v>
      </c>
      <c r="AF28">
        <v>0.337</v>
      </c>
      <c r="AG28">
        <v>0.252</v>
      </c>
      <c r="AH28">
        <v>0.311</v>
      </c>
      <c r="AI28">
        <v>0.387</v>
      </c>
      <c r="AJ28">
        <v>0.477</v>
      </c>
      <c r="AK28">
        <v>0.581</v>
      </c>
      <c r="AL28">
        <v>0.664</v>
      </c>
      <c r="AM28">
        <v>0.74</v>
      </c>
      <c r="AN28">
        <v>0.796</v>
      </c>
      <c r="AO28">
        <v>0.843</v>
      </c>
      <c r="AP28">
        <v>0.897</v>
      </c>
      <c r="AQ28">
        <v>0.934</v>
      </c>
      <c r="AR28">
        <v>0.961</v>
      </c>
      <c r="AS28">
        <v>0.978</v>
      </c>
      <c r="AT28">
        <v>0.978</v>
      </c>
      <c r="AU28">
        <v>0.76</v>
      </c>
      <c r="AV28">
        <v>0.699</v>
      </c>
      <c r="AW28">
        <v>0.646</v>
      </c>
      <c r="AX28">
        <v>0.582</v>
      </c>
      <c r="AY28">
        <v>0.592</v>
      </c>
      <c r="AZ28">
        <v>0.592</v>
      </c>
      <c r="BA28">
        <v>0.597</v>
      </c>
      <c r="BB28">
        <v>0.602</v>
      </c>
      <c r="BC28">
        <v>0.602</v>
      </c>
      <c r="BD28">
        <v>0.534</v>
      </c>
    </row>
    <row r="29">
      <c r="A29" t="inlineStr">
        <is>
          <t xml:space="preserve">U0028</t>
        </is>
      </c>
      <c r="B29">
        <v>0.027</v>
      </c>
      <c r="C29">
        <v>0.061</v>
      </c>
      <c r="D29">
        <v>0.097</v>
      </c>
      <c r="E29">
        <v>0.13</v>
      </c>
      <c r="F29">
        <v>0.165</v>
      </c>
      <c r="G29">
        <v>0.199</v>
      </c>
      <c r="H29">
        <v>0.223</v>
      </c>
      <c r="I29">
        <v>0.226</v>
      </c>
      <c r="J29">
        <v>0.226</v>
      </c>
      <c r="K29">
        <v>0.24</v>
      </c>
      <c r="L29">
        <v>0.262</v>
      </c>
      <c r="M29">
        <v>0.284</v>
      </c>
      <c r="N29">
        <v>0.299</v>
      </c>
      <c r="O29">
        <v>0.308</v>
      </c>
      <c r="P29">
        <v>0.317</v>
      </c>
      <c r="Q29">
        <v>0.321</v>
      </c>
      <c r="R29">
        <v>0.327</v>
      </c>
      <c r="S29">
        <v>0.328</v>
      </c>
      <c r="T29">
        <v>0.332</v>
      </c>
      <c r="U29">
        <v>0.332</v>
      </c>
      <c r="V29">
        <v>0.338</v>
      </c>
      <c r="W29">
        <v>0.338</v>
      </c>
      <c r="X29">
        <v>0.34</v>
      </c>
      <c r="Y29">
        <v>0.351</v>
      </c>
      <c r="Z29">
        <v>0.367</v>
      </c>
      <c r="AA29">
        <v>0.378</v>
      </c>
      <c r="AB29">
        <v>0.404</v>
      </c>
      <c r="AC29">
        <v>0.425</v>
      </c>
      <c r="AD29">
        <v>0.357</v>
      </c>
      <c r="AE29">
        <v>0.404</v>
      </c>
      <c r="AF29">
        <v>0.334</v>
      </c>
      <c r="AG29">
        <v>0.382</v>
      </c>
      <c r="AH29">
        <v>0.447</v>
      </c>
      <c r="AI29">
        <v>0.524</v>
      </c>
      <c r="AJ29">
        <v>0.61</v>
      </c>
      <c r="AK29">
        <v>0.711</v>
      </c>
      <c r="AL29">
        <v>0.788</v>
      </c>
      <c r="AM29">
        <v>0.862</v>
      </c>
      <c r="AN29">
        <v>0.905</v>
      </c>
      <c r="AO29">
        <v>0.926</v>
      </c>
      <c r="AP29">
        <v>0.943</v>
      </c>
      <c r="AQ29">
        <v>0.954</v>
      </c>
      <c r="AR29">
        <v>0.963</v>
      </c>
      <c r="AS29">
        <v>0.967</v>
      </c>
      <c r="AT29">
        <v>0.967</v>
      </c>
      <c r="AU29">
        <v>0.707</v>
      </c>
      <c r="AV29">
        <v>0.719</v>
      </c>
      <c r="AW29">
        <v>0.451</v>
      </c>
      <c r="AX29">
        <v>0.339</v>
      </c>
      <c r="AY29">
        <v>0.355</v>
      </c>
      <c r="AZ29">
        <v>0.356</v>
      </c>
      <c r="BA29">
        <v>0.363</v>
      </c>
      <c r="BB29">
        <v>0.37</v>
      </c>
      <c r="BC29">
        <v>0.37</v>
      </c>
      <c r="BD29">
        <v>0.439</v>
      </c>
    </row>
    <row r="30">
      <c r="A30" t="inlineStr">
        <is>
          <t xml:space="preserve">U0029</t>
        </is>
      </c>
      <c r="B30">
        <v>0.029</v>
      </c>
      <c r="C30">
        <v>0.067</v>
      </c>
      <c r="D30">
        <v>0.108</v>
      </c>
      <c r="E30">
        <v>0.145</v>
      </c>
      <c r="F30">
        <v>0.185</v>
      </c>
      <c r="G30">
        <v>0.223</v>
      </c>
      <c r="H30">
        <v>0.258</v>
      </c>
      <c r="I30">
        <v>0.265</v>
      </c>
      <c r="J30">
        <v>0.265</v>
      </c>
      <c r="K30">
        <v>0.266</v>
      </c>
      <c r="L30">
        <v>0.282</v>
      </c>
      <c r="M30">
        <v>0.311</v>
      </c>
      <c r="N30">
        <v>0.327</v>
      </c>
      <c r="O30">
        <v>0.335</v>
      </c>
      <c r="P30">
        <v>0.343</v>
      </c>
      <c r="Q30">
        <v>0.347</v>
      </c>
      <c r="R30">
        <v>0.353</v>
      </c>
      <c r="S30">
        <v>0.354</v>
      </c>
      <c r="T30">
        <v>0.357</v>
      </c>
      <c r="U30">
        <v>0.357</v>
      </c>
      <c r="V30">
        <v>0.362</v>
      </c>
      <c r="W30">
        <v>0.363</v>
      </c>
      <c r="X30">
        <v>0.365</v>
      </c>
      <c r="Y30">
        <v>0.375</v>
      </c>
      <c r="Z30">
        <v>0.39</v>
      </c>
      <c r="AA30">
        <v>0.401</v>
      </c>
      <c r="AB30">
        <v>0.425</v>
      </c>
      <c r="AC30">
        <v>0.444</v>
      </c>
      <c r="AD30">
        <v>0.48</v>
      </c>
      <c r="AE30">
        <v>0.386</v>
      </c>
      <c r="AF30">
        <v>0.292</v>
      </c>
      <c r="AG30">
        <v>0.334</v>
      </c>
      <c r="AH30">
        <v>0.394</v>
      </c>
      <c r="AI30">
        <v>0.469</v>
      </c>
      <c r="AJ30">
        <v>0.555</v>
      </c>
      <c r="AK30">
        <v>0.656</v>
      </c>
      <c r="AL30">
        <v>0.738</v>
      </c>
      <c r="AM30">
        <v>0.808</v>
      </c>
      <c r="AN30">
        <v>0.854</v>
      </c>
      <c r="AO30">
        <v>0.882</v>
      </c>
      <c r="AP30">
        <v>0.921</v>
      </c>
      <c r="AQ30">
        <v>0.948</v>
      </c>
      <c r="AR30">
        <v>0.967</v>
      </c>
      <c r="AS30">
        <v>0.972</v>
      </c>
      <c r="AT30">
        <v>0.972</v>
      </c>
      <c r="AU30">
        <v>0.816</v>
      </c>
      <c r="AV30">
        <v>0.516</v>
      </c>
      <c r="AW30">
        <v>0.372</v>
      </c>
      <c r="AX30">
        <v>0.389</v>
      </c>
      <c r="AY30">
        <v>0.403</v>
      </c>
      <c r="AZ30">
        <v>0.404</v>
      </c>
      <c r="BA30">
        <v>0.412</v>
      </c>
      <c r="BB30">
        <v>0.418</v>
      </c>
      <c r="BC30">
        <v>0.418</v>
      </c>
      <c r="BD30">
        <v>0.446</v>
      </c>
    </row>
    <row r="31">
      <c r="A31" t="inlineStr">
        <is>
          <t xml:space="preserve">U0030</t>
        </is>
      </c>
      <c r="B31">
        <v>0.06</v>
      </c>
      <c r="C31">
        <v>0.138</v>
      </c>
      <c r="D31">
        <v>0.221</v>
      </c>
      <c r="E31">
        <v>0.296</v>
      </c>
      <c r="F31">
        <v>0.378</v>
      </c>
      <c r="G31">
        <v>0.456</v>
      </c>
      <c r="H31">
        <v>0.518</v>
      </c>
      <c r="I31">
        <v>0.529</v>
      </c>
      <c r="J31">
        <v>0.538</v>
      </c>
      <c r="K31">
        <v>0.547</v>
      </c>
      <c r="L31">
        <v>0.557</v>
      </c>
      <c r="M31">
        <v>0.574</v>
      </c>
      <c r="N31">
        <v>0.583</v>
      </c>
      <c r="O31">
        <v>0.587</v>
      </c>
      <c r="P31">
        <v>0.591</v>
      </c>
      <c r="Q31">
        <v>0.593</v>
      </c>
      <c r="R31">
        <v>0.596</v>
      </c>
      <c r="S31">
        <v>0.597</v>
      </c>
      <c r="T31">
        <v>0.599</v>
      </c>
      <c r="U31">
        <v>0.599</v>
      </c>
      <c r="V31">
        <v>0.601</v>
      </c>
      <c r="W31">
        <v>0.602</v>
      </c>
      <c r="X31">
        <v>0.602</v>
      </c>
      <c r="Y31">
        <v>0.608</v>
      </c>
      <c r="Z31">
        <v>0.616</v>
      </c>
      <c r="AA31">
        <v>0.621</v>
      </c>
      <c r="AB31">
        <v>0.634</v>
      </c>
      <c r="AC31">
        <v>0.644</v>
      </c>
      <c r="AD31">
        <v>0.532</v>
      </c>
      <c r="AE31">
        <v>0.431</v>
      </c>
      <c r="AF31">
        <v>0.197</v>
      </c>
      <c r="AG31">
        <v>0.235</v>
      </c>
      <c r="AH31">
        <v>0.294</v>
      </c>
      <c r="AI31">
        <v>0.373</v>
      </c>
      <c r="AJ31">
        <v>0.466</v>
      </c>
      <c r="AK31">
        <v>0.569</v>
      </c>
      <c r="AL31">
        <v>0.65</v>
      </c>
      <c r="AM31">
        <v>0.727</v>
      </c>
      <c r="AN31">
        <v>0.791</v>
      </c>
      <c r="AO31">
        <v>0.85</v>
      </c>
      <c r="AP31">
        <v>0.911</v>
      </c>
      <c r="AQ31">
        <v>0.95</v>
      </c>
      <c r="AR31">
        <v>0.978</v>
      </c>
      <c r="AS31">
        <v>0.99</v>
      </c>
      <c r="AT31">
        <v>0.832</v>
      </c>
      <c r="AU31">
        <v>0.839</v>
      </c>
      <c r="AV31">
        <v>0.692</v>
      </c>
      <c r="AW31">
        <v>0.706</v>
      </c>
      <c r="AX31">
        <v>0.715</v>
      </c>
      <c r="AY31">
        <v>0.723</v>
      </c>
      <c r="AZ31">
        <v>0.723</v>
      </c>
      <c r="BA31">
        <v>0.727</v>
      </c>
      <c r="BB31">
        <v>0.73</v>
      </c>
      <c r="BC31">
        <v>0.73</v>
      </c>
      <c r="BD31">
        <v>0.59</v>
      </c>
    </row>
    <row r="32">
      <c r="A32" t="inlineStr">
        <is>
          <t xml:space="preserve">U0031</t>
        </is>
      </c>
      <c r="B32">
        <v>0.03</v>
      </c>
      <c r="C32">
        <v>0.07</v>
      </c>
      <c r="D32">
        <v>0.112</v>
      </c>
      <c r="E32">
        <v>0.149</v>
      </c>
      <c r="F32">
        <v>0.19</v>
      </c>
      <c r="G32">
        <v>0.229</v>
      </c>
      <c r="H32">
        <v>0.26</v>
      </c>
      <c r="I32">
        <v>0.265</v>
      </c>
      <c r="J32">
        <v>0.273</v>
      </c>
      <c r="K32">
        <v>0.285</v>
      </c>
      <c r="L32">
        <v>0.303</v>
      </c>
      <c r="M32">
        <v>0.321</v>
      </c>
      <c r="N32">
        <v>0.336</v>
      </c>
      <c r="O32">
        <v>0.345</v>
      </c>
      <c r="P32">
        <v>0.353</v>
      </c>
      <c r="Q32">
        <v>0.357</v>
      </c>
      <c r="R32">
        <v>0.362</v>
      </c>
      <c r="S32">
        <v>0.364</v>
      </c>
      <c r="T32">
        <v>0.367</v>
      </c>
      <c r="U32">
        <v>0.367</v>
      </c>
      <c r="V32">
        <v>0.372</v>
      </c>
      <c r="W32">
        <v>0.373</v>
      </c>
      <c r="X32">
        <v>0.375</v>
      </c>
      <c r="Y32">
        <v>0.385</v>
      </c>
      <c r="Z32">
        <v>0.401</v>
      </c>
      <c r="AA32">
        <v>0.411</v>
      </c>
      <c r="AB32">
        <v>0.436</v>
      </c>
      <c r="AC32">
        <v>0.456</v>
      </c>
      <c r="AD32">
        <v>0.408</v>
      </c>
      <c r="AE32">
        <v>0.451</v>
      </c>
      <c r="AF32">
        <v>0.315</v>
      </c>
      <c r="AG32">
        <v>0.361</v>
      </c>
      <c r="AH32">
        <v>0.426</v>
      </c>
      <c r="AI32">
        <v>0.503</v>
      </c>
      <c r="AJ32">
        <v>0.591</v>
      </c>
      <c r="AK32">
        <v>0.686</v>
      </c>
      <c r="AL32">
        <v>0.757</v>
      </c>
      <c r="AM32">
        <v>0.824</v>
      </c>
      <c r="AN32">
        <v>0.87</v>
      </c>
      <c r="AO32">
        <v>0.898</v>
      </c>
      <c r="AP32">
        <v>0.924</v>
      </c>
      <c r="AQ32">
        <v>0.941</v>
      </c>
      <c r="AR32">
        <v>0.955</v>
      </c>
      <c r="AS32">
        <v>0.962</v>
      </c>
      <c r="AT32">
        <v>0.962</v>
      </c>
      <c r="AU32">
        <v>0.759</v>
      </c>
      <c r="AV32">
        <v>0.658</v>
      </c>
      <c r="AW32">
        <v>0.479</v>
      </c>
      <c r="AX32">
        <v>0.383</v>
      </c>
      <c r="AY32">
        <v>0.398</v>
      </c>
      <c r="AZ32">
        <v>0.399</v>
      </c>
      <c r="BA32">
        <v>0.406</v>
      </c>
      <c r="BB32">
        <v>0.413</v>
      </c>
      <c r="BC32">
        <v>0.413</v>
      </c>
      <c r="BD32">
        <v>0.457</v>
      </c>
    </row>
    <row r="33">
      <c r="A33" t="inlineStr">
        <is>
          <t xml:space="preserve">U0032</t>
        </is>
      </c>
      <c r="B33">
        <v>0.023</v>
      </c>
      <c r="C33">
        <v>0.055</v>
      </c>
      <c r="D33">
        <v>0.088</v>
      </c>
      <c r="E33">
        <v>0.118</v>
      </c>
      <c r="F33">
        <v>0.152</v>
      </c>
      <c r="G33">
        <v>0.182</v>
      </c>
      <c r="H33">
        <v>0.211</v>
      </c>
      <c r="I33">
        <v>0.217</v>
      </c>
      <c r="J33">
        <v>0.218</v>
      </c>
      <c r="K33">
        <v>0.233</v>
      </c>
      <c r="L33">
        <v>0.251</v>
      </c>
      <c r="M33">
        <v>0.274</v>
      </c>
      <c r="N33">
        <v>0.289</v>
      </c>
      <c r="O33">
        <v>0.298</v>
      </c>
      <c r="P33">
        <v>0.307</v>
      </c>
      <c r="Q33">
        <v>0.311</v>
      </c>
      <c r="R33">
        <v>0.317</v>
      </c>
      <c r="S33">
        <v>0.319</v>
      </c>
      <c r="T33">
        <v>0.322</v>
      </c>
      <c r="U33">
        <v>0.322</v>
      </c>
      <c r="V33">
        <v>0.328</v>
      </c>
      <c r="W33">
        <v>0.329</v>
      </c>
      <c r="X33">
        <v>0.331</v>
      </c>
      <c r="Y33">
        <v>0.342</v>
      </c>
      <c r="Z33">
        <v>0.358</v>
      </c>
      <c r="AA33">
        <v>0.37</v>
      </c>
      <c r="AB33">
        <v>0.396</v>
      </c>
      <c r="AC33">
        <v>0.417</v>
      </c>
      <c r="AD33">
        <v>0.456</v>
      </c>
      <c r="AE33">
        <v>0.496</v>
      </c>
      <c r="AF33">
        <v>0.39</v>
      </c>
      <c r="AG33">
        <v>0.362</v>
      </c>
      <c r="AH33">
        <v>0.423</v>
      </c>
      <c r="AI33">
        <v>0.498</v>
      </c>
      <c r="AJ33">
        <v>0.583</v>
      </c>
      <c r="AK33">
        <v>0.681</v>
      </c>
      <c r="AL33">
        <v>0.751</v>
      </c>
      <c r="AM33">
        <v>0.82</v>
      </c>
      <c r="AN33">
        <v>0.86</v>
      </c>
      <c r="AO33">
        <v>0.883</v>
      </c>
      <c r="AP33">
        <v>0.915</v>
      </c>
      <c r="AQ33">
        <v>0.937</v>
      </c>
      <c r="AR33">
        <v>0.953</v>
      </c>
      <c r="AS33">
        <v>0.961</v>
      </c>
      <c r="AT33">
        <v>0.873</v>
      </c>
      <c r="AU33">
        <v>0.788</v>
      </c>
      <c r="AV33">
        <v>0.618</v>
      </c>
      <c r="AW33">
        <v>0.316</v>
      </c>
      <c r="AX33">
        <v>0.334</v>
      </c>
      <c r="AY33">
        <v>0.35</v>
      </c>
      <c r="AZ33">
        <v>0.35</v>
      </c>
      <c r="BA33">
        <v>0.358</v>
      </c>
      <c r="BB33">
        <v>0.365</v>
      </c>
      <c r="BC33">
        <v>0.366</v>
      </c>
      <c r="BD33">
        <v>0.427</v>
      </c>
    </row>
    <row r="34">
      <c r="A34" t="inlineStr">
        <is>
          <t xml:space="preserve">U0033</t>
        </is>
      </c>
      <c r="B34">
        <v>0.086</v>
      </c>
      <c r="C34">
        <v>0.201</v>
      </c>
      <c r="D34">
        <v>0.324</v>
      </c>
      <c r="E34">
        <v>0.434</v>
      </c>
      <c r="F34">
        <v>0.556</v>
      </c>
      <c r="G34">
        <v>0.669</v>
      </c>
      <c r="H34">
        <v>0.773</v>
      </c>
      <c r="I34">
        <v>0.795</v>
      </c>
      <c r="J34">
        <v>0.795</v>
      </c>
      <c r="K34">
        <v>0.795</v>
      </c>
      <c r="L34">
        <v>0.795</v>
      </c>
      <c r="M34">
        <v>0.795</v>
      </c>
      <c r="N34">
        <v>0.795</v>
      </c>
      <c r="O34">
        <v>0.795</v>
      </c>
      <c r="P34">
        <v>0.795</v>
      </c>
      <c r="Q34">
        <v>0.795</v>
      </c>
      <c r="R34">
        <v>0.795</v>
      </c>
      <c r="S34">
        <v>0.795</v>
      </c>
      <c r="T34">
        <v>0.795</v>
      </c>
      <c r="U34">
        <v>0.795</v>
      </c>
      <c r="V34">
        <v>0.795</v>
      </c>
      <c r="W34">
        <v>0.795</v>
      </c>
      <c r="X34">
        <v>0.795</v>
      </c>
      <c r="Y34">
        <v>0.795</v>
      </c>
      <c r="Z34">
        <v>0.795</v>
      </c>
      <c r="AA34">
        <v>0.795</v>
      </c>
      <c r="AB34">
        <v>0.795</v>
      </c>
      <c r="AC34">
        <v>0.795</v>
      </c>
      <c r="AD34">
        <v>0.795</v>
      </c>
      <c r="AE34">
        <v>0.795</v>
      </c>
      <c r="AF34">
        <v>0.01</v>
      </c>
      <c r="AG34">
        <v>0.031</v>
      </c>
      <c r="AH34">
        <v>0.077</v>
      </c>
      <c r="AI34">
        <v>0.152</v>
      </c>
      <c r="AJ34">
        <v>0.245</v>
      </c>
      <c r="AK34">
        <v>0.363</v>
      </c>
      <c r="AL34">
        <v>0.461</v>
      </c>
      <c r="AM34">
        <v>0.554</v>
      </c>
      <c r="AN34">
        <v>0.635</v>
      </c>
      <c r="AO34">
        <v>0.72</v>
      </c>
      <c r="AP34">
        <v>0.837</v>
      </c>
      <c r="AQ34">
        <v>0.916</v>
      </c>
      <c r="AR34">
        <v>0.976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0.709</v>
      </c>
    </row>
    <row r="35">
      <c r="A35" t="inlineStr">
        <is>
          <t xml:space="preserve">U0034</t>
        </is>
      </c>
      <c r="B35">
        <v>0.057</v>
      </c>
      <c r="C35">
        <v>0.133</v>
      </c>
      <c r="D35">
        <v>0.213</v>
      </c>
      <c r="E35">
        <v>0.285</v>
      </c>
      <c r="F35">
        <v>0.364</v>
      </c>
      <c r="G35">
        <v>0.438</v>
      </c>
      <c r="H35">
        <v>0.499</v>
      </c>
      <c r="I35">
        <v>0.51</v>
      </c>
      <c r="J35">
        <v>0.511</v>
      </c>
      <c r="K35">
        <v>0.515</v>
      </c>
      <c r="L35">
        <v>0.529</v>
      </c>
      <c r="M35">
        <v>0.547</v>
      </c>
      <c r="N35">
        <v>0.555</v>
      </c>
      <c r="O35">
        <v>0.56</v>
      </c>
      <c r="P35">
        <v>0.564</v>
      </c>
      <c r="Q35">
        <v>0.566</v>
      </c>
      <c r="R35">
        <v>0.569</v>
      </c>
      <c r="S35">
        <v>0.57</v>
      </c>
      <c r="T35">
        <v>0.572</v>
      </c>
      <c r="U35">
        <v>0.572</v>
      </c>
      <c r="V35">
        <v>0.575</v>
      </c>
      <c r="W35">
        <v>0.575</v>
      </c>
      <c r="X35">
        <v>0.576</v>
      </c>
      <c r="Y35">
        <v>0.582</v>
      </c>
      <c r="Z35">
        <v>0.59</v>
      </c>
      <c r="AA35">
        <v>0.596</v>
      </c>
      <c r="AB35">
        <v>0.609</v>
      </c>
      <c r="AC35">
        <v>0.508</v>
      </c>
      <c r="AD35">
        <v>0.536</v>
      </c>
      <c r="AE35">
        <v>0.564</v>
      </c>
      <c r="AF35">
        <v>0.421</v>
      </c>
      <c r="AG35">
        <v>0.231</v>
      </c>
      <c r="AH35">
        <v>0.289</v>
      </c>
      <c r="AI35">
        <v>0.367</v>
      </c>
      <c r="AJ35">
        <v>0.459</v>
      </c>
      <c r="AK35">
        <v>0.57</v>
      </c>
      <c r="AL35">
        <v>0.655</v>
      </c>
      <c r="AM35">
        <v>0.734</v>
      </c>
      <c r="AN35">
        <v>0.796</v>
      </c>
      <c r="AO35">
        <v>0.847</v>
      </c>
      <c r="AP35">
        <v>0.905</v>
      </c>
      <c r="AQ35">
        <v>0.945</v>
      </c>
      <c r="AR35">
        <v>0.974</v>
      </c>
      <c r="AS35">
        <v>0.921</v>
      </c>
      <c r="AT35">
        <v>0.856</v>
      </c>
      <c r="AU35">
        <v>0.796</v>
      </c>
      <c r="AV35">
        <v>0.737</v>
      </c>
      <c r="AW35">
        <v>0.685</v>
      </c>
      <c r="AX35">
        <v>0.694</v>
      </c>
      <c r="AY35">
        <v>0.702</v>
      </c>
      <c r="AZ35">
        <v>0.702</v>
      </c>
      <c r="BA35">
        <v>0.706</v>
      </c>
      <c r="BB35">
        <v>0.71</v>
      </c>
      <c r="BC35">
        <v>0.71</v>
      </c>
      <c r="BD35">
        <v>0.579</v>
      </c>
    </row>
    <row r="36">
      <c r="A36" t="inlineStr">
        <is>
          <t xml:space="preserve">U0035</t>
        </is>
      </c>
      <c r="B36">
        <v>0.04</v>
      </c>
      <c r="C36">
        <v>0.092</v>
      </c>
      <c r="D36">
        <v>0.148</v>
      </c>
      <c r="E36">
        <v>0.197</v>
      </c>
      <c r="F36">
        <v>0.252</v>
      </c>
      <c r="G36">
        <v>0.304</v>
      </c>
      <c r="H36">
        <v>0.345</v>
      </c>
      <c r="I36">
        <v>0.353</v>
      </c>
      <c r="J36">
        <v>0.358</v>
      </c>
      <c r="K36">
        <v>0.364</v>
      </c>
      <c r="L36">
        <v>0.377</v>
      </c>
      <c r="M36">
        <v>0.401</v>
      </c>
      <c r="N36">
        <v>0.414</v>
      </c>
      <c r="O36">
        <v>0.421</v>
      </c>
      <c r="P36">
        <v>0.428</v>
      </c>
      <c r="Q36">
        <v>0.432</v>
      </c>
      <c r="R36">
        <v>0.437</v>
      </c>
      <c r="S36">
        <v>0.438</v>
      </c>
      <c r="T36">
        <v>0.441</v>
      </c>
      <c r="U36">
        <v>0.441</v>
      </c>
      <c r="V36">
        <v>0.445</v>
      </c>
      <c r="W36">
        <v>0.446</v>
      </c>
      <c r="X36">
        <v>0.447</v>
      </c>
      <c r="Y36">
        <v>0.456</v>
      </c>
      <c r="Z36">
        <v>0.469</v>
      </c>
      <c r="AA36">
        <v>0.478</v>
      </c>
      <c r="AB36">
        <v>0.499</v>
      </c>
      <c r="AC36">
        <v>0.515</v>
      </c>
      <c r="AD36">
        <v>0.461</v>
      </c>
      <c r="AE36">
        <v>0.412</v>
      </c>
      <c r="AF36">
        <v>0.274</v>
      </c>
      <c r="AG36">
        <v>0.316</v>
      </c>
      <c r="AH36">
        <v>0.379</v>
      </c>
      <c r="AI36">
        <v>0.457</v>
      </c>
      <c r="AJ36">
        <v>0.546</v>
      </c>
      <c r="AK36">
        <v>0.647</v>
      </c>
      <c r="AL36">
        <v>0.725</v>
      </c>
      <c r="AM36">
        <v>0.795</v>
      </c>
      <c r="AN36">
        <v>0.845</v>
      </c>
      <c r="AO36">
        <v>0.884</v>
      </c>
      <c r="AP36">
        <v>0.923</v>
      </c>
      <c r="AQ36">
        <v>0.949</v>
      </c>
      <c r="AR36">
        <v>0.968</v>
      </c>
      <c r="AS36">
        <v>0.975</v>
      </c>
      <c r="AT36">
        <v>0.975</v>
      </c>
      <c r="AU36">
        <v>0.865</v>
      </c>
      <c r="AV36">
        <v>0.562</v>
      </c>
      <c r="AW36">
        <v>0.476</v>
      </c>
      <c r="AX36">
        <v>0.491</v>
      </c>
      <c r="AY36">
        <v>0.503</v>
      </c>
      <c r="AZ36">
        <v>0.503</v>
      </c>
      <c r="BA36">
        <v>0.51</v>
      </c>
      <c r="BB36">
        <v>0.515</v>
      </c>
      <c r="BC36">
        <v>0.515</v>
      </c>
      <c r="BD36">
        <v>0.498</v>
      </c>
    </row>
    <row r="37">
      <c r="A37" t="inlineStr">
        <is>
          <t xml:space="preserve">U0036</t>
        </is>
      </c>
      <c r="B37">
        <v>0.086</v>
      </c>
      <c r="C37">
        <v>0.201</v>
      </c>
      <c r="D37">
        <v>0.324</v>
      </c>
      <c r="E37">
        <v>0.434</v>
      </c>
      <c r="F37">
        <v>0.556</v>
      </c>
      <c r="G37">
        <v>0.669</v>
      </c>
      <c r="H37">
        <v>0.773</v>
      </c>
      <c r="I37">
        <v>0.795</v>
      </c>
      <c r="J37">
        <v>0.795</v>
      </c>
      <c r="K37">
        <v>0.795</v>
      </c>
      <c r="L37">
        <v>0.795</v>
      </c>
      <c r="M37">
        <v>0.795</v>
      </c>
      <c r="N37">
        <v>0.795</v>
      </c>
      <c r="O37">
        <v>0.795</v>
      </c>
      <c r="P37">
        <v>0.795</v>
      </c>
      <c r="Q37">
        <v>0.795</v>
      </c>
      <c r="R37">
        <v>0.795</v>
      </c>
      <c r="S37">
        <v>0.795</v>
      </c>
      <c r="T37">
        <v>0.795</v>
      </c>
      <c r="U37">
        <v>0.795</v>
      </c>
      <c r="V37">
        <v>0.795</v>
      </c>
      <c r="W37">
        <v>0.795</v>
      </c>
      <c r="X37">
        <v>0.795</v>
      </c>
      <c r="Y37">
        <v>0.795</v>
      </c>
      <c r="Z37">
        <v>0.795</v>
      </c>
      <c r="AA37">
        <v>0.795</v>
      </c>
      <c r="AB37">
        <v>0.795</v>
      </c>
      <c r="AC37">
        <v>0.795</v>
      </c>
      <c r="AD37">
        <v>0.795</v>
      </c>
      <c r="AE37">
        <v>0.795</v>
      </c>
      <c r="AF37">
        <v>0.01</v>
      </c>
      <c r="AG37">
        <v>0.031</v>
      </c>
      <c r="AH37">
        <v>0.077</v>
      </c>
      <c r="AI37">
        <v>0.152</v>
      </c>
      <c r="AJ37">
        <v>0.245</v>
      </c>
      <c r="AK37">
        <v>0.363</v>
      </c>
      <c r="AL37">
        <v>0.461</v>
      </c>
      <c r="AM37">
        <v>0.554</v>
      </c>
      <c r="AN37">
        <v>0.635</v>
      </c>
      <c r="AO37">
        <v>0.72</v>
      </c>
      <c r="AP37">
        <v>0.837</v>
      </c>
      <c r="AQ37">
        <v>0.916</v>
      </c>
      <c r="AR37">
        <v>0.976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0.709</v>
      </c>
    </row>
    <row r="38">
      <c r="A38" t="inlineStr">
        <is>
          <t xml:space="preserve">U0037</t>
        </is>
      </c>
      <c r="B38">
        <v>0.067</v>
      </c>
      <c r="C38">
        <v>0.149</v>
      </c>
      <c r="D38">
        <v>0.237</v>
      </c>
      <c r="E38">
        <v>0.317</v>
      </c>
      <c r="F38">
        <v>0.401</v>
      </c>
      <c r="G38">
        <v>0.485</v>
      </c>
      <c r="H38">
        <v>0.527</v>
      </c>
      <c r="I38">
        <v>0.527</v>
      </c>
      <c r="J38">
        <v>0.541</v>
      </c>
      <c r="K38">
        <v>0.56</v>
      </c>
      <c r="L38">
        <v>0.578</v>
      </c>
      <c r="M38">
        <v>0.598</v>
      </c>
      <c r="N38">
        <v>0.607</v>
      </c>
      <c r="O38">
        <v>0.611</v>
      </c>
      <c r="P38">
        <v>0.616</v>
      </c>
      <c r="Q38">
        <v>0.618</v>
      </c>
      <c r="R38">
        <v>0.622</v>
      </c>
      <c r="S38">
        <v>0.622</v>
      </c>
      <c r="T38">
        <v>0.624</v>
      </c>
      <c r="U38">
        <v>0.624</v>
      </c>
      <c r="V38">
        <v>0.627</v>
      </c>
      <c r="W38">
        <v>0.628</v>
      </c>
      <c r="X38">
        <v>0.629</v>
      </c>
      <c r="Y38">
        <v>0.634</v>
      </c>
      <c r="Z38">
        <v>0.643</v>
      </c>
      <c r="AA38">
        <v>0.649</v>
      </c>
      <c r="AB38">
        <v>0.663</v>
      </c>
      <c r="AC38">
        <v>0.416</v>
      </c>
      <c r="AD38">
        <v>0.194</v>
      </c>
      <c r="AE38">
        <v>0.253</v>
      </c>
      <c r="AF38">
        <v>0.307</v>
      </c>
      <c r="AG38">
        <v>0.362</v>
      </c>
      <c r="AH38">
        <v>0.439</v>
      </c>
      <c r="AI38">
        <v>0.529</v>
      </c>
      <c r="AJ38">
        <v>0.632</v>
      </c>
      <c r="AK38">
        <v>0.734</v>
      </c>
      <c r="AL38">
        <v>0.808</v>
      </c>
      <c r="AM38">
        <v>0.879</v>
      </c>
      <c r="AN38">
        <v>0.946</v>
      </c>
      <c r="AO38">
        <v>0.996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0.677</v>
      </c>
      <c r="AW38">
        <v>0.693</v>
      </c>
      <c r="AX38">
        <v>0.702</v>
      </c>
      <c r="AY38">
        <v>0.711</v>
      </c>
      <c r="AZ38">
        <v>0.711</v>
      </c>
      <c r="BA38">
        <v>0.715</v>
      </c>
      <c r="BB38">
        <v>0.719</v>
      </c>
      <c r="BC38">
        <v>0.719</v>
      </c>
      <c r="BD38">
        <v>0.621</v>
      </c>
    </row>
    <row r="39">
      <c r="A39" t="inlineStr">
        <is>
          <t xml:space="preserve">U0038</t>
        </is>
      </c>
      <c r="B39">
        <v>0.051</v>
      </c>
      <c r="C39">
        <v>0.117</v>
      </c>
      <c r="D39">
        <v>0.187</v>
      </c>
      <c r="E39">
        <v>0.25</v>
      </c>
      <c r="F39">
        <v>0.319</v>
      </c>
      <c r="G39">
        <v>0.385</v>
      </c>
      <c r="H39">
        <v>0.433</v>
      </c>
      <c r="I39">
        <v>0.441</v>
      </c>
      <c r="J39">
        <v>0.441</v>
      </c>
      <c r="K39">
        <v>0.443</v>
      </c>
      <c r="L39">
        <v>0.455</v>
      </c>
      <c r="M39">
        <v>0.467</v>
      </c>
      <c r="N39">
        <v>0.477</v>
      </c>
      <c r="O39">
        <v>0.482</v>
      </c>
      <c r="P39">
        <v>0.488</v>
      </c>
      <c r="Q39">
        <v>0.49</v>
      </c>
      <c r="R39">
        <v>0.494</v>
      </c>
      <c r="S39">
        <v>0.495</v>
      </c>
      <c r="T39">
        <v>0.497</v>
      </c>
      <c r="U39">
        <v>0.497</v>
      </c>
      <c r="V39">
        <v>0.501</v>
      </c>
      <c r="W39">
        <v>0.501</v>
      </c>
      <c r="X39">
        <v>0.502</v>
      </c>
      <c r="Y39">
        <v>0.509</v>
      </c>
      <c r="Z39">
        <v>0.519</v>
      </c>
      <c r="AA39">
        <v>0.526</v>
      </c>
      <c r="AB39">
        <v>0.542</v>
      </c>
      <c r="AC39">
        <v>0.555</v>
      </c>
      <c r="AD39">
        <v>0.411</v>
      </c>
      <c r="AE39">
        <v>0.448</v>
      </c>
      <c r="AF39">
        <v>0.22</v>
      </c>
      <c r="AG39">
        <v>0.262</v>
      </c>
      <c r="AH39">
        <v>0.325</v>
      </c>
      <c r="AI39">
        <v>0.403</v>
      </c>
      <c r="AJ39">
        <v>0.495</v>
      </c>
      <c r="AK39">
        <v>0.603</v>
      </c>
      <c r="AL39">
        <v>0.693</v>
      </c>
      <c r="AM39">
        <v>0.774</v>
      </c>
      <c r="AN39">
        <v>0.834</v>
      </c>
      <c r="AO39">
        <v>0.881</v>
      </c>
      <c r="AP39">
        <v>0.92</v>
      </c>
      <c r="AQ39">
        <v>0.947</v>
      </c>
      <c r="AR39">
        <v>0.967</v>
      </c>
      <c r="AS39">
        <v>0.975</v>
      </c>
      <c r="AT39">
        <v>0.975</v>
      </c>
      <c r="AU39">
        <v>0.975</v>
      </c>
      <c r="AV39">
        <v>0.771</v>
      </c>
      <c r="AW39">
        <v>0.575</v>
      </c>
      <c r="AX39">
        <v>0.587</v>
      </c>
      <c r="AY39">
        <v>0.596</v>
      </c>
      <c r="AZ39">
        <v>0.597</v>
      </c>
      <c r="BA39">
        <v>0.602</v>
      </c>
      <c r="BB39">
        <v>0.606</v>
      </c>
      <c r="BC39">
        <v>0.606</v>
      </c>
      <c r="BD39">
        <v>0.539</v>
      </c>
    </row>
    <row r="40">
      <c r="A40" t="inlineStr">
        <is>
          <t xml:space="preserve">U0039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 t="inlineStr">
        <is>
          <t xml:space="preserve">U0040</t>
        </is>
      </c>
      <c r="B41">
        <v>0.032</v>
      </c>
      <c r="C41">
        <v>0.075</v>
      </c>
      <c r="D41">
        <v>0.121</v>
      </c>
      <c r="E41">
        <v>0.162</v>
      </c>
      <c r="F41">
        <v>0.207</v>
      </c>
      <c r="G41">
        <v>0.25</v>
      </c>
      <c r="H41">
        <v>0.286</v>
      </c>
      <c r="I41">
        <v>0.293</v>
      </c>
      <c r="J41">
        <v>0.293</v>
      </c>
      <c r="K41">
        <v>0.299</v>
      </c>
      <c r="L41">
        <v>0.318</v>
      </c>
      <c r="M41">
        <v>0.346</v>
      </c>
      <c r="N41">
        <v>0.361</v>
      </c>
      <c r="O41">
        <v>0.37</v>
      </c>
      <c r="P41">
        <v>0.378</v>
      </c>
      <c r="Q41">
        <v>0.382</v>
      </c>
      <c r="R41">
        <v>0.388</v>
      </c>
      <c r="S41">
        <v>0.389</v>
      </c>
      <c r="T41">
        <v>0.393</v>
      </c>
      <c r="U41">
        <v>0.393</v>
      </c>
      <c r="V41">
        <v>0.398</v>
      </c>
      <c r="W41">
        <v>0.399</v>
      </c>
      <c r="X41">
        <v>0.4</v>
      </c>
      <c r="Y41">
        <v>0.411</v>
      </c>
      <c r="Z41">
        <v>0.426</v>
      </c>
      <c r="AA41">
        <v>0.437</v>
      </c>
      <c r="AB41">
        <v>0.462</v>
      </c>
      <c r="AC41">
        <v>0.44</v>
      </c>
      <c r="AD41">
        <v>0.479</v>
      </c>
      <c r="AE41">
        <v>0.397</v>
      </c>
      <c r="AF41">
        <v>0.355</v>
      </c>
      <c r="AG41">
        <v>0.359</v>
      </c>
      <c r="AH41">
        <v>0.423</v>
      </c>
      <c r="AI41">
        <v>0.502</v>
      </c>
      <c r="AJ41">
        <v>0.593</v>
      </c>
      <c r="AK41">
        <v>0.701</v>
      </c>
      <c r="AL41">
        <v>0.771</v>
      </c>
      <c r="AM41">
        <v>0.823</v>
      </c>
      <c r="AN41">
        <v>0.861</v>
      </c>
      <c r="AO41">
        <v>0.891</v>
      </c>
      <c r="AP41">
        <v>0.928</v>
      </c>
      <c r="AQ41">
        <v>0.953</v>
      </c>
      <c r="AR41">
        <v>0.971</v>
      </c>
      <c r="AS41">
        <v>0.924</v>
      </c>
      <c r="AT41">
        <v>0.878</v>
      </c>
      <c r="AU41">
        <v>0.688</v>
      </c>
      <c r="AV41">
        <v>0.501</v>
      </c>
      <c r="AW41">
        <v>0.524</v>
      </c>
      <c r="AX41">
        <v>0.445</v>
      </c>
      <c r="AY41">
        <v>0.46</v>
      </c>
      <c r="AZ41">
        <v>0.46</v>
      </c>
      <c r="BA41">
        <v>0.468</v>
      </c>
      <c r="BB41">
        <v>0.474</v>
      </c>
      <c r="BC41">
        <v>0.474</v>
      </c>
      <c r="BD41">
        <v>0.471</v>
      </c>
    </row>
    <row r="42">
      <c r="A42" t="inlineStr">
        <is>
          <t xml:space="preserve">U0041</t>
        </is>
      </c>
      <c r="B42">
        <v>0.017</v>
      </c>
      <c r="C42">
        <v>0.04</v>
      </c>
      <c r="D42">
        <v>0.065</v>
      </c>
      <c r="E42">
        <v>0.087</v>
      </c>
      <c r="F42">
        <v>0.111</v>
      </c>
      <c r="G42">
        <v>0.134</v>
      </c>
      <c r="H42">
        <v>0.155</v>
      </c>
      <c r="I42">
        <v>0.159</v>
      </c>
      <c r="J42">
        <v>0.159</v>
      </c>
      <c r="K42">
        <v>0.165</v>
      </c>
      <c r="L42">
        <v>0.184</v>
      </c>
      <c r="M42">
        <v>0.209</v>
      </c>
      <c r="N42">
        <v>0.225</v>
      </c>
      <c r="O42">
        <v>0.234</v>
      </c>
      <c r="P42">
        <v>0.244</v>
      </c>
      <c r="Q42">
        <v>0.248</v>
      </c>
      <c r="R42">
        <v>0.254</v>
      </c>
      <c r="S42">
        <v>0.256</v>
      </c>
      <c r="T42">
        <v>0.26</v>
      </c>
      <c r="U42">
        <v>0.26</v>
      </c>
      <c r="V42">
        <v>0.266</v>
      </c>
      <c r="W42">
        <v>0.267</v>
      </c>
      <c r="X42">
        <v>0.269</v>
      </c>
      <c r="Y42">
        <v>0.28</v>
      </c>
      <c r="Z42">
        <v>0.298</v>
      </c>
      <c r="AA42">
        <v>0.31</v>
      </c>
      <c r="AB42">
        <v>0.338</v>
      </c>
      <c r="AC42">
        <v>0.36</v>
      </c>
      <c r="AD42">
        <v>0.4</v>
      </c>
      <c r="AE42">
        <v>0.286</v>
      </c>
      <c r="AF42">
        <v>0.33</v>
      </c>
      <c r="AG42">
        <v>0.375</v>
      </c>
      <c r="AH42">
        <v>0.435</v>
      </c>
      <c r="AI42">
        <v>0.507</v>
      </c>
      <c r="AJ42">
        <v>0.588</v>
      </c>
      <c r="AK42">
        <v>0.683</v>
      </c>
      <c r="AL42">
        <v>0.766</v>
      </c>
      <c r="AM42">
        <v>0.848</v>
      </c>
      <c r="AN42">
        <v>0.891</v>
      </c>
      <c r="AO42">
        <v>0.908</v>
      </c>
      <c r="AP42">
        <v>0.932</v>
      </c>
      <c r="AQ42">
        <v>0.948</v>
      </c>
      <c r="AR42">
        <v>0.958</v>
      </c>
      <c r="AS42">
        <v>0.958</v>
      </c>
      <c r="AT42">
        <v>0.958</v>
      </c>
      <c r="AU42">
        <v>0.784</v>
      </c>
      <c r="AV42">
        <v>0.613</v>
      </c>
      <c r="AW42">
        <v>0.244</v>
      </c>
      <c r="AX42">
        <v>0.263</v>
      </c>
      <c r="AY42">
        <v>0.28</v>
      </c>
      <c r="AZ42">
        <v>0.281</v>
      </c>
      <c r="BA42">
        <v>0.289</v>
      </c>
      <c r="BB42">
        <v>0.296</v>
      </c>
      <c r="BC42">
        <v>0.296</v>
      </c>
      <c r="BD42">
        <v>0.388</v>
      </c>
    </row>
    <row r="43">
      <c r="A43" t="inlineStr">
        <is>
          <t xml:space="preserve">U0042</t>
        </is>
      </c>
      <c r="B43">
        <v>0.101</v>
      </c>
      <c r="C43">
        <v>0.224</v>
      </c>
      <c r="D43">
        <v>0.356</v>
      </c>
      <c r="E43">
        <v>0.475</v>
      </c>
      <c r="F43">
        <v>0.602</v>
      </c>
      <c r="G43">
        <v>0.727</v>
      </c>
      <c r="H43">
        <v>0.79</v>
      </c>
      <c r="I43">
        <v>0.79</v>
      </c>
      <c r="J43">
        <v>0.79</v>
      </c>
      <c r="K43">
        <v>0.79</v>
      </c>
      <c r="L43">
        <v>0.79</v>
      </c>
      <c r="M43">
        <v>0.79</v>
      </c>
      <c r="N43">
        <v>0.79</v>
      </c>
      <c r="O43">
        <v>0.79</v>
      </c>
      <c r="P43">
        <v>0.79</v>
      </c>
      <c r="Q43">
        <v>0.79</v>
      </c>
      <c r="R43">
        <v>0.79</v>
      </c>
      <c r="S43">
        <v>0.79</v>
      </c>
      <c r="T43">
        <v>0.79</v>
      </c>
      <c r="U43">
        <v>0.79</v>
      </c>
      <c r="V43">
        <v>0.79</v>
      </c>
      <c r="W43">
        <v>0.79</v>
      </c>
      <c r="X43">
        <v>0.79</v>
      </c>
      <c r="Y43">
        <v>0.79</v>
      </c>
      <c r="Z43">
        <v>0.79</v>
      </c>
      <c r="AA43">
        <v>0.79</v>
      </c>
      <c r="AB43">
        <v>0.79</v>
      </c>
      <c r="AC43">
        <v>0.79</v>
      </c>
      <c r="AD43">
        <v>0.035</v>
      </c>
      <c r="AE43">
        <v>0.092</v>
      </c>
      <c r="AF43">
        <v>0.144</v>
      </c>
      <c r="AG43">
        <v>0.198</v>
      </c>
      <c r="AH43">
        <v>0.274</v>
      </c>
      <c r="AI43">
        <v>0.367</v>
      </c>
      <c r="AJ43">
        <v>0.473</v>
      </c>
      <c r="AK43">
        <v>0.598</v>
      </c>
      <c r="AL43">
        <v>0.708</v>
      </c>
      <c r="AM43">
        <v>0.814</v>
      </c>
      <c r="AN43">
        <v>0.916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0.731</v>
      </c>
    </row>
    <row r="44">
      <c r="A44" t="inlineStr">
        <is>
          <t xml:space="preserve">U0043</t>
        </is>
      </c>
      <c r="B44">
        <v>0.101</v>
      </c>
      <c r="C44">
        <v>0.224</v>
      </c>
      <c r="D44">
        <v>0.356</v>
      </c>
      <c r="E44">
        <v>0.475</v>
      </c>
      <c r="F44">
        <v>0.602</v>
      </c>
      <c r="G44">
        <v>0.727</v>
      </c>
      <c r="H44">
        <v>0.79</v>
      </c>
      <c r="I44">
        <v>0.79</v>
      </c>
      <c r="J44">
        <v>0.79</v>
      </c>
      <c r="K44">
        <v>0.79</v>
      </c>
      <c r="L44">
        <v>0.79</v>
      </c>
      <c r="M44">
        <v>0.79</v>
      </c>
      <c r="N44">
        <v>0.79</v>
      </c>
      <c r="O44">
        <v>0.79</v>
      </c>
      <c r="P44">
        <v>0.79</v>
      </c>
      <c r="Q44">
        <v>0.79</v>
      </c>
      <c r="R44">
        <v>0.79</v>
      </c>
      <c r="S44">
        <v>0.79</v>
      </c>
      <c r="T44">
        <v>0.79</v>
      </c>
      <c r="U44">
        <v>0.79</v>
      </c>
      <c r="V44">
        <v>0.79</v>
      </c>
      <c r="W44">
        <v>0.79</v>
      </c>
      <c r="X44">
        <v>0.79</v>
      </c>
      <c r="Y44">
        <v>0.79</v>
      </c>
      <c r="Z44">
        <v>0.79</v>
      </c>
      <c r="AA44">
        <v>0.79</v>
      </c>
      <c r="AB44">
        <v>0.79</v>
      </c>
      <c r="AC44">
        <v>0.79</v>
      </c>
      <c r="AD44">
        <v>0.055</v>
      </c>
      <c r="AE44">
        <v>0.112</v>
      </c>
      <c r="AF44">
        <v>0.164</v>
      </c>
      <c r="AG44">
        <v>0.218</v>
      </c>
      <c r="AH44">
        <v>0.294</v>
      </c>
      <c r="AI44">
        <v>0.387</v>
      </c>
      <c r="AJ44">
        <v>0.493</v>
      </c>
      <c r="AK44">
        <v>0.618</v>
      </c>
      <c r="AL44">
        <v>0.728</v>
      </c>
      <c r="AM44">
        <v>0.835</v>
      </c>
      <c r="AN44">
        <v>0.936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0.735</v>
      </c>
    </row>
    <row r="45">
      <c r="A45" t="inlineStr">
        <is>
          <t xml:space="preserve">U0044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0.018</v>
      </c>
      <c r="O45">
        <v>0.03</v>
      </c>
      <c r="P45">
        <v>0.042</v>
      </c>
      <c r="Q45">
        <v>0.047</v>
      </c>
      <c r="R45">
        <v>0.056</v>
      </c>
      <c r="S45">
        <v>0.058</v>
      </c>
      <c r="T45">
        <v>0.062</v>
      </c>
      <c r="U45">
        <v>0.062</v>
      </c>
      <c r="V45">
        <v>0.07</v>
      </c>
      <c r="W45">
        <v>0.071</v>
      </c>
      <c r="X45">
        <v>0.073</v>
      </c>
      <c r="Y45">
        <v>0.088</v>
      </c>
      <c r="Z45">
        <v>0.109</v>
      </c>
      <c r="AA45">
        <v>0.124</v>
      </c>
      <c r="AB45">
        <v>0.159</v>
      </c>
      <c r="AC45">
        <v>0.187</v>
      </c>
      <c r="AD45">
        <v>0.238</v>
      </c>
      <c r="AE45">
        <v>0.289</v>
      </c>
      <c r="AF45">
        <v>0.338</v>
      </c>
      <c r="AG45">
        <v>0.388</v>
      </c>
      <c r="AH45">
        <v>0.452</v>
      </c>
      <c r="AI45">
        <v>0.523</v>
      </c>
      <c r="AJ45">
        <v>0.602</v>
      </c>
      <c r="AK45">
        <v>0.69</v>
      </c>
      <c r="AL45">
        <v>0.771</v>
      </c>
      <c r="AM45">
        <v>0.849</v>
      </c>
      <c r="AN45">
        <v>0.886</v>
      </c>
      <c r="AO45">
        <v>0.886</v>
      </c>
      <c r="AP45">
        <v>0.886</v>
      </c>
      <c r="AQ45">
        <v>0.886</v>
      </c>
      <c r="AR45">
        <v>0.886</v>
      </c>
      <c r="AS45">
        <v>0.886</v>
      </c>
      <c r="AT45">
        <v>0.886</v>
      </c>
      <c r="AU45">
        <v>0.03</v>
      </c>
      <c r="AV45">
        <v>0.066</v>
      </c>
      <c r="AW45">
        <v>0.104</v>
      </c>
      <c r="AX45">
        <v>0.128</v>
      </c>
      <c r="AY45">
        <v>0.149</v>
      </c>
      <c r="AZ45">
        <v>0.15</v>
      </c>
      <c r="BA45">
        <v>0.16</v>
      </c>
      <c r="BB45">
        <v>0.169</v>
      </c>
      <c r="BC45">
        <v>0.17</v>
      </c>
      <c r="BD45">
        <v>0.254</v>
      </c>
    </row>
    <row r="46">
      <c r="A46" t="inlineStr">
        <is>
          <t xml:space="preserve">U0045</t>
        </is>
      </c>
      <c r="B46">
        <v>0.057</v>
      </c>
      <c r="C46">
        <v>0.134</v>
      </c>
      <c r="D46">
        <v>0.216</v>
      </c>
      <c r="E46">
        <v>0.289</v>
      </c>
      <c r="F46">
        <v>0.371</v>
      </c>
      <c r="G46">
        <v>0.446</v>
      </c>
      <c r="H46">
        <v>0.515</v>
      </c>
      <c r="I46">
        <v>0.53</v>
      </c>
      <c r="J46">
        <v>0.539</v>
      </c>
      <c r="K46">
        <v>0.558</v>
      </c>
      <c r="L46">
        <v>0.577</v>
      </c>
      <c r="M46">
        <v>0.597</v>
      </c>
      <c r="N46">
        <v>0.605</v>
      </c>
      <c r="O46">
        <v>0.61</v>
      </c>
      <c r="P46">
        <v>0.615</v>
      </c>
      <c r="Q46">
        <v>0.617</v>
      </c>
      <c r="R46">
        <v>0.62</v>
      </c>
      <c r="S46">
        <v>0.621</v>
      </c>
      <c r="T46">
        <v>0.623</v>
      </c>
      <c r="U46">
        <v>0.623</v>
      </c>
      <c r="V46">
        <v>0.626</v>
      </c>
      <c r="W46">
        <v>0.626</v>
      </c>
      <c r="X46">
        <v>0.627</v>
      </c>
      <c r="Y46">
        <v>0.633</v>
      </c>
      <c r="Z46">
        <v>0.642</v>
      </c>
      <c r="AA46">
        <v>0.648</v>
      </c>
      <c r="AB46">
        <v>0.662</v>
      </c>
      <c r="AC46">
        <v>0.673</v>
      </c>
      <c r="AD46">
        <v>0.693</v>
      </c>
      <c r="AE46">
        <v>0.714</v>
      </c>
      <c r="AF46">
        <v>0.468</v>
      </c>
      <c r="AG46">
        <v>0.234</v>
      </c>
      <c r="AH46">
        <v>0.291</v>
      </c>
      <c r="AI46">
        <v>0.369</v>
      </c>
      <c r="AJ46">
        <v>0.462</v>
      </c>
      <c r="AK46">
        <v>0.566</v>
      </c>
      <c r="AL46">
        <v>0.631</v>
      </c>
      <c r="AM46">
        <v>0.693</v>
      </c>
      <c r="AN46">
        <v>0.747</v>
      </c>
      <c r="AO46">
        <v>0.804</v>
      </c>
      <c r="AP46">
        <v>0.882</v>
      </c>
      <c r="AQ46">
        <v>0.934</v>
      </c>
      <c r="AR46">
        <v>0.974</v>
      </c>
      <c r="AS46">
        <v>1</v>
      </c>
      <c r="AT46">
        <v>1</v>
      </c>
      <c r="AU46">
        <v>0.682</v>
      </c>
      <c r="AV46">
        <v>0.696</v>
      </c>
      <c r="AW46">
        <v>0.712</v>
      </c>
      <c r="AX46">
        <v>0.721</v>
      </c>
      <c r="AY46">
        <v>0.73</v>
      </c>
      <c r="AZ46">
        <v>0.73</v>
      </c>
      <c r="BA46">
        <v>0.734</v>
      </c>
      <c r="BB46">
        <v>0.738</v>
      </c>
      <c r="BC46">
        <v>0.738</v>
      </c>
      <c r="BD46">
        <v>0.608</v>
      </c>
    </row>
    <row r="47">
      <c r="A47" t="inlineStr">
        <is>
          <t xml:space="preserve">U0046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0.011</v>
      </c>
      <c r="O47">
        <v>0.023</v>
      </c>
      <c r="P47">
        <v>0.034</v>
      </c>
      <c r="Q47">
        <v>0.04</v>
      </c>
      <c r="R47">
        <v>0.048</v>
      </c>
      <c r="S47">
        <v>0.05</v>
      </c>
      <c r="T47">
        <v>0.055</v>
      </c>
      <c r="U47">
        <v>0.055</v>
      </c>
      <c r="V47">
        <v>0.062</v>
      </c>
      <c r="W47">
        <v>0.063</v>
      </c>
      <c r="X47">
        <v>0.066</v>
      </c>
      <c r="Y47">
        <v>0.08</v>
      </c>
      <c r="Z47">
        <v>0.102</v>
      </c>
      <c r="AA47">
        <v>0.117</v>
      </c>
      <c r="AB47">
        <v>0.152</v>
      </c>
      <c r="AC47">
        <v>0.179</v>
      </c>
      <c r="AD47">
        <v>0.23</v>
      </c>
      <c r="AE47">
        <v>0.282</v>
      </c>
      <c r="AF47">
        <v>0.331</v>
      </c>
      <c r="AG47">
        <v>0.381</v>
      </c>
      <c r="AH47">
        <v>0.445</v>
      </c>
      <c r="AI47">
        <v>0.516</v>
      </c>
      <c r="AJ47">
        <v>0.594</v>
      </c>
      <c r="AK47">
        <v>0.683</v>
      </c>
      <c r="AL47">
        <v>0.763</v>
      </c>
      <c r="AM47">
        <v>0.842</v>
      </c>
      <c r="AN47">
        <v>0.879</v>
      </c>
      <c r="AO47">
        <v>0.879</v>
      </c>
      <c r="AP47">
        <v>0.879</v>
      </c>
      <c r="AQ47">
        <v>0.879</v>
      </c>
      <c r="AR47">
        <v>0.879</v>
      </c>
      <c r="AS47">
        <v>0.879</v>
      </c>
      <c r="AT47">
        <v>0.879</v>
      </c>
      <c r="AU47">
        <v>0.038</v>
      </c>
      <c r="AV47">
        <v>0.074</v>
      </c>
      <c r="AW47">
        <v>0.113</v>
      </c>
      <c r="AX47">
        <v>0.136</v>
      </c>
      <c r="AY47">
        <v>0.157</v>
      </c>
      <c r="AZ47">
        <v>0.158</v>
      </c>
      <c r="BA47">
        <v>0.168</v>
      </c>
      <c r="BB47">
        <v>0.178</v>
      </c>
      <c r="BC47">
        <v>0.178</v>
      </c>
      <c r="BD47">
        <v>0.251</v>
      </c>
    </row>
    <row r="48">
      <c r="A48" t="inlineStr">
        <is>
          <t xml:space="preserve">U0047</t>
        </is>
      </c>
      <c r="B48">
        <v>0.094</v>
      </c>
      <c r="C48">
        <v>0.213</v>
      </c>
      <c r="D48">
        <v>0.34</v>
      </c>
      <c r="E48">
        <v>0.455</v>
      </c>
      <c r="F48">
        <v>0.579</v>
      </c>
      <c r="G48">
        <v>0.698</v>
      </c>
      <c r="H48">
        <v>0.782</v>
      </c>
      <c r="I48">
        <v>0.793</v>
      </c>
      <c r="J48">
        <v>0.793</v>
      </c>
      <c r="K48">
        <v>0.793</v>
      </c>
      <c r="L48">
        <v>0.793</v>
      </c>
      <c r="M48">
        <v>0.793</v>
      </c>
      <c r="N48">
        <v>0.793</v>
      </c>
      <c r="O48">
        <v>0.793</v>
      </c>
      <c r="P48">
        <v>0.793</v>
      </c>
      <c r="Q48">
        <v>0.793</v>
      </c>
      <c r="R48">
        <v>0.793</v>
      </c>
      <c r="S48">
        <v>0.793</v>
      </c>
      <c r="T48">
        <v>0.793</v>
      </c>
      <c r="U48">
        <v>0.793</v>
      </c>
      <c r="V48">
        <v>0.793</v>
      </c>
      <c r="W48">
        <v>0.793</v>
      </c>
      <c r="X48">
        <v>0.793</v>
      </c>
      <c r="Y48">
        <v>0.793</v>
      </c>
      <c r="Z48">
        <v>0.793</v>
      </c>
      <c r="AA48">
        <v>0.793</v>
      </c>
      <c r="AB48">
        <v>0.793</v>
      </c>
      <c r="AC48">
        <v>0.399</v>
      </c>
      <c r="AD48">
        <v>0.427</v>
      </c>
      <c r="AE48">
        <v>0.455</v>
      </c>
      <c r="AF48">
        <v>0.094</v>
      </c>
      <c r="AG48">
        <v>0.131</v>
      </c>
      <c r="AH48">
        <v>0.192</v>
      </c>
      <c r="AI48">
        <v>0.276</v>
      </c>
      <c r="AJ48">
        <v>0.375</v>
      </c>
      <c r="AK48">
        <v>0.497</v>
      </c>
      <c r="AL48">
        <v>0.601</v>
      </c>
      <c r="AM48">
        <v>0.701</v>
      </c>
      <c r="AN48">
        <v>0.792</v>
      </c>
      <c r="AO48">
        <v>0.865</v>
      </c>
      <c r="AP48">
        <v>0.923</v>
      </c>
      <c r="AQ48">
        <v>0.963</v>
      </c>
      <c r="AR48">
        <v>0.992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0.717</v>
      </c>
    </row>
    <row r="49">
      <c r="A49" t="inlineStr">
        <is>
          <t xml:space="preserve">U0048</t>
        </is>
      </c>
      <c r="B49">
        <v>0.086</v>
      </c>
      <c r="C49">
        <v>0.201</v>
      </c>
      <c r="D49">
        <v>0.324</v>
      </c>
      <c r="E49">
        <v>0.434</v>
      </c>
      <c r="F49">
        <v>0.556</v>
      </c>
      <c r="G49">
        <v>0.669</v>
      </c>
      <c r="H49">
        <v>0.773</v>
      </c>
      <c r="I49">
        <v>0.795</v>
      </c>
      <c r="J49">
        <v>0.795</v>
      </c>
      <c r="K49">
        <v>0.795</v>
      </c>
      <c r="L49">
        <v>0.795</v>
      </c>
      <c r="M49">
        <v>0.795</v>
      </c>
      <c r="N49">
        <v>0.795</v>
      </c>
      <c r="O49">
        <v>0.795</v>
      </c>
      <c r="P49">
        <v>0.795</v>
      </c>
      <c r="Q49">
        <v>0.795</v>
      </c>
      <c r="R49">
        <v>0.795</v>
      </c>
      <c r="S49">
        <v>0.795</v>
      </c>
      <c r="T49">
        <v>0.795</v>
      </c>
      <c r="U49">
        <v>0.795</v>
      </c>
      <c r="V49">
        <v>0.795</v>
      </c>
      <c r="W49">
        <v>0.795</v>
      </c>
      <c r="X49">
        <v>0.795</v>
      </c>
      <c r="Y49">
        <v>0.795</v>
      </c>
      <c r="Z49">
        <v>0.795</v>
      </c>
      <c r="AA49">
        <v>0.795</v>
      </c>
      <c r="AB49">
        <v>0.795</v>
      </c>
      <c r="AC49">
        <v>0.795</v>
      </c>
      <c r="AD49">
        <v>0.795</v>
      </c>
      <c r="AE49">
        <v>0.795</v>
      </c>
      <c r="AF49">
        <v>0.795</v>
      </c>
      <c r="AG49">
        <v>0.012</v>
      </c>
      <c r="AH49">
        <v>0.058</v>
      </c>
      <c r="AI49">
        <v>0.133</v>
      </c>
      <c r="AJ49">
        <v>0.226</v>
      </c>
      <c r="AK49">
        <v>0.344</v>
      </c>
      <c r="AL49">
        <v>0.442</v>
      </c>
      <c r="AM49">
        <v>0.535</v>
      </c>
      <c r="AN49">
        <v>0.616</v>
      </c>
      <c r="AO49">
        <v>0.701</v>
      </c>
      <c r="AP49">
        <v>0.818</v>
      </c>
      <c r="AQ49">
        <v>0.897</v>
      </c>
      <c r="AR49">
        <v>0.956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0.72</v>
      </c>
    </row>
    <row r="50">
      <c r="A50" t="inlineStr">
        <is>
          <t xml:space="preserve">U0049</t>
        </is>
      </c>
      <c r="B50">
        <v>0.069</v>
      </c>
      <c r="C50">
        <v>0.161</v>
      </c>
      <c r="D50">
        <v>0.259</v>
      </c>
      <c r="E50">
        <v>0.347</v>
      </c>
      <c r="F50">
        <v>0.445</v>
      </c>
      <c r="G50">
        <v>0.535</v>
      </c>
      <c r="H50">
        <v>0.618</v>
      </c>
      <c r="I50">
        <v>0.636</v>
      </c>
      <c r="J50">
        <v>0.636</v>
      </c>
      <c r="K50">
        <v>0.643</v>
      </c>
      <c r="L50">
        <v>0.652</v>
      </c>
      <c r="M50">
        <v>0.662</v>
      </c>
      <c r="N50">
        <v>0.666</v>
      </c>
      <c r="O50">
        <v>0.669</v>
      </c>
      <c r="P50">
        <v>0.671</v>
      </c>
      <c r="Q50">
        <v>0.672</v>
      </c>
      <c r="R50">
        <v>0.674</v>
      </c>
      <c r="S50">
        <v>0.674</v>
      </c>
      <c r="T50">
        <v>0.675</v>
      </c>
      <c r="U50">
        <v>0.675</v>
      </c>
      <c r="V50">
        <v>0.677</v>
      </c>
      <c r="W50">
        <v>0.677</v>
      </c>
      <c r="X50">
        <v>0.677</v>
      </c>
      <c r="Y50">
        <v>0.68</v>
      </c>
      <c r="Z50">
        <v>0.684</v>
      </c>
      <c r="AA50">
        <v>0.687</v>
      </c>
      <c r="AB50">
        <v>0.694</v>
      </c>
      <c r="AC50">
        <v>0.7</v>
      </c>
      <c r="AD50">
        <v>0.71</v>
      </c>
      <c r="AE50">
        <v>0.565</v>
      </c>
      <c r="AF50">
        <v>0.421</v>
      </c>
      <c r="AG50">
        <v>0.129</v>
      </c>
      <c r="AH50">
        <v>0.179</v>
      </c>
      <c r="AI50">
        <v>0.253</v>
      </c>
      <c r="AJ50">
        <v>0.343</v>
      </c>
      <c r="AK50">
        <v>0.455</v>
      </c>
      <c r="AL50">
        <v>0.549</v>
      </c>
      <c r="AM50">
        <v>0.64</v>
      </c>
      <c r="AN50">
        <v>0.708</v>
      </c>
      <c r="AO50">
        <v>0.776</v>
      </c>
      <c r="AP50">
        <v>0.869</v>
      </c>
      <c r="AQ50">
        <v>0.933</v>
      </c>
      <c r="AR50">
        <v>0.979</v>
      </c>
      <c r="AS50">
        <v>1</v>
      </c>
      <c r="AT50">
        <v>1</v>
      </c>
      <c r="AU50">
        <v>1</v>
      </c>
      <c r="AV50">
        <v>1</v>
      </c>
      <c r="AW50">
        <v>0.802</v>
      </c>
      <c r="AX50">
        <v>0.807</v>
      </c>
      <c r="AY50">
        <v>0.811</v>
      </c>
      <c r="AZ50">
        <v>0.811</v>
      </c>
      <c r="BA50">
        <v>0.813</v>
      </c>
      <c r="BB50">
        <v>0.815</v>
      </c>
      <c r="BC50">
        <v>0.815</v>
      </c>
      <c r="BD50">
        <v>0.643</v>
      </c>
    </row>
    <row r="51">
      <c r="A51" t="inlineStr">
        <is>
          <t xml:space="preserve">U0050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>
      <c r="A52" t="inlineStr">
        <is>
          <t xml:space="preserve">U0051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 t="inlineStr">
        <is>
          <t xml:space="preserve">U0052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 t="inlineStr">
        <is>
          <t xml:space="preserve">U0053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 t="inlineStr">
        <is>
          <t xml:space="preserve">U0054</t>
        </is>
      </c>
      <c r="B55">
        <v>0.086</v>
      </c>
      <c r="C55">
        <v>0.201</v>
      </c>
      <c r="D55">
        <v>0.324</v>
      </c>
      <c r="E55">
        <v>0.434</v>
      </c>
      <c r="F55">
        <v>0.556</v>
      </c>
      <c r="G55">
        <v>0.669</v>
      </c>
      <c r="H55">
        <v>0.773</v>
      </c>
      <c r="I55">
        <v>0.795</v>
      </c>
      <c r="J55">
        <v>0.795</v>
      </c>
      <c r="K55">
        <v>0.795</v>
      </c>
      <c r="L55">
        <v>0.795</v>
      </c>
      <c r="M55">
        <v>0.795</v>
      </c>
      <c r="N55">
        <v>0.795</v>
      </c>
      <c r="O55">
        <v>0.795</v>
      </c>
      <c r="P55">
        <v>0.795</v>
      </c>
      <c r="Q55">
        <v>0.795</v>
      </c>
      <c r="R55">
        <v>0.795</v>
      </c>
      <c r="S55">
        <v>0.795</v>
      </c>
      <c r="T55">
        <v>0.795</v>
      </c>
      <c r="U55">
        <v>0.795</v>
      </c>
      <c r="V55">
        <v>0.795</v>
      </c>
      <c r="W55">
        <v>0.795</v>
      </c>
      <c r="X55">
        <v>0.795</v>
      </c>
      <c r="Y55">
        <v>0.795</v>
      </c>
      <c r="Z55">
        <v>0.795</v>
      </c>
      <c r="AA55">
        <v>0.795</v>
      </c>
      <c r="AB55">
        <v>0.795</v>
      </c>
      <c r="AC55">
        <v>0.795</v>
      </c>
      <c r="AD55">
        <v>0.795</v>
      </c>
      <c r="AE55">
        <v>0.795</v>
      </c>
      <c r="AF55">
        <v>0</v>
      </c>
      <c r="AG55">
        <v>0.021</v>
      </c>
      <c r="AH55">
        <v>0.068</v>
      </c>
      <c r="AI55">
        <v>0.142</v>
      </c>
      <c r="AJ55">
        <v>0.235</v>
      </c>
      <c r="AK55">
        <v>0.353</v>
      </c>
      <c r="AL55">
        <v>0.451</v>
      </c>
      <c r="AM55">
        <v>0.544</v>
      </c>
      <c r="AN55">
        <v>0.625</v>
      </c>
      <c r="AO55">
        <v>0.71</v>
      </c>
      <c r="AP55">
        <v>0.827</v>
      </c>
      <c r="AQ55">
        <v>0.906</v>
      </c>
      <c r="AR55">
        <v>0.966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0.707</v>
      </c>
    </row>
    <row r="56">
      <c r="A56" t="inlineStr">
        <is>
          <t xml:space="preserve">U0055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0.004</v>
      </c>
      <c r="N56">
        <v>0.026</v>
      </c>
      <c r="O56">
        <v>0.037</v>
      </c>
      <c r="P56">
        <v>0.049</v>
      </c>
      <c r="Q56">
        <v>0.055</v>
      </c>
      <c r="R56">
        <v>0.063</v>
      </c>
      <c r="S56">
        <v>0.065</v>
      </c>
      <c r="T56">
        <v>0.07</v>
      </c>
      <c r="U56">
        <v>0.07</v>
      </c>
      <c r="V56">
        <v>0.077</v>
      </c>
      <c r="W56">
        <v>0.078</v>
      </c>
      <c r="X56">
        <v>0.08</v>
      </c>
      <c r="Y56">
        <v>0.095</v>
      </c>
      <c r="Z56">
        <v>0.117</v>
      </c>
      <c r="AA56">
        <v>0.132</v>
      </c>
      <c r="AB56">
        <v>0.166</v>
      </c>
      <c r="AC56">
        <v>0.194</v>
      </c>
      <c r="AD56">
        <v>0.245</v>
      </c>
      <c r="AE56">
        <v>0.296</v>
      </c>
      <c r="AF56">
        <v>0.346</v>
      </c>
      <c r="AG56">
        <v>0.395</v>
      </c>
      <c r="AH56">
        <v>0.459</v>
      </c>
      <c r="AI56">
        <v>0.531</v>
      </c>
      <c r="AJ56">
        <v>0.609</v>
      </c>
      <c r="AK56">
        <v>0.697</v>
      </c>
      <c r="AL56">
        <v>0.778</v>
      </c>
      <c r="AM56">
        <v>0.857</v>
      </c>
      <c r="AN56">
        <v>0.894</v>
      </c>
      <c r="AO56">
        <v>0.894</v>
      </c>
      <c r="AP56">
        <v>0.894</v>
      </c>
      <c r="AQ56">
        <v>0.894</v>
      </c>
      <c r="AR56">
        <v>0.894</v>
      </c>
      <c r="AS56">
        <v>0.894</v>
      </c>
      <c r="AT56">
        <v>0.894</v>
      </c>
      <c r="AU56">
        <v>0.894</v>
      </c>
      <c r="AV56">
        <v>0.009</v>
      </c>
      <c r="AW56">
        <v>0.047</v>
      </c>
      <c r="AX56">
        <v>0.071</v>
      </c>
      <c r="AY56">
        <v>0.092</v>
      </c>
      <c r="AZ56">
        <v>0.093</v>
      </c>
      <c r="BA56">
        <v>0.103</v>
      </c>
      <c r="BB56">
        <v>0.112</v>
      </c>
      <c r="BC56">
        <v>0.112</v>
      </c>
      <c r="BD56">
        <v>0.266</v>
      </c>
    </row>
    <row r="57">
      <c r="A57" t="inlineStr">
        <is>
          <t xml:space="preserve">U0056</t>
        </is>
      </c>
      <c r="B57">
        <v>0.086</v>
      </c>
      <c r="C57">
        <v>0.201</v>
      </c>
      <c r="D57">
        <v>0.324</v>
      </c>
      <c r="E57">
        <v>0.434</v>
      </c>
      <c r="F57">
        <v>0.556</v>
      </c>
      <c r="G57">
        <v>0.669</v>
      </c>
      <c r="H57">
        <v>0.773</v>
      </c>
      <c r="I57">
        <v>0.795</v>
      </c>
      <c r="J57">
        <v>0.795</v>
      </c>
      <c r="K57">
        <v>0.795</v>
      </c>
      <c r="L57">
        <v>0.795</v>
      </c>
      <c r="M57">
        <v>0.795</v>
      </c>
      <c r="N57">
        <v>0.795</v>
      </c>
      <c r="O57">
        <v>0.795</v>
      </c>
      <c r="P57">
        <v>0.795</v>
      </c>
      <c r="Q57">
        <v>0.795</v>
      </c>
      <c r="R57">
        <v>0.795</v>
      </c>
      <c r="S57">
        <v>0.795</v>
      </c>
      <c r="T57">
        <v>0.795</v>
      </c>
      <c r="U57">
        <v>0.795</v>
      </c>
      <c r="V57">
        <v>0.795</v>
      </c>
      <c r="W57">
        <v>0.795</v>
      </c>
      <c r="X57">
        <v>0.795</v>
      </c>
      <c r="Y57">
        <v>0.795</v>
      </c>
      <c r="Z57">
        <v>0.795</v>
      </c>
      <c r="AA57">
        <v>0.795</v>
      </c>
      <c r="AB57">
        <v>0.795</v>
      </c>
      <c r="AC57">
        <v>0.795</v>
      </c>
      <c r="AD57">
        <v>0.795</v>
      </c>
      <c r="AE57">
        <v>0.795</v>
      </c>
      <c r="AF57">
        <v>0.026</v>
      </c>
      <c r="AG57">
        <v>0.047</v>
      </c>
      <c r="AH57">
        <v>0.094</v>
      </c>
      <c r="AI57">
        <v>0.168</v>
      </c>
      <c r="AJ57">
        <v>0.261</v>
      </c>
      <c r="AK57">
        <v>0.379</v>
      </c>
      <c r="AL57">
        <v>0.477</v>
      </c>
      <c r="AM57">
        <v>0.57</v>
      </c>
      <c r="AN57">
        <v>0.651</v>
      </c>
      <c r="AO57">
        <v>0.736</v>
      </c>
      <c r="AP57">
        <v>0.853</v>
      </c>
      <c r="AQ57">
        <v>0.932</v>
      </c>
      <c r="AR57">
        <v>0.992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0.713</v>
      </c>
    </row>
    <row r="58">
      <c r="A58" t="inlineStr">
        <is>
          <t xml:space="preserve">U0057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>
      <c r="A59" t="inlineStr">
        <is>
          <t xml:space="preserve">U0058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0.026</v>
      </c>
      <c r="L59">
        <v>0.073</v>
      </c>
      <c r="M59">
        <v>0.122</v>
      </c>
      <c r="N59">
        <v>0.144</v>
      </c>
      <c r="O59">
        <v>0.156</v>
      </c>
      <c r="P59">
        <v>0.168</v>
      </c>
      <c r="Q59">
        <v>0.173</v>
      </c>
      <c r="R59">
        <v>0.181</v>
      </c>
      <c r="S59">
        <v>0.183</v>
      </c>
      <c r="T59">
        <v>0.188</v>
      </c>
      <c r="U59">
        <v>0.188</v>
      </c>
      <c r="V59">
        <v>0.196</v>
      </c>
      <c r="W59">
        <v>0.197</v>
      </c>
      <c r="X59">
        <v>0.199</v>
      </c>
      <c r="Y59">
        <v>0.214</v>
      </c>
      <c r="Z59">
        <v>0.235</v>
      </c>
      <c r="AA59">
        <v>0.25</v>
      </c>
      <c r="AB59">
        <v>0.285</v>
      </c>
      <c r="AC59">
        <v>0.313</v>
      </c>
      <c r="AD59">
        <v>0.363</v>
      </c>
      <c r="AE59">
        <v>0.415</v>
      </c>
      <c r="AF59">
        <v>0.464</v>
      </c>
      <c r="AG59">
        <v>0.514</v>
      </c>
      <c r="AH59">
        <v>0.578</v>
      </c>
      <c r="AI59">
        <v>0.649</v>
      </c>
      <c r="AJ59">
        <v>0.728</v>
      </c>
      <c r="AK59">
        <v>0.816</v>
      </c>
      <c r="AL59">
        <v>0.896</v>
      </c>
      <c r="AM59">
        <v>0.975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0.024</v>
      </c>
      <c r="AY59">
        <v>0.045</v>
      </c>
      <c r="AZ59">
        <v>0.046</v>
      </c>
      <c r="BA59">
        <v>0.056</v>
      </c>
      <c r="BB59">
        <v>0.065</v>
      </c>
      <c r="BC59">
        <v>0.065</v>
      </c>
      <c r="BD59">
        <v>0.374</v>
      </c>
    </row>
    <row r="60">
      <c r="A60" t="inlineStr">
        <is>
          <t xml:space="preserve">U0059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>
      <c r="A61" t="inlineStr">
        <is>
          <t xml:space="preserve">U0060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>
      <c r="A62" t="inlineStr">
        <is>
          <t xml:space="preserve">U0061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>
      <c r="A63" t="inlineStr">
        <is>
          <t xml:space="preserve">U0062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 t="inlineStr">
        <is>
          <t xml:space="preserve">合计</t>
        </is>
      </c>
      <c r="B64">
        <v>0.039</v>
      </c>
      <c r="C64">
        <v>0.09</v>
      </c>
      <c r="D64">
        <v>0.145</v>
      </c>
      <c r="E64">
        <v>0.194</v>
      </c>
      <c r="F64">
        <v>0.248</v>
      </c>
      <c r="G64">
        <v>0.299</v>
      </c>
      <c r="H64">
        <v>0.338</v>
      </c>
      <c r="I64">
        <v>0.345</v>
      </c>
      <c r="J64">
        <v>0.346</v>
      </c>
      <c r="K64">
        <v>0.352</v>
      </c>
      <c r="L64">
        <v>0.363</v>
      </c>
      <c r="M64">
        <v>0.378</v>
      </c>
      <c r="N64">
        <v>0.387</v>
      </c>
      <c r="O64">
        <v>0.392</v>
      </c>
      <c r="P64">
        <v>0.397</v>
      </c>
      <c r="Q64">
        <v>0.4</v>
      </c>
      <c r="R64">
        <v>0.403</v>
      </c>
      <c r="S64">
        <v>0.404</v>
      </c>
      <c r="T64">
        <v>0.406</v>
      </c>
      <c r="U64">
        <v>0.406</v>
      </c>
      <c r="V64">
        <v>0.409</v>
      </c>
      <c r="W64">
        <v>0.409</v>
      </c>
      <c r="X64">
        <v>0.41</v>
      </c>
      <c r="Y64">
        <v>0.417</v>
      </c>
      <c r="Z64">
        <v>0.426</v>
      </c>
      <c r="AA64">
        <v>0.432</v>
      </c>
      <c r="AB64">
        <v>0.447</v>
      </c>
      <c r="AC64">
        <v>0.424</v>
      </c>
      <c r="AD64">
        <v>0.384</v>
      </c>
      <c r="AE64">
        <v>0.364</v>
      </c>
      <c r="AF64">
        <v>0.255</v>
      </c>
      <c r="AG64">
        <v>0.236</v>
      </c>
      <c r="AH64">
        <v>0.287</v>
      </c>
      <c r="AI64">
        <v>0.352</v>
      </c>
      <c r="AJ64">
        <v>0.427</v>
      </c>
      <c r="AK64">
        <v>0.516</v>
      </c>
      <c r="AL64">
        <v>0.587</v>
      </c>
      <c r="AM64">
        <v>0.654</v>
      </c>
      <c r="AN64">
        <v>0.701</v>
      </c>
      <c r="AO64">
        <v>0.736</v>
      </c>
      <c r="AP64">
        <v>0.772</v>
      </c>
      <c r="AQ64">
        <v>0.796</v>
      </c>
      <c r="AR64">
        <v>0.814</v>
      </c>
      <c r="AS64">
        <v>0.818</v>
      </c>
      <c r="AT64">
        <v>0.802</v>
      </c>
      <c r="AU64">
        <v>0.684</v>
      </c>
      <c r="AV64">
        <v>0.58</v>
      </c>
      <c r="AW64">
        <v>0.509</v>
      </c>
      <c r="AX64">
        <v>0.471</v>
      </c>
      <c r="AY64">
        <v>0.48</v>
      </c>
      <c r="AZ64">
        <v>0.48</v>
      </c>
      <c r="BA64">
        <v>0.484</v>
      </c>
      <c r="BB64">
        <v>0.488</v>
      </c>
      <c r="BC64">
        <v>0.488</v>
      </c>
      <c r="BD64">
        <v>0.442</v>
      </c>
    </row>
  </sheetData>
  <autoFilter ref="A1:BD64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.3" customWidth="1"/>
    <col min="2" max="2" width="8.6" customWidth="1"/>
    <col min="3" max="3" width="8.6" customWidth="1"/>
    <col min="4" max="4" width="8.6" customWidth="1"/>
    <col min="5" max="5" width="8.6" customWidth="1"/>
    <col min="6" max="6" width="7.7" customWidth="1"/>
    <col min="7" max="7" width="7.7" customWidth="1"/>
    <col min="8" max="8" width="6.8" customWidth="1"/>
    <col min="9" max="9" width="8.6" customWidth="1"/>
  </cols>
  <sheetData>
    <row r="1">
      <c r="A1" s="1" t="inlineStr">
        <is>
          <t>grid_id</t>
        </is>
      </c>
      <c r="B1" s="1" t="inlineStr">
        <is>
          <t>冬小麦</t>
        </is>
      </c>
      <c r="C1" s="1" t="inlineStr">
        <is>
          <t>牧草</t>
        </is>
      </c>
      <c r="D1" s="1" t="inlineStr">
        <is>
          <t>冬大麦</t>
        </is>
      </c>
      <c r="E1" s="1" t="inlineStr">
        <is>
          <t>青贮玉米</t>
        </is>
      </c>
      <c r="F1" s="1" t="inlineStr">
        <is>
          <t>啤酒花</t>
        </is>
      </c>
      <c r="G1" s="1" t="inlineStr">
        <is>
          <t>休耕</t>
        </is>
      </c>
      <c r="H1" s="1" t="inlineStr">
        <is>
          <t>果园</t>
        </is>
      </c>
      <c r="I1" s="1" t="inlineStr">
        <is>
          <t>合计</t>
        </is>
      </c>
    </row>
    <row r="2">
      <c r="A2" t="inlineStr">
        <is>
          <t xml:space="preserve">G250-3403-21501</t>
        </is>
      </c>
      <c r="B2">
        <v>16.294</v>
      </c>
      <c r="I2">
        <v>16.294</v>
      </c>
    </row>
    <row r="3">
      <c r="A3" t="inlineStr">
        <is>
          <t xml:space="preserve">G250-3405-21496</t>
        </is>
      </c>
      <c r="C3">
        <v>15.159</v>
      </c>
      <c r="I3">
        <v>15.159</v>
      </c>
    </row>
    <row r="4">
      <c r="A4" t="inlineStr">
        <is>
          <t xml:space="preserve">G250-3407-21497</t>
        </is>
      </c>
      <c r="B4">
        <v>13.82</v>
      </c>
      <c r="I4">
        <v>13.82</v>
      </c>
    </row>
    <row r="5">
      <c r="A5" t="inlineStr">
        <is>
          <t xml:space="preserve">G250-3412-21499</t>
        </is>
      </c>
      <c r="B5">
        <v>1.378</v>
      </c>
      <c r="D5">
        <v>13.705</v>
      </c>
      <c r="I5">
        <v>15.083</v>
      </c>
    </row>
    <row r="6">
      <c r="A6" t="inlineStr">
        <is>
          <t xml:space="preserve">G250-3410-21491</t>
        </is>
      </c>
      <c r="E6">
        <v>14.446</v>
      </c>
      <c r="I6">
        <v>14.446</v>
      </c>
    </row>
    <row r="7">
      <c r="A7" t="inlineStr">
        <is>
          <t xml:space="preserve">G250-3410-21498</t>
        </is>
      </c>
      <c r="B7">
        <v>11.442</v>
      </c>
      <c r="C7">
        <v>1.578</v>
      </c>
      <c r="I7">
        <v>13.02</v>
      </c>
    </row>
    <row r="8">
      <c r="A8" t="inlineStr">
        <is>
          <t xml:space="preserve">G250-3419-21500</t>
        </is>
      </c>
      <c r="E8">
        <v>11.34</v>
      </c>
      <c r="I8">
        <v>11.34</v>
      </c>
    </row>
    <row r="9">
      <c r="A9" t="inlineStr">
        <is>
          <t xml:space="preserve">G250-3408-21489</t>
        </is>
      </c>
      <c r="C9">
        <v>2.622</v>
      </c>
      <c r="E9">
        <v>11.236</v>
      </c>
      <c r="I9">
        <v>13.858</v>
      </c>
    </row>
    <row r="10">
      <c r="A10" t="inlineStr">
        <is>
          <t xml:space="preserve">G250-3413-21495</t>
        </is>
      </c>
      <c r="C10">
        <v>0.841</v>
      </c>
      <c r="D10">
        <v>11.068</v>
      </c>
      <c r="I10">
        <v>11.909</v>
      </c>
    </row>
    <row r="11">
      <c r="A11" t="inlineStr">
        <is>
          <t xml:space="preserve">G250-3415-21493</t>
        </is>
      </c>
      <c r="E11">
        <v>10.724</v>
      </c>
      <c r="I11">
        <v>10.724</v>
      </c>
    </row>
    <row r="12">
      <c r="A12" t="inlineStr">
        <is>
          <t xml:space="preserve">G250-3404-21496</t>
        </is>
      </c>
      <c r="B12">
        <v>10.698</v>
      </c>
      <c r="C12">
        <v>0.422</v>
      </c>
      <c r="I12">
        <v>11.12</v>
      </c>
    </row>
    <row r="13">
      <c r="A13" t="inlineStr">
        <is>
          <t xml:space="preserve">G250-3407-21500</t>
        </is>
      </c>
      <c r="F13">
        <v>10.665</v>
      </c>
      <c r="I13">
        <v>10.665</v>
      </c>
    </row>
    <row r="14">
      <c r="A14" t="inlineStr">
        <is>
          <t xml:space="preserve">G250-3416-21500</t>
        </is>
      </c>
      <c r="C14">
        <v>10.572</v>
      </c>
      <c r="D14">
        <v>0.675</v>
      </c>
      <c r="E14">
        <v>0.354</v>
      </c>
      <c r="I14">
        <v>11.601</v>
      </c>
    </row>
    <row r="15">
      <c r="A15" t="inlineStr">
        <is>
          <t xml:space="preserve">G250-3401-21499</t>
        </is>
      </c>
      <c r="D15">
        <v>10.506</v>
      </c>
      <c r="I15">
        <v>10.506</v>
      </c>
    </row>
    <row r="16">
      <c r="A16" t="inlineStr">
        <is>
          <t xml:space="preserve">G250-3417-21499</t>
        </is>
      </c>
      <c r="C16">
        <v>3.072</v>
      </c>
      <c r="E16">
        <v>10.387</v>
      </c>
      <c r="I16">
        <v>13.459</v>
      </c>
    </row>
    <row r="17">
      <c r="A17" t="inlineStr">
        <is>
          <t xml:space="preserve">G250-3407-21499</t>
        </is>
      </c>
      <c r="C17">
        <v>9.956</v>
      </c>
      <c r="I17">
        <v>9.956</v>
      </c>
    </row>
    <row r="18">
      <c r="A18" t="inlineStr">
        <is>
          <t xml:space="preserve">G250-3413-21499</t>
        </is>
      </c>
      <c r="C18">
        <v>9.955</v>
      </c>
      <c r="I18">
        <v>9.955</v>
      </c>
    </row>
    <row r="19">
      <c r="A19" t="inlineStr">
        <is>
          <t xml:space="preserve">G250-3419-21494</t>
        </is>
      </c>
      <c r="C19">
        <v>9.174</v>
      </c>
      <c r="I19">
        <v>9.174</v>
      </c>
    </row>
    <row r="20">
      <c r="A20" t="inlineStr">
        <is>
          <t xml:space="preserve">G250-3403-21498</t>
        </is>
      </c>
      <c r="B20">
        <v>11.568</v>
      </c>
      <c r="D20">
        <v>0.981</v>
      </c>
      <c r="I20">
        <v>12.549</v>
      </c>
    </row>
    <row r="21">
      <c r="A21" t="inlineStr">
        <is>
          <t xml:space="preserve">G250-3415-21488</t>
        </is>
      </c>
      <c r="C21">
        <v>8.486</v>
      </c>
      <c r="I21">
        <v>8.486</v>
      </c>
    </row>
    <row r="22">
      <c r="A22" t="inlineStr">
        <is>
          <t xml:space="preserve">G250-3405-21488</t>
        </is>
      </c>
      <c r="C22">
        <v>8.068</v>
      </c>
      <c r="I22">
        <v>8.068</v>
      </c>
    </row>
    <row r="23">
      <c r="A23" t="inlineStr">
        <is>
          <t xml:space="preserve">G250-3408-21490</t>
        </is>
      </c>
      <c r="E23">
        <v>15.926</v>
      </c>
      <c r="I23">
        <v>15.926</v>
      </c>
    </row>
    <row r="24">
      <c r="A24" t="inlineStr">
        <is>
          <t xml:space="preserve">G250-3407-21495</t>
        </is>
      </c>
      <c r="C24">
        <v>2.01</v>
      </c>
      <c r="F24">
        <v>8.029</v>
      </c>
      <c r="I24">
        <v>10.039</v>
      </c>
    </row>
    <row r="25">
      <c r="A25" t="inlineStr">
        <is>
          <t xml:space="preserve">G250-3411-21488</t>
        </is>
      </c>
      <c r="D25">
        <v>1.065</v>
      </c>
      <c r="E25">
        <v>7.92</v>
      </c>
      <c r="I25">
        <v>8.985</v>
      </c>
    </row>
    <row r="26">
      <c r="A26" t="inlineStr">
        <is>
          <t xml:space="preserve">G250-3404-21502</t>
        </is>
      </c>
      <c r="B26">
        <v>1.392</v>
      </c>
      <c r="D26">
        <v>7.908</v>
      </c>
      <c r="I26">
        <v>9.3</v>
      </c>
    </row>
    <row r="27">
      <c r="A27" t="inlineStr">
        <is>
          <t xml:space="preserve">G250-3402-21502</t>
        </is>
      </c>
      <c r="B27">
        <v>7.621</v>
      </c>
      <c r="E27">
        <v>1.999</v>
      </c>
      <c r="I27">
        <v>9.62</v>
      </c>
    </row>
    <row r="28">
      <c r="A28" t="inlineStr">
        <is>
          <t xml:space="preserve">G250-3409-21498</t>
        </is>
      </c>
      <c r="C28">
        <v>0.703</v>
      </c>
      <c r="D28">
        <v>7.517</v>
      </c>
      <c r="F28">
        <v>0.81</v>
      </c>
      <c r="I28">
        <v>9.03</v>
      </c>
    </row>
    <row r="29">
      <c r="A29" t="inlineStr">
        <is>
          <t xml:space="preserve">G250-3403-21488</t>
        </is>
      </c>
      <c r="B29">
        <v>7.505</v>
      </c>
      <c r="I29">
        <v>7.505</v>
      </c>
    </row>
    <row r="30">
      <c r="A30" t="inlineStr">
        <is>
          <t xml:space="preserve">G250-3409-21493</t>
        </is>
      </c>
      <c r="E30">
        <v>7.227</v>
      </c>
      <c r="I30">
        <v>7.227</v>
      </c>
    </row>
    <row r="31">
      <c r="A31" t="inlineStr">
        <is>
          <t xml:space="preserve">G250-3413-21501</t>
        </is>
      </c>
      <c r="E31">
        <v>6.16</v>
      </c>
      <c r="I31">
        <v>6.16</v>
      </c>
    </row>
    <row r="32">
      <c r="A32" t="inlineStr">
        <is>
          <t xml:space="preserve">G250-3416-21492</t>
        </is>
      </c>
      <c r="C32">
        <v>10.16</v>
      </c>
      <c r="E32">
        <v>1.954</v>
      </c>
      <c r="I32">
        <v>12.114</v>
      </c>
    </row>
    <row r="33">
      <c r="A33" t="inlineStr">
        <is>
          <t xml:space="preserve">G250-3405-21499</t>
        </is>
      </c>
      <c r="B33">
        <v>1.12</v>
      </c>
      <c r="E33">
        <v>5.704</v>
      </c>
      <c r="I33">
        <v>6.824</v>
      </c>
    </row>
    <row r="34">
      <c r="A34" t="inlineStr">
        <is>
          <t xml:space="preserve">G250-3402-21496</t>
        </is>
      </c>
      <c r="B34">
        <v>6.133</v>
      </c>
      <c r="G34">
        <v>1.464</v>
      </c>
      <c r="H34">
        <v>0.22</v>
      </c>
      <c r="I34">
        <v>7.817</v>
      </c>
    </row>
    <row r="35">
      <c r="A35" t="inlineStr">
        <is>
          <t xml:space="preserve">G250-3404-21488</t>
        </is>
      </c>
      <c r="G35">
        <v>5.49</v>
      </c>
      <c r="I35">
        <v>5.49</v>
      </c>
    </row>
    <row r="36">
      <c r="A36" t="inlineStr">
        <is>
          <t xml:space="preserve">G250-3415-21500</t>
        </is>
      </c>
      <c r="C36">
        <v>5.464</v>
      </c>
      <c r="E36">
        <v>0.513</v>
      </c>
      <c r="I36">
        <v>5.977</v>
      </c>
    </row>
    <row r="37">
      <c r="A37" t="inlineStr">
        <is>
          <t xml:space="preserve">G250-3414-21494</t>
        </is>
      </c>
      <c r="C37">
        <v>1.341</v>
      </c>
      <c r="E37">
        <v>5.364</v>
      </c>
      <c r="I37">
        <v>6.705</v>
      </c>
    </row>
    <row r="38">
      <c r="A38" t="inlineStr">
        <is>
          <t xml:space="preserve">G250-3405-21490</t>
        </is>
      </c>
      <c r="C38">
        <v>5.334</v>
      </c>
      <c r="D38">
        <v>1.836</v>
      </c>
      <c r="I38">
        <v>7.17</v>
      </c>
    </row>
    <row r="39">
      <c r="A39" t="inlineStr">
        <is>
          <t xml:space="preserve">G250-3408-21496</t>
        </is>
      </c>
      <c r="C39">
        <v>1.024</v>
      </c>
      <c r="D39">
        <v>6.409</v>
      </c>
      <c r="H39">
        <v>0.454</v>
      </c>
      <c r="I39">
        <v>7.887</v>
      </c>
    </row>
    <row r="40">
      <c r="A40" t="inlineStr">
        <is>
          <t xml:space="preserve">G250-3409-21497</t>
        </is>
      </c>
      <c r="B40">
        <v>5.175</v>
      </c>
      <c r="D40">
        <v>0.552</v>
      </c>
      <c r="I40">
        <v>5.727</v>
      </c>
    </row>
    <row r="41">
      <c r="A41" t="inlineStr">
        <is>
          <t xml:space="preserve">G250-3410-21496</t>
        </is>
      </c>
      <c r="B41">
        <v>5.026</v>
      </c>
      <c r="I41">
        <v>5.026</v>
      </c>
    </row>
    <row r="42">
      <c r="A42" t="inlineStr">
        <is>
          <t xml:space="preserve">G250-3420-21497</t>
        </is>
      </c>
      <c r="B42">
        <v>4.13</v>
      </c>
      <c r="D42">
        <v>5.02</v>
      </c>
      <c r="I42">
        <v>9.15</v>
      </c>
    </row>
    <row r="43">
      <c r="A43" t="inlineStr">
        <is>
          <t xml:space="preserve">G250-3419-21498</t>
        </is>
      </c>
      <c r="B43">
        <v>3.478</v>
      </c>
      <c r="C43">
        <v>4.956</v>
      </c>
      <c r="E43">
        <v>2.084</v>
      </c>
      <c r="G43">
        <v>0.56</v>
      </c>
      <c r="I43">
        <v>11.078</v>
      </c>
    </row>
    <row r="44">
      <c r="A44" t="inlineStr">
        <is>
          <t xml:space="preserve">G250-3412-21488</t>
        </is>
      </c>
      <c r="B44">
        <v>4.896</v>
      </c>
      <c r="I44">
        <v>4.896</v>
      </c>
    </row>
    <row r="45">
      <c r="A45" t="inlineStr">
        <is>
          <t xml:space="preserve">G250-3404-21499</t>
        </is>
      </c>
      <c r="C45">
        <v>5.716</v>
      </c>
      <c r="E45">
        <v>0.554</v>
      </c>
      <c r="G45">
        <v>1.04</v>
      </c>
      <c r="I45">
        <v>7.31</v>
      </c>
    </row>
    <row r="46">
      <c r="A46" t="inlineStr">
        <is>
          <t xml:space="preserve">G250-3402-21498</t>
        </is>
      </c>
      <c r="E46">
        <v>5.654</v>
      </c>
      <c r="I46">
        <v>5.654</v>
      </c>
    </row>
    <row r="47">
      <c r="A47" t="inlineStr">
        <is>
          <t xml:space="preserve">G250-3414-21502</t>
        </is>
      </c>
      <c r="E47">
        <v>4.842</v>
      </c>
      <c r="I47">
        <v>4.842</v>
      </c>
    </row>
    <row r="48">
      <c r="A48" t="inlineStr">
        <is>
          <t xml:space="preserve">G250-3409-21491</t>
        </is>
      </c>
      <c r="E48">
        <v>4.793</v>
      </c>
      <c r="I48">
        <v>4.793</v>
      </c>
    </row>
    <row r="49">
      <c r="A49" t="inlineStr">
        <is>
          <t xml:space="preserve">G250-3404-21489</t>
        </is>
      </c>
      <c r="C49">
        <v>4.722</v>
      </c>
      <c r="I49">
        <v>4.722</v>
      </c>
    </row>
    <row r="50">
      <c r="A50" t="inlineStr">
        <is>
          <t xml:space="preserve">G250-3411-21493</t>
        </is>
      </c>
      <c r="B50">
        <v>3.26</v>
      </c>
      <c r="F50">
        <v>4.683</v>
      </c>
      <c r="I50">
        <v>7.943</v>
      </c>
    </row>
    <row r="51">
      <c r="A51" t="inlineStr">
        <is>
          <t xml:space="preserve">G250-3405-21500</t>
        </is>
      </c>
      <c r="B51">
        <v>0.598</v>
      </c>
      <c r="E51">
        <v>7.198</v>
      </c>
      <c r="I51">
        <v>7.796</v>
      </c>
    </row>
    <row r="52">
      <c r="A52" t="inlineStr">
        <is>
          <t xml:space="preserve">G250-3408-21500</t>
        </is>
      </c>
      <c r="C52">
        <v>2.264</v>
      </c>
      <c r="G52">
        <v>4.428</v>
      </c>
      <c r="I52">
        <v>6.692</v>
      </c>
    </row>
    <row r="53">
      <c r="A53" t="inlineStr">
        <is>
          <t xml:space="preserve">G250-3403-21500</t>
        </is>
      </c>
      <c r="B53">
        <v>4.254</v>
      </c>
      <c r="C53">
        <v>0.426</v>
      </c>
      <c r="I53">
        <v>4.68</v>
      </c>
    </row>
    <row r="54">
      <c r="A54" t="inlineStr">
        <is>
          <t xml:space="preserve">G250-3408-21495</t>
        </is>
      </c>
      <c r="C54">
        <v>5.666</v>
      </c>
      <c r="I54">
        <v>5.666</v>
      </c>
    </row>
    <row r="55">
      <c r="A55" t="inlineStr">
        <is>
          <t xml:space="preserve">G250-3414-21501</t>
        </is>
      </c>
      <c r="B55">
        <v>3.966</v>
      </c>
      <c r="C55">
        <v>0.29</v>
      </c>
      <c r="H55">
        <v>0.276</v>
      </c>
      <c r="I55">
        <v>4.532</v>
      </c>
    </row>
    <row r="56">
      <c r="A56" t="inlineStr">
        <is>
          <t xml:space="preserve">G250-3403-21489</t>
        </is>
      </c>
      <c r="B56">
        <v>3.916</v>
      </c>
      <c r="C56">
        <v>0.271</v>
      </c>
      <c r="I56">
        <v>4.187</v>
      </c>
    </row>
    <row r="57">
      <c r="A57" t="inlineStr">
        <is>
          <t xml:space="preserve">G250-3402-21490</t>
        </is>
      </c>
      <c r="E57">
        <v>3.852</v>
      </c>
      <c r="I57">
        <v>3.852</v>
      </c>
    </row>
    <row r="58">
      <c r="A58" t="inlineStr">
        <is>
          <t xml:space="preserve">G250-3419-21496</t>
        </is>
      </c>
      <c r="B58">
        <v>3.842</v>
      </c>
      <c r="C58">
        <v>2.821</v>
      </c>
      <c r="I58">
        <v>6.663</v>
      </c>
    </row>
    <row r="59">
      <c r="A59" t="inlineStr">
        <is>
          <t xml:space="preserve">G250-3409-21499</t>
        </is>
      </c>
      <c r="B59">
        <v>1.804</v>
      </c>
      <c r="G59">
        <v>3.708</v>
      </c>
      <c r="I59">
        <v>5.512</v>
      </c>
    </row>
    <row r="60">
      <c r="A60" t="inlineStr">
        <is>
          <t xml:space="preserve">G250-3402-21493</t>
        </is>
      </c>
      <c r="E60">
        <v>3.697</v>
      </c>
      <c r="I60">
        <v>3.697</v>
      </c>
    </row>
    <row r="61">
      <c r="A61" t="inlineStr">
        <is>
          <t xml:space="preserve">G250-3410-21495</t>
        </is>
      </c>
      <c r="B61">
        <v>2.15</v>
      </c>
      <c r="C61">
        <v>0.622</v>
      </c>
      <c r="D61">
        <v>0.914</v>
      </c>
      <c r="E61">
        <v>3.668</v>
      </c>
      <c r="I61">
        <v>7.354</v>
      </c>
    </row>
    <row r="62">
      <c r="A62" t="inlineStr">
        <is>
          <t xml:space="preserve">G250-3411-21502</t>
        </is>
      </c>
      <c r="C62">
        <v>0.35</v>
      </c>
      <c r="E62">
        <v>3.651</v>
      </c>
      <c r="I62">
        <v>4.001</v>
      </c>
    </row>
    <row r="63">
      <c r="A63" t="inlineStr">
        <is>
          <t xml:space="preserve">G250-3417-21491</t>
        </is>
      </c>
      <c r="B63">
        <v>5.348</v>
      </c>
      <c r="C63">
        <v>1.291</v>
      </c>
      <c r="I63">
        <v>6.639</v>
      </c>
    </row>
    <row r="64">
      <c r="A64" t="inlineStr">
        <is>
          <t xml:space="preserve">G250-3418-21494</t>
        </is>
      </c>
      <c r="D64">
        <v>3.531</v>
      </c>
      <c r="I64">
        <v>3.531</v>
      </c>
    </row>
    <row r="65">
      <c r="A65" t="inlineStr">
        <is>
          <t xml:space="preserve">G250-3405-21501</t>
        </is>
      </c>
      <c r="E65">
        <v>0.745</v>
      </c>
      <c r="F65">
        <v>3.509</v>
      </c>
      <c r="I65">
        <v>4.254</v>
      </c>
    </row>
    <row r="66">
      <c r="A66" t="inlineStr">
        <is>
          <t xml:space="preserve">G250-3404-21497</t>
        </is>
      </c>
      <c r="D66">
        <v>3.494</v>
      </c>
      <c r="E66">
        <v>3.451</v>
      </c>
      <c r="I66">
        <v>6.945</v>
      </c>
    </row>
    <row r="67">
      <c r="A67" t="inlineStr">
        <is>
          <t xml:space="preserve">G250-3417-21497</t>
        </is>
      </c>
      <c r="C67">
        <v>1.518</v>
      </c>
      <c r="E67">
        <v>5.714</v>
      </c>
      <c r="I67">
        <v>7.232</v>
      </c>
    </row>
    <row r="68">
      <c r="A68" t="inlineStr">
        <is>
          <t xml:space="preserve">G250-3409-21488</t>
        </is>
      </c>
      <c r="E68">
        <v>3.479</v>
      </c>
      <c r="I68">
        <v>3.479</v>
      </c>
    </row>
    <row r="69">
      <c r="A69" t="inlineStr">
        <is>
          <t xml:space="preserve">G250-3408-21497</t>
        </is>
      </c>
      <c r="B69">
        <v>0.756</v>
      </c>
      <c r="C69">
        <v>3.471</v>
      </c>
      <c r="D69">
        <v>3.03</v>
      </c>
      <c r="I69">
        <v>7.257</v>
      </c>
    </row>
    <row r="70">
      <c r="A70" t="inlineStr">
        <is>
          <t xml:space="preserve">G250-3417-21498</t>
        </is>
      </c>
      <c r="B70">
        <v>0.496</v>
      </c>
      <c r="E70">
        <v>3.381</v>
      </c>
      <c r="I70">
        <v>3.877</v>
      </c>
    </row>
    <row r="71">
      <c r="A71" t="inlineStr">
        <is>
          <t xml:space="preserve">G250-3402-21499</t>
        </is>
      </c>
      <c r="C71">
        <v>3.379</v>
      </c>
      <c r="I71">
        <v>3.379</v>
      </c>
    </row>
    <row r="72">
      <c r="A72" t="inlineStr">
        <is>
          <t xml:space="preserve">G250-3416-21497</t>
        </is>
      </c>
      <c r="B72">
        <v>2.612</v>
      </c>
      <c r="C72">
        <v>3.355</v>
      </c>
      <c r="E72">
        <v>0.927</v>
      </c>
      <c r="I72">
        <v>6.894</v>
      </c>
    </row>
    <row r="73">
      <c r="A73" t="inlineStr">
        <is>
          <t xml:space="preserve">G250-3418-21493</t>
        </is>
      </c>
      <c r="C73">
        <v>3.28</v>
      </c>
      <c r="D73">
        <v>0.808</v>
      </c>
      <c r="I73">
        <v>4.088</v>
      </c>
    </row>
    <row r="74">
      <c r="A74" t="inlineStr">
        <is>
          <t xml:space="preserve">G250-3406-21499</t>
        </is>
      </c>
      <c r="B74">
        <v>3.847</v>
      </c>
      <c r="I74">
        <v>3.847</v>
      </c>
    </row>
    <row r="75">
      <c r="A75" t="inlineStr">
        <is>
          <t xml:space="preserve">G250-3412-21502</t>
        </is>
      </c>
      <c r="C75">
        <v>3.235</v>
      </c>
      <c r="E75">
        <v>2.734</v>
      </c>
      <c r="I75">
        <v>5.969</v>
      </c>
    </row>
    <row r="76">
      <c r="A76" t="inlineStr">
        <is>
          <t xml:space="preserve">G250-3416-21490</t>
        </is>
      </c>
      <c r="B76">
        <v>4.099</v>
      </c>
      <c r="C76">
        <v>2.36</v>
      </c>
      <c r="D76">
        <v>0.64</v>
      </c>
      <c r="I76">
        <v>7.099</v>
      </c>
    </row>
    <row r="77">
      <c r="A77" t="inlineStr">
        <is>
          <t xml:space="preserve">G250-3416-21495</t>
        </is>
      </c>
      <c r="C77">
        <v>0.322</v>
      </c>
      <c r="F77">
        <v>3.064</v>
      </c>
      <c r="I77">
        <v>3.386</v>
      </c>
    </row>
    <row r="78">
      <c r="A78" t="inlineStr">
        <is>
          <t xml:space="preserve">G250-3411-21492</t>
        </is>
      </c>
      <c r="B78">
        <v>2.985</v>
      </c>
      <c r="C78">
        <v>2.607</v>
      </c>
      <c r="I78">
        <v>5.592</v>
      </c>
    </row>
    <row r="79">
      <c r="A79" t="inlineStr">
        <is>
          <t xml:space="preserve">G250-3415-21494</t>
        </is>
      </c>
      <c r="C79">
        <v>5.53</v>
      </c>
      <c r="I79">
        <v>5.53</v>
      </c>
    </row>
    <row r="80">
      <c r="A80" t="inlineStr">
        <is>
          <t xml:space="preserve">G250-3411-21491</t>
        </is>
      </c>
      <c r="B80">
        <v>1.092</v>
      </c>
      <c r="C80">
        <v>2.954</v>
      </c>
      <c r="E80">
        <v>0.715</v>
      </c>
      <c r="I80">
        <v>4.761</v>
      </c>
    </row>
    <row r="81">
      <c r="A81" t="inlineStr">
        <is>
          <t xml:space="preserve">G250-3415-21490</t>
        </is>
      </c>
      <c r="C81">
        <v>4.175</v>
      </c>
      <c r="F81">
        <v>1.517</v>
      </c>
      <c r="I81">
        <v>5.692</v>
      </c>
    </row>
    <row r="82">
      <c r="A82" t="inlineStr">
        <is>
          <t xml:space="preserve">G250-3416-21496</t>
        </is>
      </c>
      <c r="C82">
        <v>2.887</v>
      </c>
      <c r="I82">
        <v>2.887</v>
      </c>
    </row>
    <row r="83">
      <c r="A83" t="inlineStr">
        <is>
          <t xml:space="preserve">G250-3419-21491</t>
        </is>
      </c>
      <c r="C83">
        <v>3.345</v>
      </c>
      <c r="D83">
        <v>0.289</v>
      </c>
      <c r="I83">
        <v>3.634</v>
      </c>
    </row>
    <row r="84">
      <c r="A84" t="inlineStr">
        <is>
          <t xml:space="preserve">G250-3418-21496</t>
        </is>
      </c>
      <c r="B84">
        <v>1.966</v>
      </c>
      <c r="C84">
        <v>2.763</v>
      </c>
      <c r="I84">
        <v>4.729</v>
      </c>
    </row>
    <row r="85">
      <c r="A85" t="inlineStr">
        <is>
          <t xml:space="preserve">G250-3420-21500</t>
        </is>
      </c>
      <c r="B85">
        <v>2.73</v>
      </c>
      <c r="I85">
        <v>2.73</v>
      </c>
    </row>
    <row r="86">
      <c r="A86" t="inlineStr">
        <is>
          <t xml:space="preserve">G250-3411-21498</t>
        </is>
      </c>
      <c r="C86">
        <v>2.677</v>
      </c>
      <c r="I86">
        <v>2.677</v>
      </c>
    </row>
    <row r="87">
      <c r="A87" t="inlineStr">
        <is>
          <t xml:space="preserve">G250-3417-21489</t>
        </is>
      </c>
      <c r="C87">
        <v>2.89</v>
      </c>
      <c r="F87">
        <v>1.132</v>
      </c>
      <c r="I87">
        <v>4.022</v>
      </c>
    </row>
    <row r="88">
      <c r="A88" t="inlineStr">
        <is>
          <t xml:space="preserve">G250-3413-21502</t>
        </is>
      </c>
      <c r="E88">
        <v>2.627</v>
      </c>
      <c r="I88">
        <v>2.627</v>
      </c>
    </row>
    <row r="89">
      <c r="A89" t="inlineStr">
        <is>
          <t xml:space="preserve">G250-3411-21490</t>
        </is>
      </c>
      <c r="B89">
        <v>3.579</v>
      </c>
      <c r="D89">
        <v>0.865</v>
      </c>
      <c r="E89">
        <v>1.342</v>
      </c>
      <c r="I89">
        <v>5.786</v>
      </c>
    </row>
    <row r="90">
      <c r="A90" t="inlineStr">
        <is>
          <t xml:space="preserve">G250-3415-21489</t>
        </is>
      </c>
      <c r="B90">
        <v>2.524</v>
      </c>
      <c r="E90">
        <v>2.585</v>
      </c>
      <c r="I90">
        <v>5.109</v>
      </c>
    </row>
    <row r="91">
      <c r="A91" t="inlineStr">
        <is>
          <t xml:space="preserve">G250-3416-21489</t>
        </is>
      </c>
      <c r="C91">
        <v>2.731</v>
      </c>
      <c r="H91">
        <v>0.484</v>
      </c>
      <c r="I91">
        <v>3.215</v>
      </c>
    </row>
    <row r="92">
      <c r="A92" t="inlineStr">
        <is>
          <t xml:space="preserve">G250-3402-21497</t>
        </is>
      </c>
      <c r="B92">
        <v>1.672</v>
      </c>
      <c r="C92">
        <v>5.932</v>
      </c>
      <c r="I92">
        <v>7.604</v>
      </c>
    </row>
    <row r="93">
      <c r="A93" t="inlineStr">
        <is>
          <t xml:space="preserve">G250-3410-21494</t>
        </is>
      </c>
      <c r="B93">
        <v>0.501</v>
      </c>
      <c r="D93">
        <v>0.745</v>
      </c>
      <c r="E93">
        <v>2.493</v>
      </c>
      <c r="I93">
        <v>3.739</v>
      </c>
    </row>
    <row r="94">
      <c r="A94" t="inlineStr">
        <is>
          <t xml:space="preserve">G250-3419-21495</t>
        </is>
      </c>
      <c r="E94">
        <v>2.972</v>
      </c>
      <c r="I94">
        <v>2.972</v>
      </c>
    </row>
    <row r="95">
      <c r="A95" t="inlineStr">
        <is>
          <t xml:space="preserve">G250-3408-21501</t>
        </is>
      </c>
      <c r="B95">
        <v>3.524</v>
      </c>
      <c r="I95">
        <v>3.524</v>
      </c>
    </row>
    <row r="96">
      <c r="A96" t="inlineStr">
        <is>
          <t xml:space="preserve">G250-3412-21491</t>
        </is>
      </c>
      <c r="B96">
        <v>0.813</v>
      </c>
      <c r="C96">
        <v>2.405</v>
      </c>
      <c r="F96">
        <v>1.277</v>
      </c>
      <c r="I96">
        <v>4.495</v>
      </c>
    </row>
    <row r="97">
      <c r="A97" t="inlineStr">
        <is>
          <t xml:space="preserve">G250-3413-21498</t>
        </is>
      </c>
      <c r="B97">
        <v>2.398</v>
      </c>
      <c r="C97">
        <v>0.523</v>
      </c>
      <c r="I97">
        <v>2.921</v>
      </c>
    </row>
    <row r="98">
      <c r="A98" t="inlineStr">
        <is>
          <t xml:space="preserve">G250-3406-21502</t>
        </is>
      </c>
      <c r="C98">
        <v>2.358</v>
      </c>
      <c r="I98">
        <v>2.358</v>
      </c>
    </row>
    <row r="99">
      <c r="A99" t="inlineStr">
        <is>
          <t xml:space="preserve">G250-3412-21501</t>
        </is>
      </c>
      <c r="B99">
        <v>4.538</v>
      </c>
      <c r="E99">
        <v>1.223</v>
      </c>
      <c r="F99">
        <v>1.604</v>
      </c>
      <c r="G99">
        <v>1.658</v>
      </c>
      <c r="I99">
        <v>9.023</v>
      </c>
    </row>
    <row r="100">
      <c r="A100" t="inlineStr">
        <is>
          <t xml:space="preserve">G250-3412-21496</t>
        </is>
      </c>
      <c r="D100">
        <v>2.125</v>
      </c>
      <c r="E100">
        <v>2.339</v>
      </c>
      <c r="H100">
        <v>0.418</v>
      </c>
      <c r="I100">
        <v>4.882</v>
      </c>
    </row>
    <row r="101">
      <c r="A101" t="inlineStr">
        <is>
          <t xml:space="preserve">G250-3412-21493</t>
        </is>
      </c>
      <c r="B101">
        <v>5.104</v>
      </c>
      <c r="C101">
        <v>0.748</v>
      </c>
      <c r="D101">
        <v>1.068</v>
      </c>
      <c r="I101">
        <v>6.92</v>
      </c>
    </row>
    <row r="102">
      <c r="A102" t="inlineStr">
        <is>
          <t xml:space="preserve">G250-3411-21499</t>
        </is>
      </c>
      <c r="B102">
        <v>2.249</v>
      </c>
      <c r="E102">
        <v>1.011</v>
      </c>
      <c r="I102">
        <v>3.26</v>
      </c>
    </row>
    <row r="103">
      <c r="A103" t="inlineStr">
        <is>
          <t xml:space="preserve">G250-3410-21489</t>
        </is>
      </c>
      <c r="B103">
        <v>2.236</v>
      </c>
      <c r="C103">
        <v>1.456</v>
      </c>
      <c r="E103">
        <v>0.317</v>
      </c>
      <c r="I103">
        <v>4.009</v>
      </c>
    </row>
    <row r="104">
      <c r="A104" t="inlineStr">
        <is>
          <t xml:space="preserve">G250-3417-21495</t>
        </is>
      </c>
      <c r="C104">
        <v>0.379</v>
      </c>
      <c r="D104">
        <v>2.231</v>
      </c>
      <c r="I104">
        <v>2.61</v>
      </c>
    </row>
    <row r="105">
      <c r="A105" t="inlineStr">
        <is>
          <t xml:space="preserve">G250-3407-21501</t>
        </is>
      </c>
      <c r="B105">
        <v>2.189</v>
      </c>
      <c r="I105">
        <v>2.189</v>
      </c>
    </row>
    <row r="106">
      <c r="A106" t="inlineStr">
        <is>
          <t xml:space="preserve">G250-3415-21492</t>
        </is>
      </c>
      <c r="B106">
        <v>2.174</v>
      </c>
      <c r="C106">
        <v>0.199</v>
      </c>
      <c r="I106">
        <v>2.373</v>
      </c>
    </row>
    <row r="107">
      <c r="A107" t="inlineStr">
        <is>
          <t xml:space="preserve">G250-3406-21498</t>
        </is>
      </c>
      <c r="C107">
        <v>0.88</v>
      </c>
      <c r="F107">
        <v>2.172</v>
      </c>
      <c r="I107">
        <v>3.052</v>
      </c>
    </row>
    <row r="108">
      <c r="A108" t="inlineStr">
        <is>
          <t xml:space="preserve">G250-3414-21500</t>
        </is>
      </c>
      <c r="B108">
        <v>2.168</v>
      </c>
      <c r="C108">
        <v>1.185</v>
      </c>
      <c r="I108">
        <v>3.353</v>
      </c>
    </row>
    <row r="109">
      <c r="A109" t="inlineStr">
        <is>
          <t xml:space="preserve">G250-3410-21488</t>
        </is>
      </c>
      <c r="C109">
        <v>0.348</v>
      </c>
      <c r="E109">
        <v>2.135</v>
      </c>
      <c r="I109">
        <v>2.483</v>
      </c>
    </row>
    <row r="110">
      <c r="A110" t="inlineStr">
        <is>
          <t xml:space="preserve">G250-3417-21488</t>
        </is>
      </c>
      <c r="F110">
        <v>2.128</v>
      </c>
      <c r="G110">
        <v>1.666</v>
      </c>
      <c r="I110">
        <v>3.794</v>
      </c>
    </row>
    <row r="111">
      <c r="A111" t="inlineStr">
        <is>
          <t xml:space="preserve">G250-3408-21502</t>
        </is>
      </c>
      <c r="B111">
        <v>1.151</v>
      </c>
      <c r="E111">
        <v>3.199</v>
      </c>
      <c r="I111">
        <v>4.35</v>
      </c>
    </row>
    <row r="112">
      <c r="A112" t="inlineStr">
        <is>
          <t xml:space="preserve">G250-3408-21491</t>
        </is>
      </c>
      <c r="C112">
        <v>2.076</v>
      </c>
      <c r="F112">
        <v>1.79</v>
      </c>
      <c r="I112">
        <v>3.866</v>
      </c>
    </row>
    <row r="113">
      <c r="A113" t="inlineStr">
        <is>
          <t xml:space="preserve">G250-3416-21488</t>
        </is>
      </c>
      <c r="C113">
        <v>2.067</v>
      </c>
      <c r="G113">
        <v>0.923</v>
      </c>
      <c r="I113">
        <v>2.99</v>
      </c>
    </row>
    <row r="114">
      <c r="A114" t="inlineStr">
        <is>
          <t xml:space="preserve">G250-3418-21488</t>
        </is>
      </c>
      <c r="C114">
        <v>2.056</v>
      </c>
      <c r="I114">
        <v>2.056</v>
      </c>
    </row>
    <row r="115">
      <c r="A115" t="inlineStr">
        <is>
          <t xml:space="preserve">G250-3409-21490</t>
        </is>
      </c>
      <c r="B115">
        <v>3.428</v>
      </c>
      <c r="D115">
        <v>0.697</v>
      </c>
      <c r="I115">
        <v>4.125</v>
      </c>
    </row>
    <row r="116">
      <c r="A116" t="inlineStr">
        <is>
          <t xml:space="preserve">G250-3411-21501</t>
        </is>
      </c>
      <c r="B116">
        <v>1.777</v>
      </c>
      <c r="D116">
        <v>0.456</v>
      </c>
      <c r="E116">
        <v>2.702</v>
      </c>
      <c r="I116">
        <v>4.935</v>
      </c>
    </row>
    <row r="117">
      <c r="A117" t="inlineStr">
        <is>
          <t xml:space="preserve">G250-3412-21495</t>
        </is>
      </c>
      <c r="B117">
        <v>2.04</v>
      </c>
      <c r="C117">
        <v>1.734</v>
      </c>
      <c r="D117">
        <v>0.806</v>
      </c>
      <c r="E117">
        <v>0.587</v>
      </c>
      <c r="I117">
        <v>5.167</v>
      </c>
    </row>
    <row r="118">
      <c r="A118" t="inlineStr">
        <is>
          <t xml:space="preserve">G250-3419-21497</t>
        </is>
      </c>
      <c r="C118">
        <v>2.712</v>
      </c>
      <c r="I118">
        <v>2.712</v>
      </c>
    </row>
    <row r="119">
      <c r="A119" t="inlineStr">
        <is>
          <t xml:space="preserve">G250-3418-21489</t>
        </is>
      </c>
      <c r="C119">
        <v>2.003</v>
      </c>
      <c r="I119">
        <v>2.003</v>
      </c>
    </row>
    <row r="120">
      <c r="A120" t="inlineStr">
        <is>
          <t xml:space="preserve">G250-3414-21489</t>
        </is>
      </c>
      <c r="B120">
        <v>0.824</v>
      </c>
      <c r="C120">
        <v>1.002</v>
      </c>
      <c r="E120">
        <v>1.995</v>
      </c>
      <c r="H120">
        <v>0.435</v>
      </c>
      <c r="I120">
        <v>4.256</v>
      </c>
    </row>
    <row r="121">
      <c r="A121" t="inlineStr">
        <is>
          <t xml:space="preserve">G250-3414-21499</t>
        </is>
      </c>
      <c r="B121">
        <v>1.05</v>
      </c>
      <c r="C121">
        <v>1.978</v>
      </c>
      <c r="I121">
        <v>3.028</v>
      </c>
    </row>
    <row r="122">
      <c r="A122" t="inlineStr">
        <is>
          <t xml:space="preserve">G250-3418-21492</t>
        </is>
      </c>
      <c r="C122">
        <v>3.16</v>
      </c>
      <c r="I122">
        <v>3.16</v>
      </c>
    </row>
    <row r="123">
      <c r="A123" t="inlineStr">
        <is>
          <t xml:space="preserve">G250-3411-21495</t>
        </is>
      </c>
      <c r="C123">
        <v>1.957</v>
      </c>
      <c r="F123">
        <v>1.679</v>
      </c>
      <c r="I123">
        <v>3.636</v>
      </c>
    </row>
    <row r="124">
      <c r="A124" t="inlineStr">
        <is>
          <t xml:space="preserve">G250-3406-21500</t>
        </is>
      </c>
      <c r="C124">
        <v>3.113</v>
      </c>
      <c r="I124">
        <v>3.113</v>
      </c>
    </row>
    <row r="125">
      <c r="A125" t="inlineStr">
        <is>
          <t xml:space="preserve">G250-3415-21497</t>
        </is>
      </c>
      <c r="C125">
        <v>3.711</v>
      </c>
      <c r="I125">
        <v>3.711</v>
      </c>
    </row>
    <row r="126">
      <c r="A126" t="inlineStr">
        <is>
          <t xml:space="preserve">G250-3418-21497</t>
        </is>
      </c>
      <c r="B126">
        <v>0.822</v>
      </c>
      <c r="C126">
        <v>2.289</v>
      </c>
      <c r="E126">
        <v>1.183</v>
      </c>
      <c r="I126">
        <v>4.294</v>
      </c>
    </row>
    <row r="127">
      <c r="A127" t="inlineStr">
        <is>
          <t xml:space="preserve">G250-3413-21500</t>
        </is>
      </c>
      <c r="B127">
        <v>2.37</v>
      </c>
      <c r="E127">
        <v>1.936</v>
      </c>
      <c r="G127">
        <v>0.638</v>
      </c>
      <c r="I127">
        <v>4.944</v>
      </c>
    </row>
    <row r="128">
      <c r="A128" t="inlineStr">
        <is>
          <t xml:space="preserve">G250-3413-21496</t>
        </is>
      </c>
      <c r="B128">
        <v>0.401</v>
      </c>
      <c r="C128">
        <v>0.8</v>
      </c>
      <c r="E128">
        <v>1.872</v>
      </c>
      <c r="F128">
        <v>0.955</v>
      </c>
      <c r="I128">
        <v>4.028</v>
      </c>
    </row>
    <row r="129">
      <c r="A129" t="inlineStr">
        <is>
          <t xml:space="preserve">G250-3406-21496</t>
        </is>
      </c>
      <c r="C129">
        <v>1.869</v>
      </c>
      <c r="I129">
        <v>1.869</v>
      </c>
    </row>
    <row r="130">
      <c r="A130" t="inlineStr">
        <is>
          <t xml:space="preserve">G250-3415-21499</t>
        </is>
      </c>
      <c r="C130">
        <v>0.256</v>
      </c>
      <c r="E130">
        <v>1.858</v>
      </c>
      <c r="F130">
        <v>1.459</v>
      </c>
      <c r="I130">
        <v>3.573</v>
      </c>
    </row>
    <row r="131">
      <c r="A131" t="inlineStr">
        <is>
          <t xml:space="preserve">G250-3416-21491</t>
        </is>
      </c>
      <c r="E131">
        <v>1.853</v>
      </c>
      <c r="I131">
        <v>1.853</v>
      </c>
    </row>
    <row r="132">
      <c r="A132" t="inlineStr">
        <is>
          <t xml:space="preserve">G250-3410-21492</t>
        </is>
      </c>
      <c r="B132">
        <v>1.836</v>
      </c>
      <c r="E132">
        <v>0.575</v>
      </c>
      <c r="I132">
        <v>2.411</v>
      </c>
    </row>
    <row r="133">
      <c r="A133" t="inlineStr">
        <is>
          <t xml:space="preserve">G250-3404-21490</t>
        </is>
      </c>
      <c r="C133">
        <v>2.045</v>
      </c>
      <c r="I133">
        <v>2.045</v>
      </c>
    </row>
    <row r="134">
      <c r="A134" t="inlineStr">
        <is>
          <t xml:space="preserve">G250-3416-21498</t>
        </is>
      </c>
      <c r="B134">
        <v>1.804</v>
      </c>
      <c r="C134">
        <v>0.274</v>
      </c>
      <c r="E134">
        <v>1.783</v>
      </c>
      <c r="I134">
        <v>3.861</v>
      </c>
    </row>
    <row r="135">
      <c r="A135" t="inlineStr">
        <is>
          <t xml:space="preserve">G250-3404-21493</t>
        </is>
      </c>
      <c r="B135">
        <v>1.78</v>
      </c>
      <c r="I135">
        <v>1.78</v>
      </c>
    </row>
    <row r="136">
      <c r="A136" t="inlineStr">
        <is>
          <t xml:space="preserve">G250-3405-21498</t>
        </is>
      </c>
      <c r="B136">
        <v>3.009</v>
      </c>
      <c r="C136">
        <v>1.174</v>
      </c>
      <c r="E136">
        <v>0.951</v>
      </c>
      <c r="I136">
        <v>5.134</v>
      </c>
    </row>
    <row r="137">
      <c r="A137" t="inlineStr">
        <is>
          <t xml:space="preserve">G250-3415-21495</t>
        </is>
      </c>
      <c r="F137">
        <v>2.31</v>
      </c>
      <c r="I137">
        <v>2.31</v>
      </c>
    </row>
    <row r="138">
      <c r="A138" t="inlineStr">
        <is>
          <t xml:space="preserve">G250-3414-21490</t>
        </is>
      </c>
      <c r="C138">
        <v>0.946</v>
      </c>
      <c r="E138">
        <v>1.74</v>
      </c>
      <c r="G138">
        <v>1.334</v>
      </c>
      <c r="I138">
        <v>4.02</v>
      </c>
    </row>
    <row r="139">
      <c r="A139" t="inlineStr">
        <is>
          <t xml:space="preserve">G250-3414-21497</t>
        </is>
      </c>
      <c r="B139">
        <v>1.066</v>
      </c>
      <c r="C139">
        <v>0.41</v>
      </c>
      <c r="E139">
        <v>1.729</v>
      </c>
      <c r="I139">
        <v>3.205</v>
      </c>
    </row>
    <row r="140">
      <c r="A140" t="inlineStr">
        <is>
          <t xml:space="preserve">G250-3405-21494</t>
        </is>
      </c>
      <c r="E140">
        <v>2.245</v>
      </c>
      <c r="F140">
        <v>0.444</v>
      </c>
      <c r="I140">
        <v>2.689</v>
      </c>
    </row>
    <row r="141">
      <c r="A141" t="inlineStr">
        <is>
          <t xml:space="preserve">G250-3407-21494</t>
        </is>
      </c>
      <c r="B141">
        <v>1.676</v>
      </c>
      <c r="I141">
        <v>1.676</v>
      </c>
    </row>
    <row r="142">
      <c r="A142" t="inlineStr">
        <is>
          <t xml:space="preserve">G250-3412-21498</t>
        </is>
      </c>
      <c r="C142">
        <v>1.666</v>
      </c>
      <c r="E142">
        <v>1.186</v>
      </c>
      <c r="I142">
        <v>2.852</v>
      </c>
    </row>
    <row r="143">
      <c r="A143" t="inlineStr">
        <is>
          <t xml:space="preserve">G250-3416-21494</t>
        </is>
      </c>
      <c r="C143">
        <v>1.664</v>
      </c>
      <c r="I143">
        <v>1.664</v>
      </c>
    </row>
    <row r="144">
      <c r="A144" t="inlineStr">
        <is>
          <t xml:space="preserve">G250-3417-21490</t>
        </is>
      </c>
      <c r="C144">
        <v>2.866</v>
      </c>
      <c r="I144">
        <v>2.866</v>
      </c>
    </row>
    <row r="145">
      <c r="A145" t="inlineStr">
        <is>
          <t xml:space="preserve">G250-3412-21497</t>
        </is>
      </c>
      <c r="C145">
        <v>1.402</v>
      </c>
      <c r="E145">
        <v>1.609</v>
      </c>
      <c r="I145">
        <v>3.011</v>
      </c>
    </row>
    <row r="146">
      <c r="A146" t="inlineStr">
        <is>
          <t xml:space="preserve">G250-3406-21489</t>
        </is>
      </c>
      <c r="E146">
        <v>1.602</v>
      </c>
      <c r="I146">
        <v>1.602</v>
      </c>
    </row>
    <row r="147">
      <c r="A147" t="inlineStr">
        <is>
          <t xml:space="preserve">G250-3409-21495</t>
        </is>
      </c>
      <c r="B147">
        <v>2.283</v>
      </c>
      <c r="C147">
        <v>0.836</v>
      </c>
      <c r="E147">
        <v>1.367</v>
      </c>
      <c r="I147">
        <v>4.486</v>
      </c>
    </row>
    <row r="148">
      <c r="A148" t="inlineStr">
        <is>
          <t xml:space="preserve">G250-3408-21494</t>
        </is>
      </c>
      <c r="C148">
        <v>0.663</v>
      </c>
      <c r="E148">
        <v>0.462</v>
      </c>
      <c r="G148">
        <v>1.583</v>
      </c>
      <c r="I148">
        <v>2.708</v>
      </c>
    </row>
    <row r="149">
      <c r="A149" t="inlineStr">
        <is>
          <t xml:space="preserve">G250-3415-21491</t>
        </is>
      </c>
      <c r="B149">
        <v>0.142</v>
      </c>
      <c r="C149">
        <v>4.656</v>
      </c>
      <c r="F149">
        <v>0.843</v>
      </c>
      <c r="I149">
        <v>5.641</v>
      </c>
    </row>
    <row r="150">
      <c r="A150" t="inlineStr">
        <is>
          <t xml:space="preserve">G250-3410-21490</t>
        </is>
      </c>
      <c r="C150">
        <v>1.517</v>
      </c>
      <c r="D150">
        <v>0.81</v>
      </c>
      <c r="F150">
        <v>1.557</v>
      </c>
      <c r="I150">
        <v>3.884</v>
      </c>
    </row>
    <row r="151">
      <c r="A151" t="inlineStr">
        <is>
          <t xml:space="preserve">G250-3409-21501</t>
        </is>
      </c>
      <c r="B151">
        <v>1.536</v>
      </c>
      <c r="D151">
        <v>0.927</v>
      </c>
      <c r="E151">
        <v>1.085</v>
      </c>
      <c r="I151">
        <v>3.548</v>
      </c>
    </row>
    <row r="152">
      <c r="A152" t="inlineStr">
        <is>
          <t xml:space="preserve">G250-3417-21496</t>
        </is>
      </c>
      <c r="B152">
        <v>1.508</v>
      </c>
      <c r="C152">
        <v>0.886</v>
      </c>
      <c r="E152">
        <v>1.5</v>
      </c>
      <c r="F152">
        <v>0.799</v>
      </c>
      <c r="I152">
        <v>4.693</v>
      </c>
    </row>
    <row r="153">
      <c r="A153" t="inlineStr">
        <is>
          <t xml:space="preserve">G250-3409-21489</t>
        </is>
      </c>
      <c r="C153">
        <v>1.489</v>
      </c>
      <c r="I153">
        <v>1.489</v>
      </c>
    </row>
    <row r="154">
      <c r="A154" t="inlineStr">
        <is>
          <t xml:space="preserve">G250-3418-21498</t>
        </is>
      </c>
      <c r="B154">
        <v>0.453</v>
      </c>
      <c r="C154">
        <v>0.069</v>
      </c>
      <c r="E154">
        <v>1.479</v>
      </c>
      <c r="G154">
        <v>1.086</v>
      </c>
      <c r="I154">
        <v>3.087</v>
      </c>
    </row>
    <row r="155">
      <c r="A155" t="inlineStr">
        <is>
          <t xml:space="preserve">G250-3410-21500</t>
        </is>
      </c>
      <c r="B155">
        <v>1.436</v>
      </c>
      <c r="C155">
        <v>0.487</v>
      </c>
      <c r="I155">
        <v>1.923</v>
      </c>
    </row>
    <row r="156">
      <c r="A156" t="inlineStr">
        <is>
          <t xml:space="preserve">G250-3403-21499</t>
        </is>
      </c>
      <c r="B156">
        <v>0.657</v>
      </c>
      <c r="C156">
        <v>0.462</v>
      </c>
      <c r="D156">
        <v>1.435</v>
      </c>
      <c r="I156">
        <v>2.554</v>
      </c>
    </row>
    <row r="157">
      <c r="A157" t="inlineStr">
        <is>
          <t xml:space="preserve">G250-3404-21498</t>
        </is>
      </c>
      <c r="E157">
        <v>1.434</v>
      </c>
      <c r="I157">
        <v>1.434</v>
      </c>
    </row>
    <row r="158">
      <c r="A158" t="inlineStr">
        <is>
          <t xml:space="preserve">G250-3412-21500</t>
        </is>
      </c>
      <c r="B158">
        <v>1.42</v>
      </c>
      <c r="I158">
        <v>1.42</v>
      </c>
    </row>
    <row r="159">
      <c r="A159" t="inlineStr">
        <is>
          <t xml:space="preserve">G250-3416-21499</t>
        </is>
      </c>
      <c r="C159">
        <v>1.146</v>
      </c>
      <c r="F159">
        <v>1.401</v>
      </c>
      <c r="I159">
        <v>2.547</v>
      </c>
    </row>
    <row r="160">
      <c r="A160" t="inlineStr">
        <is>
          <t xml:space="preserve">G250-3404-21500</t>
        </is>
      </c>
      <c r="D160">
        <v>1.121</v>
      </c>
      <c r="E160">
        <v>2.326</v>
      </c>
      <c r="F160">
        <v>0.884</v>
      </c>
      <c r="I160">
        <v>4.331</v>
      </c>
    </row>
    <row r="161">
      <c r="A161" t="inlineStr">
        <is>
          <t xml:space="preserve">G250-3419-21493</t>
        </is>
      </c>
      <c r="C161">
        <v>2.622</v>
      </c>
      <c r="I161">
        <v>2.622</v>
      </c>
    </row>
    <row r="162">
      <c r="A162" t="inlineStr">
        <is>
          <t xml:space="preserve">G250-3406-21497</t>
        </is>
      </c>
      <c r="C162">
        <v>1.366</v>
      </c>
      <c r="I162">
        <v>1.366</v>
      </c>
    </row>
    <row r="163">
      <c r="A163" t="inlineStr">
        <is>
          <t xml:space="preserve">G250-3419-21489</t>
        </is>
      </c>
      <c r="C163">
        <v>1.364</v>
      </c>
      <c r="I163">
        <v>1.364</v>
      </c>
    </row>
    <row r="164">
      <c r="A164" t="inlineStr">
        <is>
          <t xml:space="preserve">G250-3417-21500</t>
        </is>
      </c>
      <c r="B164">
        <v>1.344</v>
      </c>
      <c r="I164">
        <v>1.344</v>
      </c>
    </row>
    <row r="165">
      <c r="A165" t="inlineStr">
        <is>
          <t xml:space="preserve">G250-3413-21489</t>
        </is>
      </c>
      <c r="C165">
        <v>1.334</v>
      </c>
      <c r="I165">
        <v>1.334</v>
      </c>
    </row>
    <row r="166">
      <c r="A166" t="inlineStr">
        <is>
          <t xml:space="preserve">G250-3402-21489</t>
        </is>
      </c>
      <c r="B166">
        <v>1.197</v>
      </c>
      <c r="C166">
        <v>1.33</v>
      </c>
      <c r="I166">
        <v>2.527</v>
      </c>
    </row>
    <row r="167">
      <c r="A167" t="inlineStr">
        <is>
          <t xml:space="preserve">G250-3414-21498</t>
        </is>
      </c>
      <c r="E167">
        <v>1.321</v>
      </c>
      <c r="I167">
        <v>1.321</v>
      </c>
    </row>
    <row r="168">
      <c r="A168" t="inlineStr">
        <is>
          <t xml:space="preserve">G250-3418-21499</t>
        </is>
      </c>
      <c r="B168">
        <v>1.285</v>
      </c>
      <c r="D168">
        <v>1.835</v>
      </c>
      <c r="E168">
        <v>0.88</v>
      </c>
      <c r="F168">
        <v>0.348</v>
      </c>
      <c r="I168">
        <v>4.348</v>
      </c>
    </row>
    <row r="169">
      <c r="A169" t="inlineStr">
        <is>
          <t xml:space="preserve">G250-3411-21500</t>
        </is>
      </c>
      <c r="B169">
        <v>1.205</v>
      </c>
      <c r="C169">
        <v>1.284</v>
      </c>
      <c r="I169">
        <v>2.489</v>
      </c>
    </row>
    <row r="170">
      <c r="A170" t="inlineStr">
        <is>
          <t xml:space="preserve">G250-3406-21488</t>
        </is>
      </c>
      <c r="F170">
        <v>1.263</v>
      </c>
      <c r="I170">
        <v>1.263</v>
      </c>
    </row>
    <row r="171">
      <c r="A171" t="inlineStr">
        <is>
          <t xml:space="preserve">G250-3409-21502</t>
        </is>
      </c>
      <c r="E171">
        <v>1.795</v>
      </c>
      <c r="I171">
        <v>1.795</v>
      </c>
    </row>
    <row r="172">
      <c r="A172" t="inlineStr">
        <is>
          <t xml:space="preserve">G250-3409-21492</t>
        </is>
      </c>
      <c r="C172">
        <v>1.21</v>
      </c>
      <c r="I172">
        <v>1.21</v>
      </c>
    </row>
    <row r="173">
      <c r="A173" t="inlineStr">
        <is>
          <t xml:space="preserve">G250-3412-21490</t>
        </is>
      </c>
      <c r="C173">
        <v>2.363</v>
      </c>
      <c r="G173">
        <v>0.285</v>
      </c>
      <c r="I173">
        <v>2.648</v>
      </c>
    </row>
    <row r="174">
      <c r="A174" t="inlineStr">
        <is>
          <t xml:space="preserve">G250-3409-21494</t>
        </is>
      </c>
      <c r="B174">
        <v>1.91</v>
      </c>
      <c r="I174">
        <v>1.91</v>
      </c>
    </row>
    <row r="175">
      <c r="A175" t="inlineStr">
        <is>
          <t xml:space="preserve">G250-3417-21494</t>
        </is>
      </c>
      <c r="C175">
        <v>1.154</v>
      </c>
      <c r="I175">
        <v>1.154</v>
      </c>
    </row>
    <row r="176">
      <c r="A176" t="inlineStr">
        <is>
          <t xml:space="preserve">G250-3412-21494</t>
        </is>
      </c>
      <c r="B176">
        <v>1.165</v>
      </c>
      <c r="D176">
        <v>0.592</v>
      </c>
      <c r="G176">
        <v>1.152</v>
      </c>
      <c r="I176">
        <v>2.909</v>
      </c>
    </row>
    <row r="177">
      <c r="A177" t="inlineStr">
        <is>
          <t xml:space="preserve">G250-3411-21489</t>
        </is>
      </c>
      <c r="B177">
        <v>2.117</v>
      </c>
      <c r="D177">
        <v>1.147</v>
      </c>
      <c r="E177">
        <v>1.009</v>
      </c>
      <c r="F177">
        <v>0.742</v>
      </c>
      <c r="G177">
        <v>0.759</v>
      </c>
      <c r="I177">
        <v>5.774</v>
      </c>
    </row>
    <row r="178">
      <c r="A178" t="inlineStr">
        <is>
          <t xml:space="preserve">G250-3411-21494</t>
        </is>
      </c>
      <c r="C178">
        <v>0.826</v>
      </c>
      <c r="D178">
        <v>3.038</v>
      </c>
      <c r="E178">
        <v>2.025</v>
      </c>
      <c r="G178">
        <v>1.813</v>
      </c>
      <c r="I178">
        <v>7.702</v>
      </c>
    </row>
    <row r="179">
      <c r="A179" t="inlineStr">
        <is>
          <t xml:space="preserve">G250-3410-21501</t>
        </is>
      </c>
      <c r="D179">
        <v>0.885</v>
      </c>
      <c r="E179">
        <v>1.986</v>
      </c>
      <c r="I179">
        <v>2.871</v>
      </c>
    </row>
    <row r="180">
      <c r="A180" t="inlineStr">
        <is>
          <t xml:space="preserve">G250-3403-21490</t>
        </is>
      </c>
      <c r="C180">
        <v>1.124</v>
      </c>
      <c r="I180">
        <v>1.124</v>
      </c>
    </row>
    <row r="181">
      <c r="A181" t="inlineStr">
        <is>
          <t xml:space="preserve">G250-3405-21495</t>
        </is>
      </c>
      <c r="B181">
        <v>1.076</v>
      </c>
      <c r="H181">
        <v>0.763</v>
      </c>
      <c r="I181">
        <v>1.839</v>
      </c>
    </row>
    <row r="182">
      <c r="A182" t="inlineStr">
        <is>
          <t xml:space="preserve">G250-3412-21492</t>
        </is>
      </c>
      <c r="B182">
        <v>1.637</v>
      </c>
      <c r="C182">
        <v>0.243</v>
      </c>
      <c r="E182">
        <v>0.797</v>
      </c>
      <c r="I182">
        <v>2.677</v>
      </c>
    </row>
    <row r="183">
      <c r="A183" t="inlineStr">
        <is>
          <t xml:space="preserve">G250-3404-21492</t>
        </is>
      </c>
      <c r="C183">
        <v>1.057</v>
      </c>
      <c r="I183">
        <v>1.057</v>
      </c>
    </row>
    <row r="184">
      <c r="A184" t="inlineStr">
        <is>
          <t xml:space="preserve">G250-3404-21501</t>
        </is>
      </c>
      <c r="B184">
        <v>0.662</v>
      </c>
      <c r="E184">
        <v>1.788</v>
      </c>
      <c r="I184">
        <v>2.45</v>
      </c>
    </row>
    <row r="185">
      <c r="A185" t="inlineStr">
        <is>
          <t xml:space="preserve">G250-3405-21489</t>
        </is>
      </c>
      <c r="B185">
        <v>0.983</v>
      </c>
      <c r="I185">
        <v>0.983</v>
      </c>
    </row>
    <row r="186">
      <c r="A186" t="inlineStr">
        <is>
          <t xml:space="preserve">G250-3406-21495</t>
        </is>
      </c>
      <c r="C186">
        <v>0.609</v>
      </c>
      <c r="F186">
        <v>0.974</v>
      </c>
      <c r="I186">
        <v>1.583</v>
      </c>
    </row>
    <row r="187">
      <c r="A187" t="inlineStr">
        <is>
          <t xml:space="preserve">G250-3401-21489</t>
        </is>
      </c>
      <c r="F187">
        <v>0.956</v>
      </c>
      <c r="I187">
        <v>0.956</v>
      </c>
    </row>
    <row r="188">
      <c r="A188" t="inlineStr">
        <is>
          <t xml:space="preserve">G250-3409-21500</t>
        </is>
      </c>
      <c r="B188">
        <v>0.702</v>
      </c>
      <c r="D188">
        <v>0.955</v>
      </c>
      <c r="E188">
        <v>1.124</v>
      </c>
      <c r="I188">
        <v>2.781</v>
      </c>
    </row>
    <row r="189">
      <c r="A189" t="inlineStr">
        <is>
          <t xml:space="preserve">G250-3414-21495</t>
        </is>
      </c>
      <c r="C189">
        <v>0.564</v>
      </c>
      <c r="D189">
        <v>0.816</v>
      </c>
      <c r="E189">
        <v>1.752</v>
      </c>
      <c r="I189">
        <v>3.132</v>
      </c>
    </row>
    <row r="190">
      <c r="A190" t="inlineStr">
        <is>
          <t xml:space="preserve">G250-3411-21497</t>
        </is>
      </c>
      <c r="C190">
        <v>0.925</v>
      </c>
      <c r="F190">
        <v>0.883</v>
      </c>
      <c r="I190">
        <v>1.808</v>
      </c>
    </row>
    <row r="191">
      <c r="A191" t="inlineStr">
        <is>
          <t xml:space="preserve">G250-3403-21502</t>
        </is>
      </c>
      <c r="C191">
        <v>0.872</v>
      </c>
      <c r="I191">
        <v>0.872</v>
      </c>
    </row>
    <row r="192">
      <c r="A192" t="inlineStr">
        <is>
          <t xml:space="preserve">G250-3408-21499</t>
        </is>
      </c>
      <c r="E192">
        <v>0.856</v>
      </c>
      <c r="G192">
        <v>0.485</v>
      </c>
      <c r="I192">
        <v>1.341</v>
      </c>
    </row>
    <row r="193">
      <c r="A193" t="inlineStr">
        <is>
          <t xml:space="preserve">G250-3406-21494</t>
        </is>
      </c>
      <c r="C193">
        <v>0.838</v>
      </c>
      <c r="G193">
        <v>0.749</v>
      </c>
      <c r="I193">
        <v>1.587</v>
      </c>
    </row>
    <row r="194">
      <c r="A194" t="inlineStr">
        <is>
          <t xml:space="preserve">G250-3418-21500</t>
        </is>
      </c>
      <c r="C194">
        <v>0.825</v>
      </c>
      <c r="I194">
        <v>0.825</v>
      </c>
    </row>
    <row r="195">
      <c r="A195" t="inlineStr">
        <is>
          <t xml:space="preserve">G250-3419-21499</t>
        </is>
      </c>
      <c r="C195">
        <v>0.82</v>
      </c>
      <c r="I195">
        <v>0.82</v>
      </c>
    </row>
    <row r="196">
      <c r="A196" t="inlineStr">
        <is>
          <t xml:space="preserve">G250-3402-21500</t>
        </is>
      </c>
      <c r="C196">
        <v>0.8</v>
      </c>
      <c r="I196">
        <v>0.8</v>
      </c>
    </row>
    <row r="197">
      <c r="A197" t="inlineStr">
        <is>
          <t xml:space="preserve">G250-3410-21499</t>
        </is>
      </c>
      <c r="B197">
        <v>0.606</v>
      </c>
      <c r="E197">
        <v>0.797</v>
      </c>
      <c r="I197">
        <v>1.403</v>
      </c>
    </row>
    <row r="198">
      <c r="A198" t="inlineStr">
        <is>
          <t xml:space="preserve">G250-3417-21492</t>
        </is>
      </c>
      <c r="C198">
        <v>1.09</v>
      </c>
      <c r="I198">
        <v>1.09</v>
      </c>
    </row>
    <row r="199">
      <c r="A199" t="inlineStr">
        <is>
          <t xml:space="preserve">G250-3417-21493</t>
        </is>
      </c>
      <c r="F199">
        <v>0.743</v>
      </c>
      <c r="I199">
        <v>0.743</v>
      </c>
    </row>
    <row r="200">
      <c r="A200" t="inlineStr">
        <is>
          <t xml:space="preserve">G250-3414-21491</t>
        </is>
      </c>
      <c r="B200">
        <v>0.718</v>
      </c>
      <c r="C200">
        <v>0.586</v>
      </c>
      <c r="E200">
        <v>0.259</v>
      </c>
      <c r="G200">
        <v>0.212</v>
      </c>
      <c r="I200">
        <v>1.775</v>
      </c>
    </row>
    <row r="201">
      <c r="A201" t="inlineStr">
        <is>
          <t xml:space="preserve">G250-3415-21496</t>
        </is>
      </c>
      <c r="D201">
        <v>0.612</v>
      </c>
      <c r="E201">
        <v>0.683</v>
      </c>
      <c r="I201">
        <v>1.295</v>
      </c>
    </row>
    <row r="202">
      <c r="A202" t="inlineStr">
        <is>
          <t xml:space="preserve">G250-3413-21491</t>
        </is>
      </c>
      <c r="C202">
        <v>0.657</v>
      </c>
      <c r="I202">
        <v>0.657</v>
      </c>
    </row>
    <row r="203">
      <c r="A203" t="inlineStr">
        <is>
          <t xml:space="preserve">G250-3410-21493</t>
        </is>
      </c>
      <c r="B203">
        <v>0.596</v>
      </c>
      <c r="I203">
        <v>0.596</v>
      </c>
    </row>
    <row r="204">
      <c r="A204" t="inlineStr">
        <is>
          <t xml:space="preserve">G250-3406-21501</t>
        </is>
      </c>
      <c r="C204">
        <v>0.547</v>
      </c>
      <c r="I204">
        <v>0.547</v>
      </c>
    </row>
    <row r="205">
      <c r="A205" t="inlineStr">
        <is>
          <t xml:space="preserve">G250-3405-21502</t>
        </is>
      </c>
      <c r="B205">
        <v>0.291</v>
      </c>
      <c r="D205">
        <v>0.525</v>
      </c>
      <c r="G205">
        <v>0.316</v>
      </c>
      <c r="I205">
        <v>1.132</v>
      </c>
    </row>
    <row r="206">
      <c r="A206" t="inlineStr">
        <is>
          <t xml:space="preserve">G250-3405-21491</t>
        </is>
      </c>
      <c r="C206">
        <v>0.506</v>
      </c>
      <c r="I206">
        <v>0.506</v>
      </c>
    </row>
    <row r="207">
      <c r="A207" t="inlineStr">
        <is>
          <t xml:space="preserve">G250-3403-21494</t>
        </is>
      </c>
      <c r="C207">
        <v>0.496</v>
      </c>
      <c r="I207">
        <v>0.496</v>
      </c>
    </row>
    <row r="208">
      <c r="A208" t="inlineStr">
        <is>
          <t xml:space="preserve">G250-3414-21492</t>
        </is>
      </c>
      <c r="C208">
        <v>0.409</v>
      </c>
      <c r="I208">
        <v>0.409</v>
      </c>
    </row>
    <row r="209">
      <c r="A209" t="inlineStr">
        <is>
          <t xml:space="preserve">G250-3411-21496</t>
        </is>
      </c>
      <c r="C209">
        <v>0.109</v>
      </c>
      <c r="D209">
        <v>0.406</v>
      </c>
      <c r="I209">
        <v>0.515</v>
      </c>
    </row>
    <row r="210">
      <c r="A210" t="inlineStr">
        <is>
          <t xml:space="preserve">G250-3409-21496</t>
        </is>
      </c>
      <c r="C210">
        <v>0.361</v>
      </c>
      <c r="I210">
        <v>0.361</v>
      </c>
    </row>
    <row r="211">
      <c r="A211" t="inlineStr">
        <is>
          <t xml:space="preserve">G250-3414-21488</t>
        </is>
      </c>
      <c r="C211">
        <v>0.349</v>
      </c>
      <c r="I211">
        <v>0.349</v>
      </c>
    </row>
    <row r="212">
      <c r="A212" t="inlineStr">
        <is>
          <t xml:space="preserve">G250-3412-21489</t>
        </is>
      </c>
      <c r="B212">
        <v>0.331</v>
      </c>
      <c r="I212">
        <v>0.331</v>
      </c>
    </row>
    <row r="213">
      <c r="A213" t="inlineStr">
        <is>
          <t xml:space="preserve">G250-3405-21497</t>
        </is>
      </c>
      <c r="B213">
        <v>0.292</v>
      </c>
      <c r="C213">
        <v>0.137</v>
      </c>
      <c r="I213">
        <v>0.429</v>
      </c>
    </row>
    <row r="214">
      <c r="A214" t="inlineStr">
        <is>
          <t xml:space="preserve">G250-3404-21491</t>
        </is>
      </c>
      <c r="C214">
        <v>0.133</v>
      </c>
      <c r="H214">
        <v>0.252</v>
      </c>
      <c r="I214">
        <v>0.385</v>
      </c>
    </row>
    <row r="215">
      <c r="A215" t="inlineStr">
        <is>
          <t xml:space="preserve">G250-3403-21492</t>
        </is>
      </c>
      <c r="C215">
        <v>0.244</v>
      </c>
      <c r="I215">
        <v>0.244</v>
      </c>
    </row>
    <row r="216">
      <c r="A216" t="inlineStr">
        <is>
          <t xml:space="preserve">G250-3418-21495</t>
        </is>
      </c>
      <c r="C216">
        <v>0.319</v>
      </c>
      <c r="I216">
        <v>0.319</v>
      </c>
    </row>
    <row r="217">
      <c r="A217" t="inlineStr">
        <is>
          <t xml:space="preserve">G250-3419-21501</t>
        </is>
      </c>
      <c r="C217">
        <v>0.199</v>
      </c>
      <c r="I217">
        <v>0.199</v>
      </c>
    </row>
    <row r="218">
      <c r="A218" t="inlineStr">
        <is>
          <t xml:space="preserve">G250-3406-21492</t>
        </is>
      </c>
      <c r="C218">
        <v>0.095</v>
      </c>
      <c r="I218">
        <v>0.095</v>
      </c>
    </row>
    <row r="219">
      <c r="A219" t="inlineStr">
        <is>
          <t xml:space="preserve">合计</t>
        </is>
      </c>
      <c r="B219">
        <v>249.652</v>
      </c>
      <c r="C219">
        <v>292.436</v>
      </c>
      <c r="D219">
        <v>104.045</v>
      </c>
      <c r="E219">
        <v>248.767</v>
      </c>
      <c r="F219">
        <v>60.62</v>
      </c>
      <c r="G219">
        <v>31.349</v>
      </c>
      <c r="H219">
        <v>3.302</v>
      </c>
      <c r="I219">
        <v>990.171</v>
      </c>
    </row>
  </sheetData>
  <autoFilter ref="A1:I21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26.0" customWidth="1"/>
    <col min="2" max="2" width="6.8" customWidth="1"/>
    <col min="3" max="3" width="8.4" customWidth="1"/>
    <col min="4" max="4" width="8.4" customWidth="1"/>
    <col min="5" max="5" width="14.8" customWidth="1"/>
    <col min="6" max="6" width="14.8" customWidth="1"/>
    <col min="7" max="7" width="18.0" customWidth="1"/>
    <col min="8" max="8" width="16.4" customWidth="1"/>
    <col min="9" max="9" width="14.8" customWidth="1"/>
    <col min="10" max="10" width="7.7" customWidth="1"/>
  </cols>
  <sheetData>
    <row r="1">
      <c r="A1" s="1" t="inlineStr">
        <is>
          <t>phenomenon_time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PREC</t>
        </is>
      </c>
      <c r="E1" s="1" t="inlineStr">
        <is>
          <t>GWETROOT</t>
        </is>
      </c>
      <c r="F1" s="1" t="inlineStr">
        <is>
          <t>PROGRESS</t>
        </is>
      </c>
      <c r="G1" s="1" t="inlineStr">
        <is>
          <t>DISEASE_LV</t>
        </is>
      </c>
      <c r="H1" s="1" t="inlineStr">
        <is>
          <t>WATER_IDX</t>
        </is>
      </c>
      <c r="I1" s="1" t="inlineStr">
        <is>
          <t>FERT_IDX</t>
        </is>
      </c>
      <c r="J1" s="1" t="inlineStr">
        <is>
          <t>合计</t>
        </is>
      </c>
    </row>
    <row r="2">
      <c r="A2" t="inlineStr">
        <is>
          <t xml:space="preserve">20240701</t>
        </is>
      </c>
      <c r="B2">
        <v>17.45</v>
      </c>
      <c r="C2">
        <v>83</v>
      </c>
      <c r="D2">
        <v>3.01</v>
      </c>
      <c r="E2">
        <v>0.72</v>
      </c>
      <c r="F2">
        <v>0.004</v>
      </c>
      <c r="G2">
        <v>1</v>
      </c>
      <c r="H2">
        <v>0.816</v>
      </c>
      <c r="I2">
        <v>0.75</v>
      </c>
      <c r="J2">
        <v>13.344</v>
      </c>
    </row>
    <row r="3">
      <c r="A3" t="inlineStr">
        <is>
          <t xml:space="preserve">20240702</t>
        </is>
      </c>
      <c r="B3">
        <v>15.35</v>
      </c>
      <c r="C3">
        <v>79</v>
      </c>
      <c r="D3">
        <v>1.84</v>
      </c>
      <c r="E3">
        <v>0.72</v>
      </c>
      <c r="F3">
        <v>0.007</v>
      </c>
      <c r="G3">
        <v>1</v>
      </c>
      <c r="H3">
        <v>0.816</v>
      </c>
      <c r="I3">
        <v>0.75</v>
      </c>
      <c r="J3">
        <v>12.435</v>
      </c>
    </row>
    <row r="4">
      <c r="A4" t="inlineStr">
        <is>
          <t xml:space="preserve">20240703</t>
        </is>
      </c>
      <c r="B4">
        <v>14.58</v>
      </c>
      <c r="C4">
        <v>85</v>
      </c>
      <c r="D4">
        <v>6.7</v>
      </c>
      <c r="E4">
        <v>0.72</v>
      </c>
      <c r="F4">
        <v>0.009</v>
      </c>
      <c r="G4">
        <v>1</v>
      </c>
      <c r="H4">
        <v>0.816</v>
      </c>
      <c r="I4">
        <v>0.766</v>
      </c>
      <c r="J4">
        <v>13.699</v>
      </c>
    </row>
    <row r="5">
      <c r="A5" t="inlineStr">
        <is>
          <t xml:space="preserve">20240704</t>
        </is>
      </c>
      <c r="B5">
        <v>15.56</v>
      </c>
      <c r="C5">
        <v>82</v>
      </c>
      <c r="D5">
        <v>1.78</v>
      </c>
      <c r="E5">
        <v>0.72</v>
      </c>
      <c r="F5">
        <v>0.012</v>
      </c>
      <c r="G5">
        <v>1</v>
      </c>
      <c r="H5">
        <v>0.816</v>
      </c>
      <c r="I5">
        <v>0.834</v>
      </c>
      <c r="J5">
        <v>12.84</v>
      </c>
    </row>
    <row r="6">
      <c r="A6" t="inlineStr">
        <is>
          <t xml:space="preserve">20240705</t>
        </is>
      </c>
      <c r="B6">
        <v>18.24</v>
      </c>
      <c r="C6">
        <v>75</v>
      </c>
      <c r="D6">
        <v>0.14</v>
      </c>
      <c r="E6">
        <v>0.72</v>
      </c>
      <c r="F6">
        <v>0.016</v>
      </c>
      <c r="G6">
        <v>1</v>
      </c>
      <c r="H6">
        <v>0.816</v>
      </c>
      <c r="I6">
        <v>0.833</v>
      </c>
      <c r="J6">
        <v>12.096</v>
      </c>
    </row>
    <row r="7">
      <c r="A7" t="inlineStr">
        <is>
          <t xml:space="preserve">20240706</t>
        </is>
      </c>
      <c r="B7">
        <v>21.03</v>
      </c>
      <c r="C7">
        <v>80</v>
      </c>
      <c r="D7">
        <v>15.71</v>
      </c>
      <c r="E7">
        <v>0.72</v>
      </c>
      <c r="F7">
        <v>0.022</v>
      </c>
      <c r="G7">
        <v>1</v>
      </c>
      <c r="H7">
        <v>0.816</v>
      </c>
      <c r="I7">
        <v>0.825</v>
      </c>
      <c r="J7">
        <v>15.015</v>
      </c>
    </row>
    <row r="8">
      <c r="A8" t="inlineStr">
        <is>
          <t xml:space="preserve">20240707</t>
        </is>
      </c>
      <c r="B8">
        <v>15.97</v>
      </c>
      <c r="C8">
        <v>85</v>
      </c>
      <c r="D8">
        <v>7.51</v>
      </c>
      <c r="E8">
        <v>0.74</v>
      </c>
      <c r="F8">
        <v>0.025</v>
      </c>
      <c r="G8">
        <v>1</v>
      </c>
      <c r="H8">
        <v>0.839</v>
      </c>
      <c r="I8">
        <v>0.825</v>
      </c>
      <c r="J8">
        <v>13.989</v>
      </c>
    </row>
    <row r="9">
      <c r="A9" t="inlineStr">
        <is>
          <t xml:space="preserve">20240708</t>
        </is>
      </c>
      <c r="B9">
        <v>18.78</v>
      </c>
      <c r="C9">
        <v>83</v>
      </c>
      <c r="D9">
        <v>0.12</v>
      </c>
      <c r="E9">
        <v>0.73</v>
      </c>
      <c r="F9">
        <v>0.029</v>
      </c>
      <c r="G9">
        <v>1</v>
      </c>
      <c r="H9">
        <v>0.827</v>
      </c>
      <c r="I9">
        <v>0.824</v>
      </c>
      <c r="J9">
        <v>13.164</v>
      </c>
    </row>
    <row r="10">
      <c r="A10" t="inlineStr">
        <is>
          <t xml:space="preserve">20240709</t>
        </is>
      </c>
      <c r="B10">
        <v>22.12</v>
      </c>
      <c r="C10">
        <v>84</v>
      </c>
      <c r="D10">
        <v>0.3</v>
      </c>
      <c r="E10">
        <v>0.72</v>
      </c>
      <c r="F10">
        <v>0.035</v>
      </c>
      <c r="G10">
        <v>2</v>
      </c>
      <c r="H10">
        <v>0.816</v>
      </c>
      <c r="I10">
        <v>0.824</v>
      </c>
      <c r="J10">
        <v>13.852</v>
      </c>
    </row>
    <row r="11">
      <c r="A11" t="inlineStr">
        <is>
          <t xml:space="preserve">20240710</t>
        </is>
      </c>
      <c r="B11">
        <v>22.54</v>
      </c>
      <c r="C11">
        <v>81</v>
      </c>
      <c r="D11">
        <v>2.13</v>
      </c>
      <c r="E11">
        <v>0.72</v>
      </c>
      <c r="F11">
        <v>0.041</v>
      </c>
      <c r="G11">
        <v>2</v>
      </c>
      <c r="H11">
        <v>0.816</v>
      </c>
      <c r="I11">
        <v>0.824</v>
      </c>
      <c r="J11">
        <v>13.759</v>
      </c>
    </row>
    <row r="12">
      <c r="A12" t="inlineStr">
        <is>
          <t xml:space="preserve">20240711</t>
        </is>
      </c>
      <c r="B12">
        <v>22.28</v>
      </c>
      <c r="C12">
        <v>82</v>
      </c>
      <c r="D12">
        <v>3.04</v>
      </c>
      <c r="E12">
        <v>0.72</v>
      </c>
      <c r="F12">
        <v>0.048</v>
      </c>
      <c r="G12">
        <v>2</v>
      </c>
      <c r="H12">
        <v>0.816</v>
      </c>
      <c r="I12">
        <v>0.823</v>
      </c>
      <c r="J12">
        <v>13.966</v>
      </c>
    </row>
    <row r="13">
      <c r="A13" t="inlineStr">
        <is>
          <t xml:space="preserve">20240712</t>
        </is>
      </c>
      <c r="B13">
        <v>20.85</v>
      </c>
      <c r="C13">
        <v>89</v>
      </c>
      <c r="D13">
        <v>13.79</v>
      </c>
      <c r="E13">
        <v>0.72</v>
      </c>
      <c r="F13">
        <v>0.053</v>
      </c>
      <c r="G13">
        <v>2</v>
      </c>
      <c r="H13">
        <v>0.816</v>
      </c>
      <c r="I13">
        <v>0.819</v>
      </c>
      <c r="J13">
        <v>16.006</v>
      </c>
    </row>
    <row r="14">
      <c r="A14" t="inlineStr">
        <is>
          <t xml:space="preserve">20240713</t>
        </is>
      </c>
      <c r="B14">
        <v>17.7</v>
      </c>
      <c r="C14">
        <v>82</v>
      </c>
      <c r="D14">
        <v>8.36</v>
      </c>
      <c r="E14">
        <v>0.74</v>
      </c>
      <c r="F14">
        <v>0.057</v>
      </c>
      <c r="G14">
        <v>2</v>
      </c>
      <c r="H14">
        <v>0.839</v>
      </c>
      <c r="I14">
        <v>0.818</v>
      </c>
      <c r="J14">
        <v>14.064</v>
      </c>
    </row>
    <row r="15">
      <c r="A15" t="inlineStr">
        <is>
          <t xml:space="preserve">20240714</t>
        </is>
      </c>
      <c r="B15">
        <v>19.89</v>
      </c>
      <c r="C15">
        <v>77</v>
      </c>
      <c r="D15">
        <v>1.92</v>
      </c>
      <c r="E15">
        <v>0.74</v>
      </c>
      <c r="F15">
        <v>0.062</v>
      </c>
      <c r="G15">
        <v>2</v>
      </c>
      <c r="H15">
        <v>0.839</v>
      </c>
      <c r="I15">
        <v>0.817</v>
      </c>
      <c r="J15">
        <v>12.908</v>
      </c>
    </row>
    <row r="16">
      <c r="A16" t="inlineStr">
        <is>
          <t xml:space="preserve">20240715</t>
        </is>
      </c>
      <c r="B16">
        <v>22.45</v>
      </c>
      <c r="C16">
        <v>76</v>
      </c>
      <c r="D16">
        <v>0.13</v>
      </c>
      <c r="E16">
        <v>0.73</v>
      </c>
      <c r="F16">
        <v>0.068</v>
      </c>
      <c r="G16">
        <v>2</v>
      </c>
      <c r="H16">
        <v>0.827</v>
      </c>
      <c r="I16">
        <v>0.817</v>
      </c>
      <c r="J16">
        <v>12.878</v>
      </c>
    </row>
    <row r="17">
      <c r="A17" t="inlineStr">
        <is>
          <t xml:space="preserve">20240716</t>
        </is>
      </c>
      <c r="B17">
        <v>21.25</v>
      </c>
      <c r="C17">
        <v>83</v>
      </c>
      <c r="D17">
        <v>12.18</v>
      </c>
      <c r="E17">
        <v>0.73</v>
      </c>
      <c r="F17">
        <v>0.074</v>
      </c>
      <c r="G17">
        <v>3</v>
      </c>
      <c r="H17">
        <v>0.827</v>
      </c>
      <c r="I17">
        <v>0.815</v>
      </c>
      <c r="J17">
        <v>15.235</v>
      </c>
    </row>
    <row r="18">
      <c r="A18" t="inlineStr">
        <is>
          <t xml:space="preserve">20240717</t>
        </is>
      </c>
      <c r="B18">
        <v>19.68</v>
      </c>
      <c r="C18">
        <v>78</v>
      </c>
      <c r="D18">
        <v>0.96</v>
      </c>
      <c r="E18">
        <v>0.73</v>
      </c>
      <c r="F18">
        <v>0.078</v>
      </c>
      <c r="G18">
        <v>3</v>
      </c>
      <c r="H18">
        <v>0.827</v>
      </c>
      <c r="I18">
        <v>0.814</v>
      </c>
      <c r="J18">
        <v>13.011</v>
      </c>
    </row>
    <row r="19">
      <c r="A19" t="inlineStr">
        <is>
          <t xml:space="preserve">20240718</t>
        </is>
      </c>
      <c r="B19">
        <v>21.06</v>
      </c>
      <c r="C19">
        <v>78</v>
      </c>
      <c r="D19">
        <v>0.01</v>
      </c>
      <c r="E19">
        <v>0.72</v>
      </c>
      <c r="F19">
        <v>0.084</v>
      </c>
      <c r="G19">
        <v>3</v>
      </c>
      <c r="H19">
        <v>0.816</v>
      </c>
      <c r="I19">
        <v>0.814</v>
      </c>
      <c r="J19">
        <v>13.063</v>
      </c>
    </row>
    <row r="20">
      <c r="A20" t="inlineStr">
        <is>
          <t xml:space="preserve">20240719</t>
        </is>
      </c>
      <c r="B20">
        <v>23.28</v>
      </c>
      <c r="C20">
        <v>76</v>
      </c>
      <c r="D20">
        <v>1.07</v>
      </c>
      <c r="E20">
        <v>0.71</v>
      </c>
      <c r="F20">
        <v>0.09</v>
      </c>
      <c r="G20">
        <v>3</v>
      </c>
      <c r="H20">
        <v>0.805</v>
      </c>
      <c r="I20">
        <v>0.813</v>
      </c>
      <c r="J20">
        <v>13.221</v>
      </c>
    </row>
    <row r="21">
      <c r="A21" t="inlineStr">
        <is>
          <t xml:space="preserve">20240720</t>
        </is>
      </c>
      <c r="B21">
        <v>20.86</v>
      </c>
      <c r="C21">
        <v>87</v>
      </c>
      <c r="D21">
        <v>6.05</v>
      </c>
      <c r="E21">
        <v>0.72</v>
      </c>
      <c r="F21">
        <v>0.096</v>
      </c>
      <c r="G21">
        <v>3</v>
      </c>
      <c r="H21">
        <v>0.816</v>
      </c>
      <c r="I21">
        <v>0.811</v>
      </c>
      <c r="J21">
        <v>14.919</v>
      </c>
    </row>
    <row r="22">
      <c r="A22" t="inlineStr">
        <is>
          <t xml:space="preserve">20240721</t>
        </is>
      </c>
      <c r="B22">
        <v>22.84</v>
      </c>
      <c r="C22">
        <v>75</v>
      </c>
      <c r="D22">
        <v>2.61</v>
      </c>
      <c r="E22">
        <v>0.71</v>
      </c>
      <c r="F22">
        <v>0.102</v>
      </c>
      <c r="G22">
        <v>3</v>
      </c>
      <c r="H22">
        <v>0.805</v>
      </c>
      <c r="I22">
        <v>0.81</v>
      </c>
      <c r="J22">
        <v>13.235</v>
      </c>
    </row>
    <row r="23">
      <c r="A23" t="inlineStr">
        <is>
          <t xml:space="preserve">20240722</t>
        </is>
      </c>
      <c r="B23">
        <v>21.06</v>
      </c>
      <c r="C23">
        <v>85</v>
      </c>
      <c r="D23">
        <v>7.55</v>
      </c>
      <c r="E23">
        <v>0.72</v>
      </c>
      <c r="F23">
        <v>0.108</v>
      </c>
      <c r="G23">
        <v>3</v>
      </c>
      <c r="H23">
        <v>0.816</v>
      </c>
      <c r="I23">
        <v>0.809</v>
      </c>
      <c r="J23">
        <v>14.883</v>
      </c>
    </row>
    <row r="24">
      <c r="A24" t="inlineStr">
        <is>
          <t xml:space="preserve">20240723</t>
        </is>
      </c>
      <c r="B24">
        <v>20.01</v>
      </c>
      <c r="C24">
        <v>79</v>
      </c>
      <c r="D24">
        <v>1.21</v>
      </c>
      <c r="E24">
        <v>0.72</v>
      </c>
      <c r="F24">
        <v>0.113</v>
      </c>
      <c r="G24">
        <v>3</v>
      </c>
      <c r="H24">
        <v>0.816</v>
      </c>
      <c r="I24">
        <v>0.808</v>
      </c>
      <c r="J24">
        <v>13.21</v>
      </c>
    </row>
    <row r="25">
      <c r="A25" t="inlineStr">
        <is>
          <t xml:space="preserve">20240724</t>
        </is>
      </c>
      <c r="B25">
        <v>17.96</v>
      </c>
      <c r="C25">
        <v>83</v>
      </c>
      <c r="D25">
        <v>1.98</v>
      </c>
      <c r="E25">
        <v>0.71</v>
      </c>
      <c r="F25">
        <v>0.117</v>
      </c>
      <c r="G25">
        <v>4</v>
      </c>
      <c r="H25">
        <v>0.805</v>
      </c>
      <c r="I25">
        <v>0.807</v>
      </c>
      <c r="J25">
        <v>13.672</v>
      </c>
    </row>
    <row r="26">
      <c r="A26" t="inlineStr">
        <is>
          <t xml:space="preserve">20240725</t>
        </is>
      </c>
      <c r="B26">
        <v>18.77</v>
      </c>
      <c r="C26">
        <v>71</v>
      </c>
      <c r="D26">
        <v>0</v>
      </c>
      <c r="E26">
        <v>0.71</v>
      </c>
      <c r="F26">
        <v>0.121</v>
      </c>
      <c r="G26">
        <v>4</v>
      </c>
      <c r="H26">
        <v>0.805</v>
      </c>
      <c r="I26">
        <v>0.805</v>
      </c>
      <c r="J26">
        <v>12.026</v>
      </c>
    </row>
    <row r="27">
      <c r="A27" t="inlineStr">
        <is>
          <t xml:space="preserve">20240726</t>
        </is>
      </c>
      <c r="B27">
        <v>20.55</v>
      </c>
      <c r="C27">
        <v>71</v>
      </c>
      <c r="D27">
        <v>0</v>
      </c>
      <c r="E27">
        <v>0.7</v>
      </c>
      <c r="F27">
        <v>0.126</v>
      </c>
      <c r="G27">
        <v>4</v>
      </c>
      <c r="H27">
        <v>0.793</v>
      </c>
      <c r="I27">
        <v>0.804</v>
      </c>
      <c r="J27">
        <v>12.247</v>
      </c>
    </row>
    <row r="28">
      <c r="A28" t="inlineStr">
        <is>
          <t xml:space="preserve">20240727</t>
        </is>
      </c>
      <c r="B28">
        <v>23.4</v>
      </c>
      <c r="C28">
        <v>73</v>
      </c>
      <c r="D28">
        <v>0.92</v>
      </c>
      <c r="E28">
        <v>0.7</v>
      </c>
      <c r="F28">
        <v>0.133</v>
      </c>
      <c r="G28">
        <v>4</v>
      </c>
      <c r="H28">
        <v>0.793</v>
      </c>
      <c r="I28">
        <v>0.802</v>
      </c>
      <c r="J28">
        <v>12.968</v>
      </c>
    </row>
    <row r="29">
      <c r="A29" t="inlineStr">
        <is>
          <t xml:space="preserve">20240728</t>
        </is>
      </c>
      <c r="B29">
        <v>19.62</v>
      </c>
      <c r="C29">
        <v>77</v>
      </c>
      <c r="D29">
        <v>5.14</v>
      </c>
      <c r="E29">
        <v>0.7</v>
      </c>
      <c r="F29">
        <v>0.138</v>
      </c>
      <c r="G29">
        <v>4</v>
      </c>
      <c r="H29">
        <v>0.793</v>
      </c>
      <c r="I29">
        <v>0.801</v>
      </c>
      <c r="J29">
        <v>13.524</v>
      </c>
    </row>
    <row r="30">
      <c r="A30" t="inlineStr">
        <is>
          <t xml:space="preserve">20240729</t>
        </is>
      </c>
      <c r="B30">
        <v>18.85</v>
      </c>
      <c r="C30">
        <v>68</v>
      </c>
      <c r="D30">
        <v>0</v>
      </c>
      <c r="E30">
        <v>0.7</v>
      </c>
      <c r="F30">
        <v>0.142</v>
      </c>
      <c r="G30">
        <v>4</v>
      </c>
      <c r="H30">
        <v>0.793</v>
      </c>
      <c r="I30">
        <v>0.799</v>
      </c>
      <c r="J30">
        <v>11.661</v>
      </c>
    </row>
    <row r="31">
      <c r="A31" t="inlineStr">
        <is>
          <t xml:space="preserve">20240730</t>
        </is>
      </c>
      <c r="B31">
        <v>19.8</v>
      </c>
      <c r="C31">
        <v>72</v>
      </c>
      <c r="D31">
        <v>0</v>
      </c>
      <c r="E31">
        <v>0.69</v>
      </c>
      <c r="F31">
        <v>0.147</v>
      </c>
      <c r="G31">
        <v>4</v>
      </c>
      <c r="H31">
        <v>0.782</v>
      </c>
      <c r="I31">
        <v>0.798</v>
      </c>
      <c r="J31">
        <v>12.277</v>
      </c>
    </row>
    <row r="32">
      <c r="A32" t="inlineStr">
        <is>
          <t xml:space="preserve">20240731</t>
        </is>
      </c>
      <c r="B32">
        <v>23.93</v>
      </c>
      <c r="C32">
        <v>63</v>
      </c>
      <c r="D32">
        <v>0.35</v>
      </c>
      <c r="E32">
        <v>0.68</v>
      </c>
      <c r="F32">
        <v>0.154</v>
      </c>
      <c r="G32">
        <v>4</v>
      </c>
      <c r="H32">
        <v>0.771</v>
      </c>
      <c r="I32">
        <v>0.796</v>
      </c>
      <c r="J32">
        <v>11.71</v>
      </c>
    </row>
    <row r="33">
      <c r="A33" t="inlineStr">
        <is>
          <t xml:space="preserve">20240801</t>
        </is>
      </c>
      <c r="B33">
        <v>22.37</v>
      </c>
      <c r="C33">
        <v>83</v>
      </c>
      <c r="D33">
        <v>3.74</v>
      </c>
      <c r="E33">
        <v>0.68</v>
      </c>
      <c r="F33">
        <v>0.16</v>
      </c>
      <c r="G33">
        <v>4</v>
      </c>
      <c r="H33">
        <v>0.771</v>
      </c>
      <c r="I33">
        <v>0.794</v>
      </c>
      <c r="J33">
        <v>14.439</v>
      </c>
    </row>
    <row r="34">
      <c r="A34" t="inlineStr">
        <is>
          <t xml:space="preserve">20240802</t>
        </is>
      </c>
      <c r="B34">
        <v>20.13</v>
      </c>
      <c r="C34">
        <v>84</v>
      </c>
      <c r="D34">
        <v>2.01</v>
      </c>
      <c r="E34">
        <v>0.69</v>
      </c>
      <c r="F34">
        <v>0.165</v>
      </c>
      <c r="G34">
        <v>4</v>
      </c>
      <c r="H34">
        <v>0.782</v>
      </c>
      <c r="I34">
        <v>0.792</v>
      </c>
      <c r="J34">
        <v>14.071</v>
      </c>
    </row>
    <row r="35">
      <c r="A35" t="inlineStr">
        <is>
          <t xml:space="preserve">20240803</t>
        </is>
      </c>
      <c r="B35">
        <v>19.8</v>
      </c>
      <c r="C35">
        <v>80</v>
      </c>
      <c r="D35">
        <v>4.87</v>
      </c>
      <c r="E35">
        <v>0.69</v>
      </c>
      <c r="F35">
        <v>0.17</v>
      </c>
      <c r="G35">
        <v>4</v>
      </c>
      <c r="H35">
        <v>0.782</v>
      </c>
      <c r="I35">
        <v>0.791</v>
      </c>
      <c r="J35">
        <v>13.888</v>
      </c>
    </row>
    <row r="36">
      <c r="A36" t="inlineStr">
        <is>
          <t xml:space="preserve">20240804</t>
        </is>
      </c>
      <c r="B36">
        <v>19.55</v>
      </c>
      <c r="C36">
        <v>84</v>
      </c>
      <c r="D36">
        <v>2.7</v>
      </c>
      <c r="E36">
        <v>0.69</v>
      </c>
      <c r="F36">
        <v>0.175</v>
      </c>
      <c r="G36">
        <v>5</v>
      </c>
      <c r="H36">
        <v>0.782</v>
      </c>
      <c r="I36">
        <v>0.789</v>
      </c>
      <c r="J36">
        <v>14.211</v>
      </c>
    </row>
    <row r="37">
      <c r="A37" t="inlineStr">
        <is>
          <t xml:space="preserve">20240805</t>
        </is>
      </c>
      <c r="B37">
        <v>19.52</v>
      </c>
      <c r="C37">
        <v>78</v>
      </c>
      <c r="D37">
        <v>0.43</v>
      </c>
      <c r="E37">
        <v>0.68</v>
      </c>
      <c r="F37">
        <v>0.18</v>
      </c>
      <c r="G37">
        <v>5</v>
      </c>
      <c r="H37">
        <v>0.771</v>
      </c>
      <c r="I37">
        <v>0.787</v>
      </c>
      <c r="J37">
        <v>13.171</v>
      </c>
    </row>
    <row r="38">
      <c r="A38" t="inlineStr">
        <is>
          <t xml:space="preserve">20240806</t>
        </is>
      </c>
      <c r="B38">
        <v>20.08</v>
      </c>
      <c r="C38">
        <v>73</v>
      </c>
      <c r="D38">
        <v>0</v>
      </c>
      <c r="E38">
        <v>0.68</v>
      </c>
      <c r="F38">
        <v>0.185</v>
      </c>
      <c r="G38">
        <v>5</v>
      </c>
      <c r="H38">
        <v>0.771</v>
      </c>
      <c r="I38">
        <v>0.785</v>
      </c>
      <c r="J38">
        <v>12.563</v>
      </c>
    </row>
    <row r="39">
      <c r="A39" t="inlineStr">
        <is>
          <t xml:space="preserve">20240807</t>
        </is>
      </c>
      <c r="B39">
        <v>21.47</v>
      </c>
      <c r="C39">
        <v>79</v>
      </c>
      <c r="D39">
        <v>2.06</v>
      </c>
      <c r="E39">
        <v>0.67</v>
      </c>
      <c r="F39">
        <v>0.19</v>
      </c>
      <c r="G39">
        <v>5</v>
      </c>
      <c r="H39">
        <v>0.759</v>
      </c>
      <c r="I39">
        <v>0.783</v>
      </c>
      <c r="J39">
        <v>13.741</v>
      </c>
    </row>
    <row r="40">
      <c r="A40" t="inlineStr">
        <is>
          <t xml:space="preserve">20240808</t>
        </is>
      </c>
      <c r="B40">
        <v>19.21</v>
      </c>
      <c r="C40">
        <v>85</v>
      </c>
      <c r="D40">
        <v>3.67</v>
      </c>
      <c r="E40">
        <v>0.68</v>
      </c>
      <c r="F40">
        <v>0.195</v>
      </c>
      <c r="G40">
        <v>5</v>
      </c>
      <c r="H40">
        <v>0.771</v>
      </c>
      <c r="I40">
        <v>0.78</v>
      </c>
      <c r="J40">
        <v>14.413</v>
      </c>
    </row>
    <row r="41">
      <c r="A41" t="inlineStr">
        <is>
          <t xml:space="preserve">20240809</t>
        </is>
      </c>
      <c r="B41">
        <v>20.72</v>
      </c>
      <c r="C41">
        <v>71</v>
      </c>
      <c r="D41">
        <v>0</v>
      </c>
      <c r="E41">
        <v>0.68</v>
      </c>
      <c r="F41">
        <v>0.2</v>
      </c>
      <c r="G41">
        <v>5</v>
      </c>
      <c r="H41">
        <v>0.771</v>
      </c>
      <c r="I41">
        <v>0.778</v>
      </c>
      <c r="J41">
        <v>12.394</v>
      </c>
    </row>
    <row r="42">
      <c r="A42" t="inlineStr">
        <is>
          <t xml:space="preserve">20240810</t>
        </is>
      </c>
      <c r="B42">
        <v>22.18</v>
      </c>
      <c r="C42">
        <v>76</v>
      </c>
      <c r="D42">
        <v>0.01</v>
      </c>
      <c r="E42">
        <v>0.67</v>
      </c>
      <c r="F42">
        <v>0.206</v>
      </c>
      <c r="G42">
        <v>5</v>
      </c>
      <c r="H42">
        <v>0.759</v>
      </c>
      <c r="I42">
        <v>0.776</v>
      </c>
      <c r="J42">
        <v>13.2</v>
      </c>
    </row>
    <row r="43">
      <c r="A43" t="inlineStr">
        <is>
          <t xml:space="preserve">20240811</t>
        </is>
      </c>
      <c r="B43">
        <v>23.27</v>
      </c>
      <c r="C43">
        <v>70</v>
      </c>
      <c r="D43">
        <v>0</v>
      </c>
      <c r="E43">
        <v>0.66</v>
      </c>
      <c r="F43">
        <v>0.213</v>
      </c>
      <c r="G43">
        <v>5</v>
      </c>
      <c r="H43">
        <v>0.748</v>
      </c>
      <c r="I43">
        <v>0.774</v>
      </c>
      <c r="J43">
        <v>12.583</v>
      </c>
    </row>
    <row r="44">
      <c r="A44" t="inlineStr">
        <is>
          <t xml:space="preserve">20240812</t>
        </is>
      </c>
      <c r="B44">
        <v>23.83</v>
      </c>
      <c r="C44">
        <v>70</v>
      </c>
      <c r="D44">
        <v>0.23</v>
      </c>
      <c r="E44">
        <v>0.66</v>
      </c>
      <c r="F44">
        <v>0.22</v>
      </c>
      <c r="G44">
        <v>5</v>
      </c>
      <c r="H44">
        <v>0.748</v>
      </c>
      <c r="I44">
        <v>0.771</v>
      </c>
      <c r="J44">
        <v>12.682</v>
      </c>
    </row>
    <row r="45">
      <c r="A45" t="inlineStr">
        <is>
          <t xml:space="preserve">20240813</t>
        </is>
      </c>
      <c r="B45">
        <v>23.66</v>
      </c>
      <c r="C45">
        <v>80</v>
      </c>
      <c r="D45">
        <v>4.76</v>
      </c>
      <c r="E45">
        <v>0.66</v>
      </c>
      <c r="F45">
        <v>0.226</v>
      </c>
      <c r="G45">
        <v>5</v>
      </c>
      <c r="H45">
        <v>0.748</v>
      </c>
      <c r="I45">
        <v>0.769</v>
      </c>
      <c r="J45">
        <v>14.478</v>
      </c>
    </row>
    <row r="46">
      <c r="A46" t="inlineStr">
        <is>
          <t xml:space="preserve">20240814</t>
        </is>
      </c>
      <c r="B46">
        <v>22.06</v>
      </c>
      <c r="C46">
        <v>86</v>
      </c>
      <c r="D46">
        <v>7.58</v>
      </c>
      <c r="E46">
        <v>0.67</v>
      </c>
      <c r="F46">
        <v>0.232</v>
      </c>
      <c r="G46">
        <v>5</v>
      </c>
      <c r="H46">
        <v>0.759</v>
      </c>
      <c r="I46">
        <v>0.766</v>
      </c>
      <c r="J46">
        <v>15.383</v>
      </c>
    </row>
    <row r="47">
      <c r="A47" t="inlineStr">
        <is>
          <t xml:space="preserve">20240815</t>
        </is>
      </c>
      <c r="B47">
        <v>22.52</v>
      </c>
      <c r="C47">
        <v>80</v>
      </c>
      <c r="D47">
        <v>1.53</v>
      </c>
      <c r="E47">
        <v>0.68</v>
      </c>
      <c r="F47">
        <v>0.239</v>
      </c>
      <c r="G47">
        <v>5</v>
      </c>
      <c r="H47">
        <v>0.771</v>
      </c>
      <c r="I47">
        <v>0.764</v>
      </c>
      <c r="J47">
        <v>13.938</v>
      </c>
    </row>
    <row r="48">
      <c r="A48" t="inlineStr">
        <is>
          <t xml:space="preserve">20240816</t>
        </is>
      </c>
      <c r="B48">
        <v>23.44</v>
      </c>
      <c r="C48">
        <v>74</v>
      </c>
      <c r="D48">
        <v>1.38</v>
      </c>
      <c r="E48">
        <v>0.67</v>
      </c>
      <c r="F48">
        <v>0.245</v>
      </c>
      <c r="G48">
        <v>5</v>
      </c>
      <c r="H48">
        <v>0.759</v>
      </c>
      <c r="I48">
        <v>0.761</v>
      </c>
      <c r="J48">
        <v>13.282</v>
      </c>
    </row>
    <row r="49">
      <c r="A49" t="inlineStr">
        <is>
          <t xml:space="preserve">20240817</t>
        </is>
      </c>
      <c r="B49">
        <v>21.24</v>
      </c>
      <c r="C49">
        <v>84</v>
      </c>
      <c r="D49">
        <v>33.61</v>
      </c>
      <c r="E49">
        <v>0.71</v>
      </c>
      <c r="F49">
        <v>0.251</v>
      </c>
      <c r="G49">
        <v>5</v>
      </c>
      <c r="H49">
        <v>0.805</v>
      </c>
      <c r="I49">
        <v>0.711</v>
      </c>
      <c r="J49">
        <v>18.291</v>
      </c>
    </row>
    <row r="50">
      <c r="A50" t="inlineStr">
        <is>
          <t xml:space="preserve">20240818</t>
        </is>
      </c>
      <c r="B50">
        <v>19.51</v>
      </c>
      <c r="C50">
        <v>91</v>
      </c>
      <c r="D50">
        <v>23.11</v>
      </c>
      <c r="E50">
        <v>0.73</v>
      </c>
      <c r="F50">
        <v>0.256</v>
      </c>
      <c r="G50">
        <v>5</v>
      </c>
      <c r="H50">
        <v>0.827</v>
      </c>
      <c r="I50">
        <v>0.683</v>
      </c>
      <c r="J50">
        <v>17.64</v>
      </c>
    </row>
    <row r="51">
      <c r="A51" t="inlineStr">
        <is>
          <t xml:space="preserve">20240819</t>
        </is>
      </c>
      <c r="B51">
        <v>16.81</v>
      </c>
      <c r="C51">
        <v>89</v>
      </c>
      <c r="D51">
        <v>9.13</v>
      </c>
      <c r="E51">
        <v>0.74</v>
      </c>
      <c r="F51">
        <v>0.259</v>
      </c>
      <c r="G51">
        <v>5</v>
      </c>
      <c r="H51">
        <v>0.839</v>
      </c>
      <c r="I51">
        <v>0.68</v>
      </c>
      <c r="J51">
        <v>15.307</v>
      </c>
    </row>
    <row r="52">
      <c r="A52" t="inlineStr">
        <is>
          <t xml:space="preserve">20240820</t>
        </is>
      </c>
      <c r="B52">
        <v>18.71</v>
      </c>
      <c r="C52">
        <v>87</v>
      </c>
      <c r="D52">
        <v>0.66</v>
      </c>
      <c r="E52">
        <v>0.72</v>
      </c>
      <c r="F52">
        <v>0.263</v>
      </c>
      <c r="G52">
        <v>5</v>
      </c>
      <c r="H52">
        <v>0.816</v>
      </c>
      <c r="I52">
        <v>0.678</v>
      </c>
      <c r="J52">
        <v>14.231</v>
      </c>
    </row>
    <row r="53">
      <c r="A53" t="inlineStr">
        <is>
          <t xml:space="preserve">20240821</t>
        </is>
      </c>
      <c r="B53">
        <v>17.91</v>
      </c>
      <c r="C53">
        <v>80</v>
      </c>
      <c r="D53">
        <v>2.92</v>
      </c>
      <c r="E53">
        <v>0.72</v>
      </c>
      <c r="F53">
        <v>0.268</v>
      </c>
      <c r="G53">
        <v>5</v>
      </c>
      <c r="H53">
        <v>0.816</v>
      </c>
      <c r="I53">
        <v>0.675</v>
      </c>
      <c r="J53">
        <v>13.539</v>
      </c>
    </row>
    <row r="54">
      <c r="A54" t="inlineStr">
        <is>
          <t xml:space="preserve">20240822</t>
        </is>
      </c>
      <c r="B54">
        <v>17.44</v>
      </c>
      <c r="C54">
        <v>69</v>
      </c>
      <c r="D54">
        <v>0</v>
      </c>
      <c r="E54">
        <v>0.71</v>
      </c>
      <c r="F54">
        <v>0.271</v>
      </c>
      <c r="G54">
        <v>5</v>
      </c>
      <c r="H54">
        <v>0.805</v>
      </c>
      <c r="I54">
        <v>0.672</v>
      </c>
      <c r="J54">
        <v>11.737</v>
      </c>
    </row>
    <row r="55">
      <c r="A55" t="inlineStr">
        <is>
          <t xml:space="preserve">20240823</t>
        </is>
      </c>
      <c r="B55">
        <v>20.43</v>
      </c>
      <c r="C55">
        <v>75</v>
      </c>
      <c r="D55">
        <v>0</v>
      </c>
      <c r="E55">
        <v>0.7</v>
      </c>
      <c r="F55">
        <v>0.277</v>
      </c>
      <c r="G55">
        <v>5</v>
      </c>
      <c r="H55">
        <v>0.793</v>
      </c>
      <c r="I55">
        <v>0.669</v>
      </c>
      <c r="J55">
        <v>12.859</v>
      </c>
    </row>
    <row r="56">
      <c r="A56" t="inlineStr">
        <is>
          <t xml:space="preserve">20240824</t>
        </is>
      </c>
      <c r="B56">
        <v>22.62</v>
      </c>
      <c r="C56">
        <v>70</v>
      </c>
      <c r="D56">
        <v>0</v>
      </c>
      <c r="E56">
        <v>0.69</v>
      </c>
      <c r="F56">
        <v>0.283</v>
      </c>
      <c r="G56">
        <v>5</v>
      </c>
      <c r="H56">
        <v>0.782</v>
      </c>
      <c r="I56">
        <v>0.665</v>
      </c>
      <c r="J56">
        <v>12.505</v>
      </c>
    </row>
    <row r="57">
      <c r="A57" t="inlineStr">
        <is>
          <t xml:space="preserve">20240825</t>
        </is>
      </c>
      <c r="B57">
        <v>16.59</v>
      </c>
      <c r="C57">
        <v>86</v>
      </c>
      <c r="D57">
        <v>9.1</v>
      </c>
      <c r="E57">
        <v>0.69</v>
      </c>
      <c r="F57">
        <v>0.286</v>
      </c>
      <c r="G57">
        <v>5</v>
      </c>
      <c r="H57">
        <v>0.782</v>
      </c>
      <c r="I57">
        <v>0.662</v>
      </c>
      <c r="J57">
        <v>14.889</v>
      </c>
    </row>
    <row r="58">
      <c r="A58" t="inlineStr">
        <is>
          <t xml:space="preserve">20240826</t>
        </is>
      </c>
      <c r="B58">
        <v>14.93</v>
      </c>
      <c r="C58">
        <v>87</v>
      </c>
      <c r="D58">
        <v>1.31</v>
      </c>
      <c r="E58">
        <v>0.7</v>
      </c>
      <c r="F58">
        <v>0.289</v>
      </c>
      <c r="G58">
        <v>5</v>
      </c>
      <c r="H58">
        <v>0.793</v>
      </c>
      <c r="I58">
        <v>0.659</v>
      </c>
      <c r="J58">
        <v>13.835</v>
      </c>
    </row>
    <row r="59">
      <c r="A59" t="inlineStr">
        <is>
          <t xml:space="preserve">20240827</t>
        </is>
      </c>
      <c r="B59">
        <v>18.23</v>
      </c>
      <c r="C59">
        <v>83</v>
      </c>
      <c r="D59">
        <v>0</v>
      </c>
      <c r="E59">
        <v>0.7</v>
      </c>
      <c r="F59">
        <v>0.293</v>
      </c>
      <c r="G59">
        <v>5</v>
      </c>
      <c r="H59">
        <v>0.793</v>
      </c>
      <c r="I59">
        <v>0.656</v>
      </c>
      <c r="J59">
        <v>13.584</v>
      </c>
    </row>
    <row r="60">
      <c r="A60" t="inlineStr">
        <is>
          <t xml:space="preserve">20240828</t>
        </is>
      </c>
      <c r="B60">
        <v>21.16</v>
      </c>
      <c r="C60">
        <v>79</v>
      </c>
      <c r="D60">
        <v>0.09</v>
      </c>
      <c r="E60">
        <v>0.69</v>
      </c>
      <c r="F60">
        <v>0.299</v>
      </c>
      <c r="G60">
        <v>5</v>
      </c>
      <c r="H60">
        <v>0.782</v>
      </c>
      <c r="I60">
        <v>0.653</v>
      </c>
      <c r="J60">
        <v>13.459</v>
      </c>
    </row>
    <row r="61">
      <c r="A61" t="inlineStr">
        <is>
          <t xml:space="preserve">20240829</t>
        </is>
      </c>
      <c r="B61">
        <v>23.27</v>
      </c>
      <c r="C61">
        <v>69</v>
      </c>
      <c r="D61">
        <v>0.02</v>
      </c>
      <c r="E61">
        <v>0.68</v>
      </c>
      <c r="F61">
        <v>0.305</v>
      </c>
      <c r="G61">
        <v>5</v>
      </c>
      <c r="H61">
        <v>0.771</v>
      </c>
      <c r="I61">
        <v>0.649</v>
      </c>
      <c r="J61">
        <v>12.462</v>
      </c>
    </row>
    <row r="62">
      <c r="A62" t="inlineStr">
        <is>
          <t xml:space="preserve">20240830</t>
        </is>
      </c>
      <c r="B62">
        <v>22.96</v>
      </c>
      <c r="C62">
        <v>69</v>
      </c>
      <c r="D62">
        <v>0.01</v>
      </c>
      <c r="E62">
        <v>0.68</v>
      </c>
      <c r="F62">
        <v>0.311</v>
      </c>
      <c r="G62">
        <v>5</v>
      </c>
      <c r="H62">
        <v>0.771</v>
      </c>
      <c r="I62">
        <v>0.646</v>
      </c>
      <c r="J62">
        <v>12.422</v>
      </c>
    </row>
    <row r="63">
      <c r="A63" t="inlineStr">
        <is>
          <t xml:space="preserve">20240831</t>
        </is>
      </c>
      <c r="B63">
        <v>21.99</v>
      </c>
      <c r="C63">
        <v>81</v>
      </c>
      <c r="D63">
        <v>0.04</v>
      </c>
      <c r="E63">
        <v>0.67</v>
      </c>
      <c r="F63">
        <v>0.317</v>
      </c>
      <c r="G63">
        <v>5</v>
      </c>
      <c r="H63">
        <v>0.759</v>
      </c>
      <c r="I63">
        <v>0.642</v>
      </c>
      <c r="J63">
        <v>13.802</v>
      </c>
    </row>
    <row r="64">
      <c r="A64" t="inlineStr">
        <is>
          <t xml:space="preserve">20240901</t>
        </is>
      </c>
      <c r="B64">
        <v>21.34</v>
      </c>
      <c r="C64">
        <v>82</v>
      </c>
      <c r="D64">
        <v>1.84</v>
      </c>
      <c r="E64">
        <v>0.67</v>
      </c>
      <c r="F64">
        <v>0.323</v>
      </c>
      <c r="G64">
        <v>5</v>
      </c>
      <c r="H64">
        <v>0.759</v>
      </c>
      <c r="I64">
        <v>0.639</v>
      </c>
      <c r="J64">
        <v>14.071</v>
      </c>
    </row>
    <row r="65">
      <c r="A65" t="inlineStr">
        <is>
          <t xml:space="preserve">20240902</t>
        </is>
      </c>
      <c r="B65">
        <v>20.56</v>
      </c>
      <c r="C65">
        <v>84</v>
      </c>
      <c r="D65">
        <v>5.56</v>
      </c>
      <c r="E65">
        <v>0.68</v>
      </c>
      <c r="F65">
        <v>0.328</v>
      </c>
      <c r="G65">
        <v>5</v>
      </c>
      <c r="H65">
        <v>0.771</v>
      </c>
      <c r="I65">
        <v>0.635</v>
      </c>
      <c r="J65">
        <v>14.692</v>
      </c>
    </row>
    <row r="66">
      <c r="A66" t="inlineStr">
        <is>
          <t xml:space="preserve">20240903</t>
        </is>
      </c>
      <c r="B66">
        <v>21.86</v>
      </c>
      <c r="C66">
        <v>78</v>
      </c>
      <c r="D66">
        <v>0.5</v>
      </c>
      <c r="E66">
        <v>0.68</v>
      </c>
      <c r="F66">
        <v>0.334</v>
      </c>
      <c r="G66">
        <v>5</v>
      </c>
      <c r="H66">
        <v>0.771</v>
      </c>
      <c r="I66">
        <v>0.632</v>
      </c>
      <c r="J66">
        <v>13.472</v>
      </c>
    </row>
    <row r="67">
      <c r="A67" t="inlineStr">
        <is>
          <t xml:space="preserve">20240904</t>
        </is>
      </c>
      <c r="B67">
        <v>21.93</v>
      </c>
      <c r="C67">
        <v>77</v>
      </c>
      <c r="D67">
        <v>1.33</v>
      </c>
      <c r="E67">
        <v>0.68</v>
      </c>
      <c r="F67">
        <v>0.34</v>
      </c>
      <c r="G67">
        <v>5</v>
      </c>
      <c r="H67">
        <v>0.771</v>
      </c>
      <c r="I67">
        <v>0.628</v>
      </c>
      <c r="J67">
        <v>13.46</v>
      </c>
    </row>
    <row r="68">
      <c r="A68" t="inlineStr">
        <is>
          <t xml:space="preserve">20240905</t>
        </is>
      </c>
      <c r="B68">
        <v>21.46</v>
      </c>
      <c r="C68">
        <v>79</v>
      </c>
      <c r="D68">
        <v>0.13</v>
      </c>
      <c r="E68">
        <v>0.67</v>
      </c>
      <c r="F68">
        <v>0.346</v>
      </c>
      <c r="G68">
        <v>5</v>
      </c>
      <c r="H68">
        <v>0.759</v>
      </c>
      <c r="I68">
        <v>0.624</v>
      </c>
      <c r="J68">
        <v>13.499</v>
      </c>
    </row>
    <row r="69">
      <c r="A69" t="inlineStr">
        <is>
          <t xml:space="preserve">20240906</t>
        </is>
      </c>
      <c r="B69">
        <v>19.58</v>
      </c>
      <c r="C69">
        <v>81</v>
      </c>
      <c r="D69">
        <v>0.4</v>
      </c>
      <c r="E69">
        <v>0.67</v>
      </c>
      <c r="F69">
        <v>0.35</v>
      </c>
      <c r="G69">
        <v>5</v>
      </c>
      <c r="H69">
        <v>0.759</v>
      </c>
      <c r="I69">
        <v>0.62</v>
      </c>
      <c r="J69">
        <v>13.547</v>
      </c>
    </row>
    <row r="70">
      <c r="A70" t="inlineStr">
        <is>
          <t xml:space="preserve">20240907</t>
        </is>
      </c>
      <c r="B70">
        <v>20.88</v>
      </c>
      <c r="C70">
        <v>76</v>
      </c>
      <c r="D70">
        <v>0</v>
      </c>
      <c r="E70">
        <v>0.67</v>
      </c>
      <c r="F70">
        <v>0.354</v>
      </c>
      <c r="G70">
        <v>5</v>
      </c>
      <c r="H70">
        <v>0.759</v>
      </c>
      <c r="I70">
        <v>0.616</v>
      </c>
      <c r="J70">
        <v>13.035</v>
      </c>
    </row>
    <row r="71">
      <c r="A71" t="inlineStr">
        <is>
          <t xml:space="preserve">20240908</t>
        </is>
      </c>
      <c r="B71">
        <v>20.53</v>
      </c>
      <c r="C71">
        <v>82</v>
      </c>
      <c r="D71">
        <v>7.59</v>
      </c>
      <c r="E71">
        <v>0.66</v>
      </c>
      <c r="F71">
        <v>0.358</v>
      </c>
      <c r="G71">
        <v>5</v>
      </c>
      <c r="H71">
        <v>0.748</v>
      </c>
      <c r="I71">
        <v>0.612</v>
      </c>
      <c r="J71">
        <v>14.687</v>
      </c>
    </row>
    <row r="72">
      <c r="A72" t="inlineStr">
        <is>
          <t xml:space="preserve">20240909</t>
        </is>
      </c>
      <c r="B72">
        <v>15.98</v>
      </c>
      <c r="C72">
        <v>86</v>
      </c>
      <c r="D72">
        <v>9.25</v>
      </c>
      <c r="E72">
        <v>0.69</v>
      </c>
      <c r="F72">
        <v>0.36</v>
      </c>
      <c r="G72">
        <v>5</v>
      </c>
      <c r="H72">
        <v>0.782</v>
      </c>
      <c r="I72">
        <v>0.608</v>
      </c>
      <c r="J72">
        <v>14.834</v>
      </c>
    </row>
    <row r="73">
      <c r="A73" t="inlineStr">
        <is>
          <t xml:space="preserve">20240910</t>
        </is>
      </c>
      <c r="B73">
        <v>15.24</v>
      </c>
      <c r="C73">
        <v>85</v>
      </c>
      <c r="D73">
        <v>1.66</v>
      </c>
      <c r="E73">
        <v>0.69</v>
      </c>
      <c r="F73">
        <v>0.362</v>
      </c>
      <c r="G73">
        <v>5</v>
      </c>
      <c r="H73">
        <v>0.782</v>
      </c>
      <c r="I73">
        <v>0.604</v>
      </c>
      <c r="J73">
        <v>13.667</v>
      </c>
    </row>
    <row r="74">
      <c r="A74" t="inlineStr">
        <is>
          <t xml:space="preserve">20240911</t>
        </is>
      </c>
      <c r="B74">
        <v>13.21</v>
      </c>
      <c r="C74">
        <v>86</v>
      </c>
      <c r="D74">
        <v>6.16</v>
      </c>
      <c r="E74">
        <v>0.68</v>
      </c>
      <c r="F74">
        <v>0.364</v>
      </c>
      <c r="G74">
        <v>5</v>
      </c>
      <c r="H74">
        <v>0.771</v>
      </c>
      <c r="I74">
        <v>0.6</v>
      </c>
      <c r="J74">
        <v>14.098</v>
      </c>
    </row>
    <row r="75">
      <c r="A75" t="inlineStr">
        <is>
          <t xml:space="preserve">20240912</t>
        </is>
      </c>
      <c r="B75">
        <v>9.01</v>
      </c>
      <c r="C75">
        <v>82</v>
      </c>
      <c r="D75">
        <v>7.92</v>
      </c>
      <c r="E75">
        <v>0.7</v>
      </c>
      <c r="F75">
        <v>0.364</v>
      </c>
      <c r="G75">
        <v>5</v>
      </c>
      <c r="H75">
        <v>0.793</v>
      </c>
      <c r="I75">
        <v>0.596</v>
      </c>
      <c r="J75">
        <v>13.298</v>
      </c>
    </row>
    <row r="76">
      <c r="A76" t="inlineStr">
        <is>
          <t xml:space="preserve">20240913</t>
        </is>
      </c>
      <c r="B76">
        <v>7.98</v>
      </c>
      <c r="C76">
        <v>91</v>
      </c>
      <c r="D76">
        <v>14.45</v>
      </c>
      <c r="E76">
        <v>0.7</v>
      </c>
      <c r="F76">
        <v>0.364</v>
      </c>
      <c r="G76">
        <v>5</v>
      </c>
      <c r="H76">
        <v>0.793</v>
      </c>
      <c r="I76">
        <v>0.587</v>
      </c>
      <c r="J76">
        <v>15.109</v>
      </c>
    </row>
    <row r="77">
      <c r="A77" t="inlineStr">
        <is>
          <t xml:space="preserve">20240914</t>
        </is>
      </c>
      <c r="B77">
        <v>8.09</v>
      </c>
      <c r="C77">
        <v>87</v>
      </c>
      <c r="D77">
        <v>35.46</v>
      </c>
      <c r="E77">
        <v>0.76</v>
      </c>
      <c r="F77">
        <v>0.364</v>
      </c>
      <c r="G77">
        <v>5</v>
      </c>
      <c r="H77">
        <v>0.861</v>
      </c>
      <c r="I77">
        <v>0.531</v>
      </c>
      <c r="J77">
        <v>17.258</v>
      </c>
    </row>
    <row r="78">
      <c r="A78" t="inlineStr">
        <is>
          <t xml:space="preserve">20240915</t>
        </is>
      </c>
      <c r="B78">
        <v>9.43</v>
      </c>
      <c r="C78">
        <v>81</v>
      </c>
      <c r="D78">
        <v>7.52</v>
      </c>
      <c r="E78">
        <v>0.75</v>
      </c>
      <c r="F78">
        <v>0.364</v>
      </c>
      <c r="G78">
        <v>5</v>
      </c>
      <c r="H78">
        <v>0.85</v>
      </c>
      <c r="I78">
        <v>0.527</v>
      </c>
      <c r="J78">
        <v>13.18</v>
      </c>
    </row>
    <row r="79">
      <c r="A79" t="inlineStr">
        <is>
          <t xml:space="preserve">20240916</t>
        </is>
      </c>
      <c r="B79">
        <v>9.15</v>
      </c>
      <c r="C79">
        <v>95</v>
      </c>
      <c r="D79">
        <v>25.62</v>
      </c>
      <c r="E79">
        <v>0.76</v>
      </c>
      <c r="F79">
        <v>0.364</v>
      </c>
      <c r="G79">
        <v>5</v>
      </c>
      <c r="H79">
        <v>0.861</v>
      </c>
      <c r="I79">
        <v>0.493</v>
      </c>
      <c r="J79">
        <v>17.156</v>
      </c>
    </row>
    <row r="80">
      <c r="A80" t="inlineStr">
        <is>
          <t xml:space="preserve">20240917</t>
        </is>
      </c>
      <c r="B80">
        <v>13.76</v>
      </c>
      <c r="C80">
        <v>87</v>
      </c>
      <c r="D80">
        <v>2.06</v>
      </c>
      <c r="E80">
        <v>0.76</v>
      </c>
      <c r="F80">
        <v>0.365</v>
      </c>
      <c r="G80">
        <v>5</v>
      </c>
      <c r="H80">
        <v>0.861</v>
      </c>
      <c r="I80">
        <v>0.489</v>
      </c>
      <c r="J80">
        <v>13.787</v>
      </c>
    </row>
    <row r="81">
      <c r="A81" t="inlineStr">
        <is>
          <t xml:space="preserve">20240918</t>
        </is>
      </c>
      <c r="B81">
        <v>14.61</v>
      </c>
      <c r="C81">
        <v>84</v>
      </c>
      <c r="D81">
        <v>0.05</v>
      </c>
      <c r="E81">
        <v>0.74</v>
      </c>
      <c r="F81">
        <v>0.367</v>
      </c>
      <c r="G81">
        <v>5</v>
      </c>
      <c r="H81">
        <v>0.839</v>
      </c>
      <c r="I81">
        <v>0.485</v>
      </c>
      <c r="J81">
        <v>13.261</v>
      </c>
    </row>
    <row r="82">
      <c r="A82" t="inlineStr">
        <is>
          <t xml:space="preserve">20240919</t>
        </is>
      </c>
      <c r="B82">
        <v>14.61</v>
      </c>
      <c r="C82">
        <v>83</v>
      </c>
      <c r="D82">
        <v>0.05</v>
      </c>
      <c r="E82">
        <v>0.73</v>
      </c>
      <c r="F82">
        <v>0.369</v>
      </c>
      <c r="G82">
        <v>5</v>
      </c>
      <c r="H82">
        <v>0.827</v>
      </c>
      <c r="I82">
        <v>0.481</v>
      </c>
      <c r="J82">
        <v>13.133</v>
      </c>
    </row>
    <row r="83">
      <c r="A83" t="inlineStr">
        <is>
          <t xml:space="preserve">20240920</t>
        </is>
      </c>
      <c r="B83">
        <v>14.3</v>
      </c>
      <c r="C83">
        <v>83</v>
      </c>
      <c r="D83">
        <v>0.05</v>
      </c>
      <c r="E83">
        <v>0.72</v>
      </c>
      <c r="F83">
        <v>0.37</v>
      </c>
      <c r="G83">
        <v>5</v>
      </c>
      <c r="H83">
        <v>0.816</v>
      </c>
      <c r="I83">
        <v>0.477</v>
      </c>
      <c r="J83">
        <v>13.092</v>
      </c>
    </row>
    <row r="84">
      <c r="A84" t="inlineStr">
        <is>
          <t xml:space="preserve">20240921</t>
        </is>
      </c>
      <c r="B84">
        <v>15.1</v>
      </c>
      <c r="C84">
        <v>83</v>
      </c>
      <c r="D84">
        <v>0.01</v>
      </c>
      <c r="E84">
        <v>0.72</v>
      </c>
      <c r="F84">
        <v>0.371</v>
      </c>
      <c r="G84">
        <v>5</v>
      </c>
      <c r="H84">
        <v>0.816</v>
      </c>
      <c r="I84">
        <v>0.474</v>
      </c>
      <c r="J84">
        <v>13.186</v>
      </c>
    </row>
    <row r="85">
      <c r="A85" t="inlineStr">
        <is>
          <t xml:space="preserve">20240922</t>
        </is>
      </c>
      <c r="B85">
        <v>16.06</v>
      </c>
      <c r="C85">
        <v>82</v>
      </c>
      <c r="D85">
        <v>0.02</v>
      </c>
      <c r="E85">
        <v>0.71</v>
      </c>
      <c r="F85">
        <v>0.371</v>
      </c>
      <c r="G85">
        <v>5</v>
      </c>
      <c r="H85">
        <v>0.805</v>
      </c>
      <c r="I85">
        <v>0.47</v>
      </c>
      <c r="J85">
        <v>13.179</v>
      </c>
    </row>
    <row r="86">
      <c r="A86" t="inlineStr">
        <is>
          <t xml:space="preserve">20240923</t>
        </is>
      </c>
      <c r="B86">
        <v>16.83</v>
      </c>
      <c r="C86">
        <v>82</v>
      </c>
      <c r="D86">
        <v>3.36</v>
      </c>
      <c r="E86">
        <v>0.71</v>
      </c>
      <c r="F86">
        <v>0.371</v>
      </c>
      <c r="G86">
        <v>5</v>
      </c>
      <c r="H86">
        <v>0.805</v>
      </c>
      <c r="I86">
        <v>0.466</v>
      </c>
      <c r="J86">
        <v>13.693</v>
      </c>
    </row>
    <row r="87">
      <c r="A87" t="inlineStr">
        <is>
          <t xml:space="preserve">20240924</t>
        </is>
      </c>
      <c r="B87">
        <v>13.91</v>
      </c>
      <c r="C87">
        <v>85</v>
      </c>
      <c r="D87">
        <v>12.19</v>
      </c>
      <c r="E87">
        <v>0.73</v>
      </c>
      <c r="F87">
        <v>0.371</v>
      </c>
      <c r="G87">
        <v>5</v>
      </c>
      <c r="H87">
        <v>0.827</v>
      </c>
      <c r="I87">
        <v>0.466</v>
      </c>
      <c r="J87">
        <v>14.812</v>
      </c>
    </row>
    <row r="88">
      <c r="A88" t="inlineStr">
        <is>
          <t xml:space="preserve">20240925</t>
        </is>
      </c>
      <c r="B88">
        <v>14.49</v>
      </c>
      <c r="C88">
        <v>78</v>
      </c>
      <c r="D88">
        <v>0.06</v>
      </c>
      <c r="E88">
        <v>0.72</v>
      </c>
      <c r="F88">
        <v>0.371</v>
      </c>
      <c r="G88">
        <v>5</v>
      </c>
      <c r="H88">
        <v>0.816</v>
      </c>
      <c r="I88">
        <v>0.462</v>
      </c>
      <c r="J88">
        <v>12.49</v>
      </c>
    </row>
    <row r="89">
      <c r="A89" t="inlineStr">
        <is>
          <t xml:space="preserve">20240926</t>
        </is>
      </c>
      <c r="B89">
        <v>15.17</v>
      </c>
      <c r="C89">
        <v>89</v>
      </c>
      <c r="D89">
        <v>15.32</v>
      </c>
      <c r="E89">
        <v>0.72</v>
      </c>
      <c r="F89">
        <v>0.371</v>
      </c>
      <c r="G89">
        <v>5</v>
      </c>
      <c r="H89">
        <v>0.816</v>
      </c>
      <c r="I89">
        <v>0.455</v>
      </c>
      <c r="J89">
        <v>15.856</v>
      </c>
    </row>
    <row r="90">
      <c r="A90" t="inlineStr">
        <is>
          <t xml:space="preserve">20240927</t>
        </is>
      </c>
      <c r="B90">
        <v>14.1</v>
      </c>
      <c r="C90">
        <v>85</v>
      </c>
      <c r="D90">
        <v>8.78</v>
      </c>
      <c r="E90">
        <v>0.74</v>
      </c>
      <c r="F90">
        <v>0.371</v>
      </c>
      <c r="G90">
        <v>5</v>
      </c>
      <c r="H90">
        <v>0.839</v>
      </c>
      <c r="I90">
        <v>0.452</v>
      </c>
      <c r="J90">
        <v>14.41</v>
      </c>
    </row>
    <row r="91">
      <c r="A91" t="inlineStr">
        <is>
          <t xml:space="preserve">20240928</t>
        </is>
      </c>
      <c r="B91">
        <v>9.86</v>
      </c>
      <c r="C91">
        <v>85</v>
      </c>
      <c r="D91">
        <v>1.46</v>
      </c>
      <c r="E91">
        <v>0.74</v>
      </c>
      <c r="F91">
        <v>0.372</v>
      </c>
      <c r="G91">
        <v>5</v>
      </c>
      <c r="H91">
        <v>0.839</v>
      </c>
      <c r="I91">
        <v>0.448</v>
      </c>
      <c r="J91">
        <v>12.965</v>
      </c>
    </row>
    <row r="92">
      <c r="A92" t="inlineStr">
        <is>
          <t xml:space="preserve">20240929</t>
        </is>
      </c>
      <c r="B92">
        <v>8.03</v>
      </c>
      <c r="C92">
        <v>79</v>
      </c>
      <c r="D92">
        <v>0.1</v>
      </c>
      <c r="E92">
        <v>0.73</v>
      </c>
      <c r="F92">
        <v>0.372</v>
      </c>
      <c r="G92">
        <v>5</v>
      </c>
      <c r="H92">
        <v>0.827</v>
      </c>
      <c r="I92">
        <v>0.445</v>
      </c>
      <c r="J92">
        <v>11.813</v>
      </c>
    </row>
    <row r="93">
      <c r="A93" t="inlineStr">
        <is>
          <t xml:space="preserve">20240930</t>
        </is>
      </c>
      <c r="B93">
        <v>9.65</v>
      </c>
      <c r="C93">
        <v>88</v>
      </c>
      <c r="D93">
        <v>2.22</v>
      </c>
      <c r="E93">
        <v>0.73</v>
      </c>
      <c r="F93">
        <v>0.372</v>
      </c>
      <c r="G93">
        <v>5</v>
      </c>
      <c r="H93">
        <v>0.827</v>
      </c>
      <c r="I93">
        <v>0.441</v>
      </c>
      <c r="J93">
        <v>13.405</v>
      </c>
    </row>
    <row r="94">
      <c r="A94" t="inlineStr">
        <is>
          <t xml:space="preserve">20241001</t>
        </is>
      </c>
      <c r="B94">
        <v>12.86</v>
      </c>
      <c r="C94">
        <v>87</v>
      </c>
      <c r="D94">
        <v>2.44</v>
      </c>
      <c r="E94">
        <v>0.73</v>
      </c>
      <c r="F94">
        <v>0.372</v>
      </c>
      <c r="G94">
        <v>5</v>
      </c>
      <c r="H94">
        <v>0.827</v>
      </c>
      <c r="I94">
        <v>0.441</v>
      </c>
      <c r="J94">
        <v>13.709</v>
      </c>
    </row>
    <row r="95">
      <c r="A95" t="inlineStr">
        <is>
          <t xml:space="preserve">20241002</t>
        </is>
      </c>
      <c r="B95">
        <v>10.9</v>
      </c>
      <c r="C95">
        <v>90</v>
      </c>
      <c r="D95">
        <v>7.14</v>
      </c>
      <c r="E95">
        <v>0.74</v>
      </c>
      <c r="F95">
        <v>0.373</v>
      </c>
      <c r="G95">
        <v>5</v>
      </c>
      <c r="H95">
        <v>0.839</v>
      </c>
      <c r="I95">
        <v>0.443</v>
      </c>
      <c r="J95">
        <v>14.429</v>
      </c>
    </row>
    <row r="96">
      <c r="A96" t="inlineStr">
        <is>
          <t xml:space="preserve">20241003</t>
        </is>
      </c>
      <c r="B96">
        <v>8.42</v>
      </c>
      <c r="C96">
        <v>90</v>
      </c>
      <c r="D96">
        <v>0.73</v>
      </c>
      <c r="E96">
        <v>0.73</v>
      </c>
      <c r="F96">
        <v>0.373</v>
      </c>
      <c r="G96">
        <v>5</v>
      </c>
      <c r="H96">
        <v>0.827</v>
      </c>
      <c r="I96">
        <v>0.44</v>
      </c>
      <c r="J96">
        <v>13.315</v>
      </c>
    </row>
    <row r="97">
      <c r="A97" t="inlineStr">
        <is>
          <t xml:space="preserve">20241004</t>
        </is>
      </c>
      <c r="B97">
        <v>8.42</v>
      </c>
      <c r="C97">
        <v>92</v>
      </c>
      <c r="D97">
        <v>5.74</v>
      </c>
      <c r="E97">
        <v>0.74</v>
      </c>
      <c r="F97">
        <v>0.374</v>
      </c>
      <c r="G97">
        <v>5</v>
      </c>
      <c r="H97">
        <v>0.839</v>
      </c>
      <c r="I97">
        <v>0.439</v>
      </c>
      <c r="J97">
        <v>14.194</v>
      </c>
    </row>
    <row r="98">
      <c r="A98" t="inlineStr">
        <is>
          <t xml:space="preserve">20241005</t>
        </is>
      </c>
      <c r="B98">
        <v>8.4</v>
      </c>
      <c r="C98">
        <v>91</v>
      </c>
      <c r="D98">
        <v>2.55</v>
      </c>
      <c r="E98">
        <v>0.74</v>
      </c>
      <c r="F98">
        <v>0.374</v>
      </c>
      <c r="G98">
        <v>5</v>
      </c>
      <c r="H98">
        <v>0.839</v>
      </c>
      <c r="I98">
        <v>0.442</v>
      </c>
      <c r="J98">
        <v>13.668</v>
      </c>
    </row>
    <row r="99">
      <c r="A99" t="inlineStr">
        <is>
          <t xml:space="preserve">20241006</t>
        </is>
      </c>
      <c r="B99">
        <v>8.18</v>
      </c>
      <c r="C99">
        <v>90</v>
      </c>
      <c r="D99">
        <v>0.15</v>
      </c>
      <c r="E99">
        <v>0.73</v>
      </c>
      <c r="F99">
        <v>0.375</v>
      </c>
      <c r="G99">
        <v>5</v>
      </c>
      <c r="H99">
        <v>0.827</v>
      </c>
      <c r="I99">
        <v>0.444</v>
      </c>
      <c r="J99">
        <v>13.213</v>
      </c>
    </row>
    <row r="100">
      <c r="A100" t="inlineStr">
        <is>
          <t xml:space="preserve">20241007</t>
        </is>
      </c>
      <c r="B100">
        <v>13.66</v>
      </c>
      <c r="C100">
        <v>85</v>
      </c>
      <c r="D100">
        <v>0.47</v>
      </c>
      <c r="E100">
        <v>0.73</v>
      </c>
      <c r="F100">
        <v>0.376</v>
      </c>
      <c r="G100">
        <v>5</v>
      </c>
      <c r="H100">
        <v>0.827</v>
      </c>
      <c r="I100">
        <v>0.447</v>
      </c>
      <c r="J100">
        <v>13.314</v>
      </c>
    </row>
    <row r="101">
      <c r="A101" t="inlineStr">
        <is>
          <t xml:space="preserve">20241008</t>
        </is>
      </c>
      <c r="B101">
        <v>14.92</v>
      </c>
      <c r="C101">
        <v>90</v>
      </c>
      <c r="D101">
        <v>8.22</v>
      </c>
      <c r="E101">
        <v>0.73</v>
      </c>
      <c r="F101">
        <v>0.377</v>
      </c>
      <c r="G101">
        <v>5</v>
      </c>
      <c r="H101">
        <v>0.827</v>
      </c>
      <c r="I101">
        <v>0.448</v>
      </c>
      <c r="J101">
        <v>15.065</v>
      </c>
    </row>
    <row r="102">
      <c r="A102" t="inlineStr">
        <is>
          <t xml:space="preserve">20241009</t>
        </is>
      </c>
      <c r="B102">
        <v>13.78</v>
      </c>
      <c r="C102">
        <v>83</v>
      </c>
      <c r="D102">
        <v>0.85</v>
      </c>
      <c r="E102">
        <v>0.74</v>
      </c>
      <c r="F102">
        <v>0.378</v>
      </c>
      <c r="G102">
        <v>5</v>
      </c>
      <c r="H102">
        <v>0.839</v>
      </c>
      <c r="I102">
        <v>0.458</v>
      </c>
      <c r="J102">
        <v>13.131</v>
      </c>
    </row>
    <row r="103">
      <c r="A103" t="inlineStr">
        <is>
          <t xml:space="preserve">20241010</t>
        </is>
      </c>
      <c r="B103">
        <v>12.72</v>
      </c>
      <c r="C103">
        <v>88</v>
      </c>
      <c r="D103">
        <v>4.69</v>
      </c>
      <c r="E103">
        <v>0.74</v>
      </c>
      <c r="F103">
        <v>0.379</v>
      </c>
      <c r="G103">
        <v>5</v>
      </c>
      <c r="H103">
        <v>0.839</v>
      </c>
      <c r="I103">
        <v>0.459</v>
      </c>
      <c r="J103">
        <v>14.103</v>
      </c>
    </row>
    <row r="104">
      <c r="A104" t="inlineStr">
        <is>
          <t xml:space="preserve">20241011</t>
        </is>
      </c>
      <c r="B104">
        <v>9.3</v>
      </c>
      <c r="C104">
        <v>87</v>
      </c>
      <c r="D104">
        <v>1.79</v>
      </c>
      <c r="E104">
        <v>0.74</v>
      </c>
      <c r="F104">
        <v>0.38</v>
      </c>
      <c r="G104">
        <v>5</v>
      </c>
      <c r="H104">
        <v>0.839</v>
      </c>
      <c r="I104">
        <v>0.459</v>
      </c>
      <c r="J104">
        <v>13.189</v>
      </c>
    </row>
    <row r="105">
      <c r="A105" t="inlineStr">
        <is>
          <t xml:space="preserve">20241012</t>
        </is>
      </c>
      <c r="B105">
        <v>8.72</v>
      </c>
      <c r="C105">
        <v>87</v>
      </c>
      <c r="D105">
        <v>0.53</v>
      </c>
      <c r="E105">
        <v>0.73</v>
      </c>
      <c r="F105">
        <v>0.382</v>
      </c>
      <c r="G105">
        <v>5</v>
      </c>
      <c r="H105">
        <v>0.827</v>
      </c>
      <c r="I105">
        <v>0.461</v>
      </c>
      <c r="J105">
        <v>12.956</v>
      </c>
    </row>
    <row r="106">
      <c r="A106" t="inlineStr">
        <is>
          <t xml:space="preserve">20241013</t>
        </is>
      </c>
      <c r="B106">
        <v>10.17</v>
      </c>
      <c r="C106">
        <v>78</v>
      </c>
      <c r="D106">
        <v>2.43</v>
      </c>
      <c r="E106">
        <v>0.74</v>
      </c>
      <c r="F106">
        <v>0.383</v>
      </c>
      <c r="G106">
        <v>5</v>
      </c>
      <c r="H106">
        <v>0.839</v>
      </c>
      <c r="I106">
        <v>0.468</v>
      </c>
      <c r="J106">
        <v>12.254</v>
      </c>
    </row>
    <row r="107">
      <c r="A107" t="inlineStr">
        <is>
          <t xml:space="preserve">20241014</t>
        </is>
      </c>
      <c r="B107">
        <v>9.81</v>
      </c>
      <c r="C107">
        <v>85</v>
      </c>
      <c r="D107">
        <v>4.91</v>
      </c>
      <c r="E107">
        <v>0.73</v>
      </c>
      <c r="F107">
        <v>0.384</v>
      </c>
      <c r="G107">
        <v>5</v>
      </c>
      <c r="H107">
        <v>0.827</v>
      </c>
      <c r="I107">
        <v>0.469</v>
      </c>
      <c r="J107">
        <v>13.391</v>
      </c>
    </row>
    <row r="108">
      <c r="A108" t="inlineStr">
        <is>
          <t xml:space="preserve">20241015</t>
        </is>
      </c>
      <c r="B108">
        <v>10.66</v>
      </c>
      <c r="C108">
        <v>92</v>
      </c>
      <c r="D108">
        <v>1.99</v>
      </c>
      <c r="E108">
        <v>0.74</v>
      </c>
      <c r="F108">
        <v>0.386</v>
      </c>
      <c r="G108">
        <v>5</v>
      </c>
      <c r="H108">
        <v>0.839</v>
      </c>
      <c r="I108">
        <v>0.474</v>
      </c>
      <c r="J108">
        <v>14.011</v>
      </c>
    </row>
    <row r="109">
      <c r="A109" t="inlineStr">
        <is>
          <t xml:space="preserve">20241016</t>
        </is>
      </c>
      <c r="B109">
        <v>11.89</v>
      </c>
      <c r="C109">
        <v>92</v>
      </c>
      <c r="D109">
        <v>0.08</v>
      </c>
      <c r="E109">
        <v>0.74</v>
      </c>
      <c r="F109">
        <v>0.388</v>
      </c>
      <c r="G109">
        <v>5</v>
      </c>
      <c r="H109">
        <v>0.839</v>
      </c>
      <c r="I109">
        <v>0.474</v>
      </c>
      <c r="J109">
        <v>13.926</v>
      </c>
    </row>
    <row r="110">
      <c r="A110" t="inlineStr">
        <is>
          <t xml:space="preserve">20241017</t>
        </is>
      </c>
      <c r="B110">
        <v>13.67</v>
      </c>
      <c r="C110">
        <v>96</v>
      </c>
      <c r="D110">
        <v>2.14</v>
      </c>
      <c r="E110">
        <v>0.74</v>
      </c>
      <c r="F110">
        <v>0.39</v>
      </c>
      <c r="G110">
        <v>5</v>
      </c>
      <c r="H110">
        <v>0.839</v>
      </c>
      <c r="I110">
        <v>0.478</v>
      </c>
      <c r="J110">
        <v>14.907</v>
      </c>
    </row>
    <row r="111">
      <c r="A111" t="inlineStr">
        <is>
          <t xml:space="preserve">20241018</t>
        </is>
      </c>
      <c r="B111">
        <v>12.07</v>
      </c>
      <c r="C111">
        <v>96</v>
      </c>
      <c r="D111">
        <v>1.28</v>
      </c>
      <c r="E111">
        <v>0.74</v>
      </c>
      <c r="F111">
        <v>0.392</v>
      </c>
      <c r="G111">
        <v>5</v>
      </c>
      <c r="H111">
        <v>0.839</v>
      </c>
      <c r="I111">
        <v>0.485</v>
      </c>
      <c r="J111">
        <v>14.601</v>
      </c>
    </row>
    <row r="112">
      <c r="A112" t="inlineStr">
        <is>
          <t xml:space="preserve">20241019</t>
        </is>
      </c>
      <c r="B112">
        <v>12.92</v>
      </c>
      <c r="C112">
        <v>94</v>
      </c>
      <c r="D112">
        <v>0.18</v>
      </c>
      <c r="E112">
        <v>0.74</v>
      </c>
      <c r="F112">
        <v>0.395</v>
      </c>
      <c r="G112">
        <v>5</v>
      </c>
      <c r="H112">
        <v>0.839</v>
      </c>
      <c r="I112">
        <v>0.482</v>
      </c>
      <c r="J112">
        <v>14.32</v>
      </c>
    </row>
    <row r="113">
      <c r="A113" t="inlineStr">
        <is>
          <t xml:space="preserve">20241020</t>
        </is>
      </c>
      <c r="B113">
        <v>13.54</v>
      </c>
      <c r="C113">
        <v>92</v>
      </c>
      <c r="D113">
        <v>0.11</v>
      </c>
      <c r="E113">
        <v>0.73</v>
      </c>
      <c r="F113">
        <v>0.397</v>
      </c>
      <c r="G113">
        <v>5</v>
      </c>
      <c r="H113">
        <v>0.827</v>
      </c>
      <c r="I113">
        <v>0.481</v>
      </c>
      <c r="J113">
        <v>14.136</v>
      </c>
    </row>
    <row r="114">
      <c r="A114" t="inlineStr">
        <is>
          <t xml:space="preserve">20241021</t>
        </is>
      </c>
      <c r="B114">
        <v>13.13</v>
      </c>
      <c r="C114">
        <v>93</v>
      </c>
      <c r="D114">
        <v>0.09</v>
      </c>
      <c r="E114">
        <v>0.73</v>
      </c>
      <c r="F114">
        <v>0.399</v>
      </c>
      <c r="G114">
        <v>5</v>
      </c>
      <c r="H114">
        <v>0.827</v>
      </c>
      <c r="I114">
        <v>0.48</v>
      </c>
      <c r="J114">
        <v>14.207</v>
      </c>
    </row>
    <row r="115">
      <c r="A115" t="inlineStr">
        <is>
          <t xml:space="preserve">20241022</t>
        </is>
      </c>
      <c r="B115">
        <v>13.5</v>
      </c>
      <c r="C115">
        <v>94</v>
      </c>
      <c r="D115">
        <v>0.9</v>
      </c>
      <c r="E115">
        <v>0.73</v>
      </c>
      <c r="F115">
        <v>0.402</v>
      </c>
      <c r="G115">
        <v>5</v>
      </c>
      <c r="H115">
        <v>0.827</v>
      </c>
      <c r="I115">
        <v>0.478</v>
      </c>
      <c r="J115">
        <v>14.48</v>
      </c>
    </row>
    <row r="116">
      <c r="A116" t="inlineStr">
        <is>
          <t xml:space="preserve">20241023</t>
        </is>
      </c>
      <c r="B116">
        <v>10.4</v>
      </c>
      <c r="C116">
        <v>94</v>
      </c>
      <c r="D116">
        <v>6.55</v>
      </c>
      <c r="E116">
        <v>0.74</v>
      </c>
      <c r="F116">
        <v>0.404</v>
      </c>
      <c r="G116">
        <v>5</v>
      </c>
      <c r="H116">
        <v>0.839</v>
      </c>
      <c r="I116">
        <v>0.476</v>
      </c>
      <c r="J116">
        <v>14.801</v>
      </c>
    </row>
    <row r="117">
      <c r="A117" t="inlineStr">
        <is>
          <t xml:space="preserve">20241024</t>
        </is>
      </c>
      <c r="B117">
        <v>10.7</v>
      </c>
      <c r="C117">
        <v>93</v>
      </c>
      <c r="D117">
        <v>0.35</v>
      </c>
      <c r="E117">
        <v>0.74</v>
      </c>
      <c r="F117">
        <v>0.406</v>
      </c>
      <c r="G117">
        <v>5</v>
      </c>
      <c r="H117">
        <v>0.839</v>
      </c>
      <c r="I117">
        <v>0.473</v>
      </c>
      <c r="J117">
        <v>13.938</v>
      </c>
    </row>
    <row r="118">
      <c r="A118" t="inlineStr">
        <is>
          <t xml:space="preserve">20241025</t>
        </is>
      </c>
      <c r="B118">
        <v>9.8</v>
      </c>
      <c r="C118">
        <v>96</v>
      </c>
      <c r="D118">
        <v>0.13</v>
      </c>
      <c r="E118">
        <v>0.74</v>
      </c>
      <c r="F118">
        <v>0.407</v>
      </c>
      <c r="G118">
        <v>5</v>
      </c>
      <c r="H118">
        <v>0.839</v>
      </c>
      <c r="I118">
        <v>0.472</v>
      </c>
      <c r="J118">
        <v>14.174</v>
      </c>
    </row>
    <row r="119">
      <c r="A119" t="inlineStr">
        <is>
          <t xml:space="preserve">20241026</t>
        </is>
      </c>
      <c r="B119">
        <v>10.4</v>
      </c>
      <c r="C119">
        <v>94</v>
      </c>
      <c r="D119">
        <v>0.22</v>
      </c>
      <c r="E119">
        <v>0.74</v>
      </c>
      <c r="F119">
        <v>0.409</v>
      </c>
      <c r="G119">
        <v>5</v>
      </c>
      <c r="H119">
        <v>0.839</v>
      </c>
      <c r="I119">
        <v>0.472</v>
      </c>
      <c r="J119">
        <v>14.01</v>
      </c>
    </row>
    <row r="120">
      <c r="A120" t="inlineStr">
        <is>
          <t xml:space="preserve">20241027</t>
        </is>
      </c>
      <c r="B120">
        <v>10.08</v>
      </c>
      <c r="C120">
        <v>95</v>
      </c>
      <c r="D120">
        <v>0.12</v>
      </c>
      <c r="E120">
        <v>0.73</v>
      </c>
      <c r="F120">
        <v>0.411</v>
      </c>
      <c r="G120">
        <v>5</v>
      </c>
      <c r="H120">
        <v>0.827</v>
      </c>
      <c r="I120">
        <v>0.473</v>
      </c>
      <c r="J120">
        <v>14.08</v>
      </c>
    </row>
    <row r="121">
      <c r="A121" t="inlineStr">
        <is>
          <t xml:space="preserve">20241028</t>
        </is>
      </c>
      <c r="B121">
        <v>9.72</v>
      </c>
      <c r="C121">
        <v>95</v>
      </c>
      <c r="D121">
        <v>0.1</v>
      </c>
      <c r="E121">
        <v>0.73</v>
      </c>
      <c r="F121">
        <v>0.413</v>
      </c>
      <c r="G121">
        <v>5</v>
      </c>
      <c r="H121">
        <v>0.827</v>
      </c>
      <c r="I121">
        <v>0.474</v>
      </c>
      <c r="J121">
        <v>14.033</v>
      </c>
    </row>
    <row r="122">
      <c r="A122" t="inlineStr">
        <is>
          <t xml:space="preserve">20241029</t>
        </is>
      </c>
      <c r="B122">
        <v>11.05</v>
      </c>
      <c r="C122">
        <v>92</v>
      </c>
      <c r="D122">
        <v>0.1</v>
      </c>
      <c r="E122">
        <v>0.73</v>
      </c>
      <c r="F122">
        <v>0.415</v>
      </c>
      <c r="G122">
        <v>5</v>
      </c>
      <c r="H122">
        <v>0.827</v>
      </c>
      <c r="I122">
        <v>0.476</v>
      </c>
      <c r="J122">
        <v>13.825</v>
      </c>
    </row>
    <row r="123">
      <c r="A123" t="inlineStr">
        <is>
          <t xml:space="preserve">20241030</t>
        </is>
      </c>
      <c r="B123">
        <v>9.72</v>
      </c>
      <c r="C123">
        <v>95</v>
      </c>
      <c r="D123">
        <v>0.19</v>
      </c>
      <c r="E123">
        <v>0.73</v>
      </c>
      <c r="F123">
        <v>0.417</v>
      </c>
      <c r="G123">
        <v>5</v>
      </c>
      <c r="H123">
        <v>0.827</v>
      </c>
      <c r="I123">
        <v>0.476</v>
      </c>
      <c r="J123">
        <v>14.045</v>
      </c>
    </row>
    <row r="124">
      <c r="A124" t="inlineStr">
        <is>
          <t xml:space="preserve">20241031</t>
        </is>
      </c>
      <c r="B124">
        <v>8.72</v>
      </c>
      <c r="C124">
        <v>95</v>
      </c>
      <c r="D124">
        <v>0.27</v>
      </c>
      <c r="E124">
        <v>0.73</v>
      </c>
      <c r="F124">
        <v>0.419</v>
      </c>
      <c r="G124">
        <v>5</v>
      </c>
      <c r="H124">
        <v>0.827</v>
      </c>
      <c r="I124">
        <v>0.48</v>
      </c>
      <c r="J124">
        <v>13.931</v>
      </c>
    </row>
    <row r="125">
      <c r="A125" t="inlineStr">
        <is>
          <t xml:space="preserve">20241101</t>
        </is>
      </c>
      <c r="B125">
        <v>8.8</v>
      </c>
      <c r="C125">
        <v>93</v>
      </c>
      <c r="D125">
        <v>0.11</v>
      </c>
      <c r="E125">
        <v>0.73</v>
      </c>
      <c r="F125">
        <v>0.421</v>
      </c>
      <c r="G125">
        <v>5</v>
      </c>
      <c r="H125">
        <v>0.827</v>
      </c>
      <c r="I125">
        <v>0.483</v>
      </c>
      <c r="J125">
        <v>13.671</v>
      </c>
    </row>
    <row r="126">
      <c r="A126" t="inlineStr">
        <is>
          <t xml:space="preserve">20241102</t>
        </is>
      </c>
      <c r="B126">
        <v>7.57</v>
      </c>
      <c r="C126">
        <v>91</v>
      </c>
      <c r="D126">
        <v>0.16</v>
      </c>
      <c r="E126">
        <v>0.73</v>
      </c>
      <c r="F126">
        <v>0.423</v>
      </c>
      <c r="G126">
        <v>5</v>
      </c>
      <c r="H126">
        <v>0.827</v>
      </c>
      <c r="I126">
        <v>0.484</v>
      </c>
      <c r="J126">
        <v>13.274</v>
      </c>
    </row>
    <row r="127">
      <c r="A127" t="inlineStr">
        <is>
          <t xml:space="preserve">20241103</t>
        </is>
      </c>
      <c r="B127">
        <v>5.92</v>
      </c>
      <c r="C127">
        <v>91</v>
      </c>
      <c r="D127">
        <v>0.07</v>
      </c>
      <c r="E127">
        <v>0.73</v>
      </c>
      <c r="F127">
        <v>0.424</v>
      </c>
      <c r="G127">
        <v>5</v>
      </c>
      <c r="H127">
        <v>0.827</v>
      </c>
      <c r="I127">
        <v>0.486</v>
      </c>
      <c r="J127">
        <v>13.057</v>
      </c>
    </row>
    <row r="128">
      <c r="A128" t="inlineStr">
        <is>
          <t xml:space="preserve">20241104</t>
        </is>
      </c>
      <c r="B128">
        <v>4.17</v>
      </c>
      <c r="C128">
        <v>91</v>
      </c>
      <c r="D128">
        <v>0.06</v>
      </c>
      <c r="E128">
        <v>0.73</v>
      </c>
      <c r="F128">
        <v>0.425</v>
      </c>
      <c r="G128">
        <v>5</v>
      </c>
      <c r="H128">
        <v>0.827</v>
      </c>
      <c r="I128">
        <v>0.491</v>
      </c>
      <c r="J128">
        <v>12.838</v>
      </c>
    </row>
    <row r="129">
      <c r="A129" t="inlineStr">
        <is>
          <t xml:space="preserve">20241105</t>
        </is>
      </c>
      <c r="B129">
        <v>4.07</v>
      </c>
      <c r="C129">
        <v>95</v>
      </c>
      <c r="D129">
        <v>0.22</v>
      </c>
      <c r="E129">
        <v>0.73</v>
      </c>
      <c r="F129">
        <v>0.426</v>
      </c>
      <c r="G129">
        <v>5</v>
      </c>
      <c r="H129">
        <v>0.827</v>
      </c>
      <c r="I129">
        <v>0.493</v>
      </c>
      <c r="J129">
        <v>13.346</v>
      </c>
    </row>
    <row r="130">
      <c r="A130" t="inlineStr">
        <is>
          <t xml:space="preserve">20241106</t>
        </is>
      </c>
      <c r="B130">
        <v>6.08</v>
      </c>
      <c r="C130">
        <v>96</v>
      </c>
      <c r="D130">
        <v>0.34</v>
      </c>
      <c r="E130">
        <v>0.73</v>
      </c>
      <c r="F130">
        <v>0.427</v>
      </c>
      <c r="G130">
        <v>5</v>
      </c>
      <c r="H130">
        <v>0.827</v>
      </c>
      <c r="I130">
        <v>0.492</v>
      </c>
      <c r="J130">
        <v>13.737</v>
      </c>
    </row>
    <row r="131">
      <c r="A131" t="inlineStr">
        <is>
          <t xml:space="preserve">20241107</t>
        </is>
      </c>
      <c r="B131">
        <v>6.58</v>
      </c>
      <c r="C131">
        <v>96</v>
      </c>
      <c r="D131">
        <v>0.37</v>
      </c>
      <c r="E131">
        <v>0.73</v>
      </c>
      <c r="F131">
        <v>0.429</v>
      </c>
      <c r="G131">
        <v>5</v>
      </c>
      <c r="H131">
        <v>0.827</v>
      </c>
      <c r="I131">
        <v>0.495</v>
      </c>
      <c r="J131">
        <v>13.804</v>
      </c>
    </row>
    <row r="132">
      <c r="A132" t="inlineStr">
        <is>
          <t xml:space="preserve">20241108</t>
        </is>
      </c>
      <c r="B132">
        <v>4.07</v>
      </c>
      <c r="C132">
        <v>95</v>
      </c>
      <c r="D132">
        <v>0.3</v>
      </c>
      <c r="E132">
        <v>0.73</v>
      </c>
      <c r="F132">
        <v>0.43</v>
      </c>
      <c r="G132">
        <v>5</v>
      </c>
      <c r="H132">
        <v>0.827</v>
      </c>
      <c r="I132">
        <v>0.494</v>
      </c>
      <c r="J132">
        <v>13.356</v>
      </c>
    </row>
    <row r="133">
      <c r="A133" t="inlineStr">
        <is>
          <t xml:space="preserve">20241109</t>
        </is>
      </c>
      <c r="B133">
        <v>3.57</v>
      </c>
      <c r="C133">
        <v>95</v>
      </c>
      <c r="D133">
        <v>0.17</v>
      </c>
      <c r="E133">
        <v>0.73</v>
      </c>
      <c r="F133">
        <v>0.431</v>
      </c>
      <c r="G133">
        <v>5</v>
      </c>
      <c r="H133">
        <v>0.827</v>
      </c>
      <c r="I133">
        <v>0.496</v>
      </c>
      <c r="J133">
        <v>13.278</v>
      </c>
    </row>
    <row r="134">
      <c r="A134" t="inlineStr">
        <is>
          <t xml:space="preserve">20241110</t>
        </is>
      </c>
      <c r="B134">
        <v>1.98</v>
      </c>
      <c r="C134">
        <v>92</v>
      </c>
      <c r="D134">
        <v>0.23</v>
      </c>
      <c r="E134">
        <v>0.73</v>
      </c>
      <c r="F134">
        <v>0.431</v>
      </c>
      <c r="G134">
        <v>5</v>
      </c>
      <c r="H134">
        <v>0.827</v>
      </c>
      <c r="I134">
        <v>0.495</v>
      </c>
      <c r="J134">
        <v>12.712</v>
      </c>
    </row>
    <row r="135">
      <c r="A135" t="inlineStr">
        <is>
          <t xml:space="preserve">20241111</t>
        </is>
      </c>
      <c r="B135">
        <v>1.59</v>
      </c>
      <c r="C135">
        <v>90</v>
      </c>
      <c r="D135">
        <v>0.65</v>
      </c>
      <c r="E135">
        <v>0.73</v>
      </c>
      <c r="F135">
        <v>0.431</v>
      </c>
      <c r="G135">
        <v>5</v>
      </c>
      <c r="H135">
        <v>0.827</v>
      </c>
      <c r="I135">
        <v>0.495</v>
      </c>
      <c r="J135">
        <v>12.465</v>
      </c>
    </row>
    <row r="136">
      <c r="A136" t="inlineStr">
        <is>
          <t xml:space="preserve">20241112</t>
        </is>
      </c>
      <c r="B136">
        <v>0.89</v>
      </c>
      <c r="C136">
        <v>92</v>
      </c>
      <c r="D136">
        <v>0.58</v>
      </c>
      <c r="E136">
        <v>0.73</v>
      </c>
      <c r="F136">
        <v>0.432</v>
      </c>
      <c r="G136">
        <v>5</v>
      </c>
      <c r="H136">
        <v>0.827</v>
      </c>
      <c r="I136">
        <v>0.494</v>
      </c>
      <c r="J136">
        <v>12.619</v>
      </c>
    </row>
    <row r="137">
      <c r="A137" t="inlineStr">
        <is>
          <t xml:space="preserve">20241113</t>
        </is>
      </c>
      <c r="B137">
        <v>-0.29</v>
      </c>
      <c r="C137">
        <v>93</v>
      </c>
      <c r="D137">
        <v>1.78</v>
      </c>
      <c r="E137">
        <v>0.73</v>
      </c>
      <c r="F137">
        <v>0.432</v>
      </c>
      <c r="G137">
        <v>5</v>
      </c>
      <c r="H137">
        <v>0.827</v>
      </c>
      <c r="I137">
        <v>0.493</v>
      </c>
      <c r="J137">
        <v>12.747</v>
      </c>
    </row>
    <row r="138">
      <c r="A138" t="inlineStr">
        <is>
          <t xml:space="preserve">20241114</t>
        </is>
      </c>
      <c r="B138">
        <v>2.41</v>
      </c>
      <c r="C138">
        <v>93</v>
      </c>
      <c r="D138">
        <v>0.38</v>
      </c>
      <c r="E138">
        <v>0.73</v>
      </c>
      <c r="F138">
        <v>0.432</v>
      </c>
      <c r="G138">
        <v>5</v>
      </c>
      <c r="H138">
        <v>0.827</v>
      </c>
      <c r="I138">
        <v>0.494</v>
      </c>
      <c r="J138">
        <v>12.909</v>
      </c>
    </row>
    <row r="139">
      <c r="A139" t="inlineStr">
        <is>
          <t xml:space="preserve">20241115</t>
        </is>
      </c>
      <c r="B139">
        <v>3.77</v>
      </c>
      <c r="C139">
        <v>91</v>
      </c>
      <c r="D139">
        <v>0.17</v>
      </c>
      <c r="E139">
        <v>0.73</v>
      </c>
      <c r="F139">
        <v>0.433</v>
      </c>
      <c r="G139">
        <v>5</v>
      </c>
      <c r="H139">
        <v>0.827</v>
      </c>
      <c r="I139">
        <v>0.493</v>
      </c>
      <c r="J139">
        <v>12.803</v>
      </c>
    </row>
    <row r="140">
      <c r="A140" t="inlineStr">
        <is>
          <t xml:space="preserve">20241116</t>
        </is>
      </c>
      <c r="B140">
        <v>1.36</v>
      </c>
      <c r="C140">
        <v>95</v>
      </c>
      <c r="D140">
        <v>0.13</v>
      </c>
      <c r="E140">
        <v>0.73</v>
      </c>
      <c r="F140">
        <v>0.433</v>
      </c>
      <c r="G140">
        <v>5</v>
      </c>
      <c r="H140">
        <v>0.827</v>
      </c>
      <c r="I140">
        <v>0.492</v>
      </c>
      <c r="J140">
        <v>12.997</v>
      </c>
    </row>
    <row r="141">
      <c r="A141" t="inlineStr">
        <is>
          <t xml:space="preserve">20241117</t>
        </is>
      </c>
      <c r="B141">
        <v>3.41</v>
      </c>
      <c r="C141">
        <v>91</v>
      </c>
      <c r="D141">
        <v>2.04</v>
      </c>
      <c r="E141">
        <v>0.73</v>
      </c>
      <c r="F141">
        <v>0.434</v>
      </c>
      <c r="G141">
        <v>5</v>
      </c>
      <c r="H141">
        <v>0.827</v>
      </c>
      <c r="I141">
        <v>0.493</v>
      </c>
      <c r="J141">
        <v>12.992</v>
      </c>
    </row>
    <row r="142">
      <c r="A142" t="inlineStr">
        <is>
          <t xml:space="preserve">20241118</t>
        </is>
      </c>
      <c r="B142">
        <v>4.98</v>
      </c>
      <c r="C142">
        <v>92</v>
      </c>
      <c r="D142">
        <v>5.17</v>
      </c>
      <c r="E142">
        <v>0.74</v>
      </c>
      <c r="F142">
        <v>0.435</v>
      </c>
      <c r="G142">
        <v>5</v>
      </c>
      <c r="H142">
        <v>0.839</v>
      </c>
      <c r="I142">
        <v>0.498</v>
      </c>
      <c r="J142">
        <v>13.708</v>
      </c>
    </row>
    <row r="143">
      <c r="A143" t="inlineStr">
        <is>
          <t xml:space="preserve">20241119</t>
        </is>
      </c>
      <c r="B143">
        <v>7.67</v>
      </c>
      <c r="C143">
        <v>85</v>
      </c>
      <c r="D143">
        <v>5.02</v>
      </c>
      <c r="E143">
        <v>0.74</v>
      </c>
      <c r="F143">
        <v>0.437</v>
      </c>
      <c r="G143">
        <v>5</v>
      </c>
      <c r="H143">
        <v>0.839</v>
      </c>
      <c r="I143">
        <v>0.5</v>
      </c>
      <c r="J143">
        <v>13.151</v>
      </c>
    </row>
    <row r="144">
      <c r="A144" t="inlineStr">
        <is>
          <t xml:space="preserve">20241120</t>
        </is>
      </c>
      <c r="B144">
        <v>2.27</v>
      </c>
      <c r="C144">
        <v>83</v>
      </c>
      <c r="D144">
        <v>5.79</v>
      </c>
      <c r="E144">
        <v>0.75</v>
      </c>
      <c r="F144">
        <v>0.438</v>
      </c>
      <c r="G144">
        <v>5</v>
      </c>
      <c r="H144">
        <v>0.85</v>
      </c>
      <c r="I144">
        <v>0.499</v>
      </c>
      <c r="J144">
        <v>12.325</v>
      </c>
    </row>
    <row r="145">
      <c r="A145" t="inlineStr">
        <is>
          <t xml:space="preserve">20241121</t>
        </is>
      </c>
      <c r="B145">
        <v>-0.06</v>
      </c>
      <c r="C145">
        <v>84</v>
      </c>
      <c r="D145">
        <v>1.62</v>
      </c>
      <c r="E145">
        <v>0.74</v>
      </c>
      <c r="F145">
        <v>0.438</v>
      </c>
      <c r="G145">
        <v>5</v>
      </c>
      <c r="H145">
        <v>0.839</v>
      </c>
      <c r="I145">
        <v>0.498</v>
      </c>
      <c r="J145">
        <v>11.634</v>
      </c>
    </row>
    <row r="146">
      <c r="A146" t="inlineStr">
        <is>
          <t xml:space="preserve">20241122</t>
        </is>
      </c>
      <c r="B146">
        <v>-1.18</v>
      </c>
      <c r="C146">
        <v>86</v>
      </c>
      <c r="D146">
        <v>1.98</v>
      </c>
      <c r="E146">
        <v>0.74</v>
      </c>
      <c r="F146">
        <v>0.438</v>
      </c>
      <c r="G146">
        <v>5</v>
      </c>
      <c r="H146">
        <v>0.839</v>
      </c>
      <c r="I146">
        <v>0.497</v>
      </c>
      <c r="J146">
        <v>11.789</v>
      </c>
    </row>
    <row r="147">
      <c r="A147" t="inlineStr">
        <is>
          <t xml:space="preserve">20241123</t>
        </is>
      </c>
      <c r="B147">
        <v>0.68</v>
      </c>
      <c r="C147">
        <v>87</v>
      </c>
      <c r="D147">
        <v>0.44</v>
      </c>
      <c r="E147">
        <v>0.74</v>
      </c>
      <c r="F147">
        <v>0.438</v>
      </c>
      <c r="G147">
        <v>5</v>
      </c>
      <c r="H147">
        <v>0.839</v>
      </c>
      <c r="I147">
        <v>0.497</v>
      </c>
      <c r="J147">
        <v>11.954</v>
      </c>
    </row>
    <row r="148">
      <c r="A148" t="inlineStr">
        <is>
          <t xml:space="preserve">20241124</t>
        </is>
      </c>
      <c r="B148">
        <v>4.82</v>
      </c>
      <c r="C148">
        <v>92</v>
      </c>
      <c r="D148">
        <v>0.21</v>
      </c>
      <c r="E148">
        <v>0.74</v>
      </c>
      <c r="F148">
        <v>0.439</v>
      </c>
      <c r="G148">
        <v>5</v>
      </c>
      <c r="H148">
        <v>0.839</v>
      </c>
      <c r="I148">
        <v>0.496</v>
      </c>
      <c r="J148">
        <v>13.068</v>
      </c>
    </row>
    <row r="149">
      <c r="A149" t="inlineStr">
        <is>
          <t xml:space="preserve">20241125</t>
        </is>
      </c>
      <c r="B149">
        <v>4.85</v>
      </c>
      <c r="C149">
        <v>96</v>
      </c>
      <c r="D149">
        <v>0.17</v>
      </c>
      <c r="E149">
        <v>0.74</v>
      </c>
      <c r="F149">
        <v>0.44</v>
      </c>
      <c r="G149">
        <v>5</v>
      </c>
      <c r="H149">
        <v>0.839</v>
      </c>
      <c r="I149">
        <v>0.495</v>
      </c>
      <c r="J149">
        <v>13.567</v>
      </c>
    </row>
    <row r="150">
      <c r="A150" t="inlineStr">
        <is>
          <t xml:space="preserve">20241126</t>
        </is>
      </c>
      <c r="B150">
        <v>6.56</v>
      </c>
      <c r="C150">
        <v>94</v>
      </c>
      <c r="D150">
        <v>3.97</v>
      </c>
      <c r="E150">
        <v>0.74</v>
      </c>
      <c r="F150">
        <v>0.442</v>
      </c>
      <c r="G150">
        <v>5</v>
      </c>
      <c r="H150">
        <v>0.839</v>
      </c>
      <c r="I150">
        <v>0.494</v>
      </c>
      <c r="J150">
        <v>14.006</v>
      </c>
    </row>
    <row r="151">
      <c r="A151" t="inlineStr">
        <is>
          <t xml:space="preserve">20241127</t>
        </is>
      </c>
      <c r="B151">
        <v>4.28</v>
      </c>
      <c r="C151">
        <v>94</v>
      </c>
      <c r="D151">
        <v>0.15</v>
      </c>
      <c r="E151">
        <v>0.74</v>
      </c>
      <c r="F151">
        <v>0.443</v>
      </c>
      <c r="G151">
        <v>5</v>
      </c>
      <c r="H151">
        <v>0.839</v>
      </c>
      <c r="I151">
        <v>0.494</v>
      </c>
      <c r="J151">
        <v>13.243</v>
      </c>
    </row>
    <row r="152">
      <c r="A152" t="inlineStr">
        <is>
          <t xml:space="preserve">20241128</t>
        </is>
      </c>
      <c r="B152">
        <v>5.05</v>
      </c>
      <c r="C152">
        <v>89</v>
      </c>
      <c r="D152">
        <v>7.93</v>
      </c>
      <c r="E152">
        <v>0.75</v>
      </c>
      <c r="F152">
        <v>0.444</v>
      </c>
      <c r="G152">
        <v>5</v>
      </c>
      <c r="H152">
        <v>0.85</v>
      </c>
      <c r="I152">
        <v>0.493</v>
      </c>
      <c r="J152">
        <v>13.69</v>
      </c>
    </row>
    <row r="153">
      <c r="A153" t="inlineStr">
        <is>
          <t xml:space="preserve">20241129</t>
        </is>
      </c>
      <c r="B153">
        <v>1.55</v>
      </c>
      <c r="C153">
        <v>93</v>
      </c>
      <c r="D153">
        <v>0.1</v>
      </c>
      <c r="E153">
        <v>0.75</v>
      </c>
      <c r="F153">
        <v>0.444</v>
      </c>
      <c r="G153">
        <v>5</v>
      </c>
      <c r="H153">
        <v>0.85</v>
      </c>
      <c r="I153">
        <v>0.492</v>
      </c>
      <c r="J153">
        <v>12.773</v>
      </c>
    </row>
    <row r="154">
      <c r="A154" t="inlineStr">
        <is>
          <t xml:space="preserve">20241130</t>
        </is>
      </c>
      <c r="B154">
        <v>-0.59</v>
      </c>
      <c r="C154">
        <v>94</v>
      </c>
      <c r="D154">
        <v>0.02</v>
      </c>
      <c r="E154">
        <v>0.74</v>
      </c>
      <c r="F154">
        <v>0.444</v>
      </c>
      <c r="G154">
        <v>5</v>
      </c>
      <c r="H154">
        <v>0.839</v>
      </c>
      <c r="I154">
        <v>0.491</v>
      </c>
      <c r="J154">
        <v>12.618</v>
      </c>
    </row>
    <row r="155">
      <c r="A155" t="inlineStr">
        <is>
          <t xml:space="preserve">20241201</t>
        </is>
      </c>
      <c r="B155">
        <v>-2.36</v>
      </c>
      <c r="C155">
        <v>96</v>
      </c>
      <c r="D155">
        <v>0.27</v>
      </c>
      <c r="E155">
        <v>0.74</v>
      </c>
      <c r="F155">
        <v>0.444</v>
      </c>
      <c r="G155">
        <v>5</v>
      </c>
      <c r="H155">
        <v>0.839</v>
      </c>
      <c r="I155">
        <v>0.49</v>
      </c>
      <c r="J155">
        <v>12.678</v>
      </c>
    </row>
    <row r="156">
      <c r="A156" t="inlineStr">
        <is>
          <t xml:space="preserve">20241202</t>
        </is>
      </c>
      <c r="B156">
        <v>1.3</v>
      </c>
      <c r="C156">
        <v>86</v>
      </c>
      <c r="D156">
        <v>3.11</v>
      </c>
      <c r="E156">
        <v>0.74</v>
      </c>
      <c r="F156">
        <v>0.445</v>
      </c>
      <c r="G156">
        <v>5</v>
      </c>
      <c r="H156">
        <v>0.839</v>
      </c>
      <c r="I156">
        <v>0.489</v>
      </c>
      <c r="J156">
        <v>12.24</v>
      </c>
    </row>
    <row r="157">
      <c r="A157" t="inlineStr">
        <is>
          <t xml:space="preserve">20241203</t>
        </is>
      </c>
      <c r="B157">
        <v>3.23</v>
      </c>
      <c r="C157">
        <v>96</v>
      </c>
      <c r="D157">
        <v>5.4</v>
      </c>
      <c r="E157">
        <v>0.75</v>
      </c>
      <c r="F157">
        <v>0.445</v>
      </c>
      <c r="G157">
        <v>5</v>
      </c>
      <c r="H157">
        <v>0.85</v>
      </c>
      <c r="I157">
        <v>0.489</v>
      </c>
      <c r="J157">
        <v>14.021</v>
      </c>
    </row>
    <row r="158">
      <c r="A158" t="inlineStr">
        <is>
          <t xml:space="preserve">20241204</t>
        </is>
      </c>
      <c r="B158">
        <v>0.71</v>
      </c>
      <c r="C158">
        <v>92</v>
      </c>
      <c r="D158">
        <v>0.33</v>
      </c>
      <c r="E158">
        <v>0.75</v>
      </c>
      <c r="F158">
        <v>0.446</v>
      </c>
      <c r="G158">
        <v>5</v>
      </c>
      <c r="H158">
        <v>0.85</v>
      </c>
      <c r="I158">
        <v>0.488</v>
      </c>
      <c r="J158">
        <v>12.572</v>
      </c>
    </row>
    <row r="159">
      <c r="A159" t="inlineStr">
        <is>
          <t xml:space="preserve">20241205</t>
        </is>
      </c>
      <c r="B159">
        <v>-0.41</v>
      </c>
      <c r="C159">
        <v>87</v>
      </c>
      <c r="D159">
        <v>0.07</v>
      </c>
      <c r="E159">
        <v>0.75</v>
      </c>
      <c r="F159">
        <v>0.446</v>
      </c>
      <c r="G159">
        <v>5</v>
      </c>
      <c r="H159">
        <v>0.85</v>
      </c>
      <c r="I159">
        <v>0.487</v>
      </c>
      <c r="J159">
        <v>11.774</v>
      </c>
    </row>
    <row r="160">
      <c r="A160" t="inlineStr">
        <is>
          <t xml:space="preserve">20241206</t>
        </is>
      </c>
      <c r="B160">
        <v>4.32</v>
      </c>
      <c r="C160">
        <v>89</v>
      </c>
      <c r="D160">
        <v>14.03</v>
      </c>
      <c r="E160">
        <v>0.76</v>
      </c>
      <c r="F160">
        <v>0.447</v>
      </c>
      <c r="G160">
        <v>5</v>
      </c>
      <c r="H160">
        <v>0.861</v>
      </c>
      <c r="I160">
        <v>0.484</v>
      </c>
      <c r="J160">
        <v>14.363</v>
      </c>
    </row>
    <row r="161">
      <c r="A161" t="inlineStr">
        <is>
          <t xml:space="preserve">20241207</t>
        </is>
      </c>
      <c r="B161">
        <v>1.94</v>
      </c>
      <c r="C161">
        <v>93</v>
      </c>
      <c r="D161">
        <v>1.62</v>
      </c>
      <c r="E161">
        <v>0.76</v>
      </c>
      <c r="F161">
        <v>0.447</v>
      </c>
      <c r="G161">
        <v>5</v>
      </c>
      <c r="H161">
        <v>0.861</v>
      </c>
      <c r="I161">
        <v>0.483</v>
      </c>
      <c r="J161">
        <v>13.014</v>
      </c>
    </row>
    <row r="162">
      <c r="A162" t="inlineStr">
        <is>
          <t xml:space="preserve">20241208</t>
        </is>
      </c>
      <c r="B162">
        <v>2.21</v>
      </c>
      <c r="C162">
        <v>97</v>
      </c>
      <c r="D162">
        <v>3.86</v>
      </c>
      <c r="E162">
        <v>0.76</v>
      </c>
      <c r="F162">
        <v>0.448</v>
      </c>
      <c r="G162">
        <v>5</v>
      </c>
      <c r="H162">
        <v>0.861</v>
      </c>
      <c r="I162">
        <v>0.482</v>
      </c>
      <c r="J162">
        <v>13.828</v>
      </c>
    </row>
    <row r="163">
      <c r="A163" t="inlineStr">
        <is>
          <t xml:space="preserve">20241209</t>
        </is>
      </c>
      <c r="B163">
        <v>0</v>
      </c>
      <c r="C163">
        <v>93</v>
      </c>
      <c r="D163">
        <v>0.78</v>
      </c>
      <c r="E163">
        <v>0.76</v>
      </c>
      <c r="F163">
        <v>0.448</v>
      </c>
      <c r="G163">
        <v>5</v>
      </c>
      <c r="H163">
        <v>0.861</v>
      </c>
      <c r="I163">
        <v>0.481</v>
      </c>
      <c r="J163">
        <v>12.666</v>
      </c>
    </row>
    <row r="164">
      <c r="A164" t="inlineStr">
        <is>
          <t xml:space="preserve">20241210</t>
        </is>
      </c>
      <c r="B164">
        <v>0.07</v>
      </c>
      <c r="C164">
        <v>95</v>
      </c>
      <c r="D164">
        <v>0.42</v>
      </c>
      <c r="E164">
        <v>0.76</v>
      </c>
      <c r="F164">
        <v>0.448</v>
      </c>
      <c r="G164">
        <v>5</v>
      </c>
      <c r="H164">
        <v>0.861</v>
      </c>
      <c r="I164">
        <v>0.48</v>
      </c>
      <c r="J164">
        <v>12.88</v>
      </c>
    </row>
    <row r="165">
      <c r="A165" t="inlineStr">
        <is>
          <t xml:space="preserve">20241211</t>
        </is>
      </c>
      <c r="B165">
        <v>-0.43</v>
      </c>
      <c r="C165">
        <v>93</v>
      </c>
      <c r="D165">
        <v>0.06</v>
      </c>
      <c r="E165">
        <v>0.75</v>
      </c>
      <c r="F165">
        <v>0.448</v>
      </c>
      <c r="G165">
        <v>5</v>
      </c>
      <c r="H165">
        <v>0.85</v>
      </c>
      <c r="I165">
        <v>0.48</v>
      </c>
      <c r="J165">
        <v>12.52</v>
      </c>
    </row>
    <row r="166">
      <c r="A166" t="inlineStr">
        <is>
          <t xml:space="preserve">20241212</t>
        </is>
      </c>
      <c r="B166">
        <v>-0.65</v>
      </c>
      <c r="C166">
        <v>94</v>
      </c>
      <c r="D166">
        <v>0.01</v>
      </c>
      <c r="E166">
        <v>0.75</v>
      </c>
      <c r="F166">
        <v>0.448</v>
      </c>
      <c r="G166">
        <v>5</v>
      </c>
      <c r="H166">
        <v>0.85</v>
      </c>
      <c r="I166">
        <v>0.479</v>
      </c>
      <c r="J166">
        <v>12.611</v>
      </c>
    </row>
    <row r="167">
      <c r="A167" t="inlineStr">
        <is>
          <t xml:space="preserve">20241213</t>
        </is>
      </c>
      <c r="B167">
        <v>-1.43</v>
      </c>
      <c r="C167">
        <v>95</v>
      </c>
      <c r="D167">
        <v>0.21</v>
      </c>
      <c r="E167">
        <v>0.75</v>
      </c>
      <c r="F167">
        <v>0.448</v>
      </c>
      <c r="G167">
        <v>5</v>
      </c>
      <c r="H167">
        <v>0.85</v>
      </c>
      <c r="I167">
        <v>0.478</v>
      </c>
      <c r="J167">
        <v>12.663</v>
      </c>
    </row>
    <row r="168">
      <c r="A168" t="inlineStr">
        <is>
          <t xml:space="preserve">20241214</t>
        </is>
      </c>
      <c r="B168">
        <v>-0.16</v>
      </c>
      <c r="C168">
        <v>93</v>
      </c>
      <c r="D168">
        <v>0.16</v>
      </c>
      <c r="E168">
        <v>0.75</v>
      </c>
      <c r="F168">
        <v>0.448</v>
      </c>
      <c r="G168">
        <v>5</v>
      </c>
      <c r="H168">
        <v>0.85</v>
      </c>
      <c r="I168">
        <v>0.477</v>
      </c>
      <c r="J168">
        <v>12.566</v>
      </c>
    </row>
    <row r="169">
      <c r="A169" t="inlineStr">
        <is>
          <t xml:space="preserve">20241215</t>
        </is>
      </c>
      <c r="B169">
        <v>0.97</v>
      </c>
      <c r="C169">
        <v>91</v>
      </c>
      <c r="D169">
        <v>0.95</v>
      </c>
      <c r="E169">
        <v>0.75</v>
      </c>
      <c r="F169">
        <v>0.448</v>
      </c>
      <c r="G169">
        <v>5</v>
      </c>
      <c r="H169">
        <v>0.85</v>
      </c>
      <c r="I169">
        <v>0.476</v>
      </c>
      <c r="J169">
        <v>12.556</v>
      </c>
    </row>
    <row r="170">
      <c r="A170" t="inlineStr">
        <is>
          <t xml:space="preserve">20241216</t>
        </is>
      </c>
      <c r="B170">
        <v>4.25</v>
      </c>
      <c r="C170">
        <v>91</v>
      </c>
      <c r="D170">
        <v>0.82</v>
      </c>
      <c r="E170">
        <v>0.75</v>
      </c>
      <c r="F170">
        <v>0.449</v>
      </c>
      <c r="G170">
        <v>5</v>
      </c>
      <c r="H170">
        <v>0.85</v>
      </c>
      <c r="I170">
        <v>0.475</v>
      </c>
      <c r="J170">
        <v>12.949</v>
      </c>
    </row>
    <row r="171">
      <c r="A171" t="inlineStr">
        <is>
          <t xml:space="preserve">20241217</t>
        </is>
      </c>
      <c r="B171">
        <v>3.69</v>
      </c>
      <c r="C171">
        <v>96</v>
      </c>
      <c r="D171">
        <v>0.15</v>
      </c>
      <c r="E171">
        <v>0.75</v>
      </c>
      <c r="F171">
        <v>0.45</v>
      </c>
      <c r="G171">
        <v>5</v>
      </c>
      <c r="H171">
        <v>0.85</v>
      </c>
      <c r="I171">
        <v>0.474</v>
      </c>
      <c r="J171">
        <v>13.421</v>
      </c>
    </row>
    <row r="172">
      <c r="A172" t="inlineStr">
        <is>
          <t xml:space="preserve">20241218</t>
        </is>
      </c>
      <c r="B172">
        <v>4.41</v>
      </c>
      <c r="C172">
        <v>82</v>
      </c>
      <c r="D172">
        <v>0.02</v>
      </c>
      <c r="E172">
        <v>0.75</v>
      </c>
      <c r="F172">
        <v>0.451</v>
      </c>
      <c r="G172">
        <v>5</v>
      </c>
      <c r="H172">
        <v>0.85</v>
      </c>
      <c r="I172">
        <v>0.474</v>
      </c>
      <c r="J172">
        <v>11.744</v>
      </c>
    </row>
    <row r="173">
      <c r="A173" t="inlineStr">
        <is>
          <t xml:space="preserve">20241219</t>
        </is>
      </c>
      <c r="B173">
        <v>4.95</v>
      </c>
      <c r="C173">
        <v>86</v>
      </c>
      <c r="D173">
        <v>3.23</v>
      </c>
      <c r="E173">
        <v>0.75</v>
      </c>
      <c r="F173">
        <v>0.452</v>
      </c>
      <c r="G173">
        <v>5</v>
      </c>
      <c r="H173">
        <v>0.85</v>
      </c>
      <c r="I173">
        <v>0.473</v>
      </c>
      <c r="J173">
        <v>12.713</v>
      </c>
    </row>
    <row r="174">
      <c r="A174" t="inlineStr">
        <is>
          <t xml:space="preserve">20241220</t>
        </is>
      </c>
      <c r="B174">
        <v>1.33</v>
      </c>
      <c r="C174">
        <v>92</v>
      </c>
      <c r="D174">
        <v>0.93</v>
      </c>
      <c r="E174">
        <v>0.76</v>
      </c>
      <c r="F174">
        <v>0.452</v>
      </c>
      <c r="G174">
        <v>5</v>
      </c>
      <c r="H174">
        <v>0.861</v>
      </c>
      <c r="I174">
        <v>0.472</v>
      </c>
      <c r="J174">
        <v>12.726</v>
      </c>
    </row>
    <row r="175">
      <c r="A175" t="inlineStr">
        <is>
          <t xml:space="preserve">20241221</t>
        </is>
      </c>
      <c r="B175">
        <v>0.82</v>
      </c>
      <c r="C175">
        <v>86</v>
      </c>
      <c r="D175">
        <v>0.77</v>
      </c>
      <c r="E175">
        <v>0.75</v>
      </c>
      <c r="F175">
        <v>0.452</v>
      </c>
      <c r="G175">
        <v>5</v>
      </c>
      <c r="H175">
        <v>0.85</v>
      </c>
      <c r="I175">
        <v>0.471</v>
      </c>
      <c r="J175">
        <v>11.889</v>
      </c>
    </row>
    <row r="176">
      <c r="A176" t="inlineStr">
        <is>
          <t xml:space="preserve">20241222</t>
        </is>
      </c>
      <c r="B176">
        <v>2.97</v>
      </c>
      <c r="C176">
        <v>93</v>
      </c>
      <c r="D176">
        <v>9.17</v>
      </c>
      <c r="E176">
        <v>0.77</v>
      </c>
      <c r="F176">
        <v>0.453</v>
      </c>
      <c r="G176">
        <v>5</v>
      </c>
      <c r="H176">
        <v>0.873</v>
      </c>
      <c r="I176">
        <v>0.47</v>
      </c>
      <c r="J176">
        <v>14.088</v>
      </c>
    </row>
    <row r="177">
      <c r="A177" t="inlineStr">
        <is>
          <t xml:space="preserve">20241223</t>
        </is>
      </c>
      <c r="B177">
        <v>0.22</v>
      </c>
      <c r="C177">
        <v>92</v>
      </c>
      <c r="D177">
        <v>0.85</v>
      </c>
      <c r="E177">
        <v>0.76</v>
      </c>
      <c r="F177">
        <v>0.453</v>
      </c>
      <c r="G177">
        <v>5</v>
      </c>
      <c r="H177">
        <v>0.861</v>
      </c>
      <c r="I177">
        <v>0.469</v>
      </c>
      <c r="J177">
        <v>12.577</v>
      </c>
    </row>
    <row r="178">
      <c r="A178" t="inlineStr">
        <is>
          <t xml:space="preserve">20241224</t>
        </is>
      </c>
      <c r="B178">
        <v>0.49</v>
      </c>
      <c r="C178">
        <v>94</v>
      </c>
      <c r="D178">
        <v>0.99</v>
      </c>
      <c r="E178">
        <v>0.76</v>
      </c>
      <c r="F178">
        <v>0.453</v>
      </c>
      <c r="G178">
        <v>5</v>
      </c>
      <c r="H178">
        <v>0.861</v>
      </c>
      <c r="I178">
        <v>0.468</v>
      </c>
      <c r="J178">
        <v>12.878</v>
      </c>
    </row>
    <row r="179">
      <c r="A179" t="inlineStr">
        <is>
          <t xml:space="preserve">20241225</t>
        </is>
      </c>
      <c r="B179">
        <v>-0.9</v>
      </c>
      <c r="C179">
        <v>92</v>
      </c>
      <c r="D179">
        <v>0.01</v>
      </c>
      <c r="E179">
        <v>0.76</v>
      </c>
      <c r="F179">
        <v>0.453</v>
      </c>
      <c r="G179">
        <v>5</v>
      </c>
      <c r="H179">
        <v>0.861</v>
      </c>
      <c r="I179">
        <v>0.467</v>
      </c>
      <c r="J179">
        <v>12.331</v>
      </c>
    </row>
    <row r="180">
      <c r="A180" t="inlineStr">
        <is>
          <t xml:space="preserve">20241226</t>
        </is>
      </c>
      <c r="B180">
        <v>-2.41</v>
      </c>
      <c r="C180">
        <v>94</v>
      </c>
      <c r="D180">
        <v>0.01</v>
      </c>
      <c r="E180">
        <v>0.76</v>
      </c>
      <c r="F180">
        <v>0.453</v>
      </c>
      <c r="G180">
        <v>5</v>
      </c>
      <c r="H180">
        <v>0.861</v>
      </c>
      <c r="I180">
        <v>0.466</v>
      </c>
      <c r="J180">
        <v>12.392</v>
      </c>
    </row>
    <row r="181">
      <c r="A181" t="inlineStr">
        <is>
          <t xml:space="preserve">20241227</t>
        </is>
      </c>
      <c r="B181">
        <v>-2.13</v>
      </c>
      <c r="C181">
        <v>92</v>
      </c>
      <c r="D181">
        <v>0.01</v>
      </c>
      <c r="E181">
        <v>0.76</v>
      </c>
      <c r="F181">
        <v>0.453</v>
      </c>
      <c r="G181">
        <v>5</v>
      </c>
      <c r="H181">
        <v>0.861</v>
      </c>
      <c r="I181">
        <v>0.465</v>
      </c>
      <c r="J181">
        <v>12.177</v>
      </c>
    </row>
    <row r="182">
      <c r="A182" t="inlineStr">
        <is>
          <t xml:space="preserve">20241228</t>
        </is>
      </c>
      <c r="B182">
        <v>-1.04</v>
      </c>
      <c r="C182">
        <v>93</v>
      </c>
      <c r="D182">
        <v>0</v>
      </c>
      <c r="E182">
        <v>0.76</v>
      </c>
      <c r="F182">
        <v>0.453</v>
      </c>
      <c r="G182">
        <v>5</v>
      </c>
      <c r="H182">
        <v>0.861</v>
      </c>
      <c r="I182">
        <v>0.464</v>
      </c>
      <c r="J182">
        <v>12.437</v>
      </c>
    </row>
    <row r="183">
      <c r="A183" t="inlineStr">
        <is>
          <t xml:space="preserve">20241229</t>
        </is>
      </c>
      <c r="B183">
        <v>-1.94</v>
      </c>
      <c r="C183">
        <v>95</v>
      </c>
      <c r="D183">
        <v>0.08</v>
      </c>
      <c r="E183">
        <v>0.76</v>
      </c>
      <c r="F183">
        <v>0.453</v>
      </c>
      <c r="G183">
        <v>5</v>
      </c>
      <c r="H183">
        <v>0.861</v>
      </c>
      <c r="I183">
        <v>0.464</v>
      </c>
      <c r="J183">
        <v>12.585</v>
      </c>
    </row>
    <row r="184">
      <c r="A184" t="inlineStr">
        <is>
          <t xml:space="preserve">20241230</t>
        </is>
      </c>
      <c r="B184">
        <v>-2.67</v>
      </c>
      <c r="C184">
        <v>97</v>
      </c>
      <c r="D184">
        <v>0.14</v>
      </c>
      <c r="E184">
        <v>0.76</v>
      </c>
      <c r="F184">
        <v>0.453</v>
      </c>
      <c r="G184">
        <v>5</v>
      </c>
      <c r="H184">
        <v>0.861</v>
      </c>
      <c r="I184">
        <v>0.463</v>
      </c>
      <c r="J184">
        <v>12.751</v>
      </c>
    </row>
    <row r="185">
      <c r="A185" t="inlineStr">
        <is>
          <t xml:space="preserve">20241231</t>
        </is>
      </c>
      <c r="B185">
        <v>-2.61</v>
      </c>
      <c r="C185">
        <v>92</v>
      </c>
      <c r="D185">
        <v>0.03</v>
      </c>
      <c r="E185">
        <v>0.76</v>
      </c>
      <c r="F185">
        <v>0.453</v>
      </c>
      <c r="G185">
        <v>5</v>
      </c>
      <c r="H185">
        <v>0.861</v>
      </c>
      <c r="I185">
        <v>0.462</v>
      </c>
      <c r="J185">
        <v>12.12</v>
      </c>
    </row>
    <row r="186">
      <c r="A186" t="inlineStr">
        <is>
          <t xml:space="preserve">20250101</t>
        </is>
      </c>
      <c r="B186">
        <v>0.17</v>
      </c>
      <c r="C186">
        <v>82</v>
      </c>
      <c r="D186">
        <v>0.01</v>
      </c>
      <c r="E186">
        <v>0.76</v>
      </c>
      <c r="F186">
        <v>0.453</v>
      </c>
      <c r="G186">
        <v>5</v>
      </c>
      <c r="H186">
        <v>0.861</v>
      </c>
      <c r="I186">
        <v>0.461</v>
      </c>
      <c r="J186">
        <v>11.214</v>
      </c>
    </row>
    <row r="187">
      <c r="A187" t="inlineStr">
        <is>
          <t xml:space="preserve">20250102</t>
        </is>
      </c>
      <c r="B187">
        <v>1.97</v>
      </c>
      <c r="C187">
        <v>84</v>
      </c>
      <c r="D187">
        <v>7.48</v>
      </c>
      <c r="E187">
        <v>0.76</v>
      </c>
      <c r="F187">
        <v>0.454</v>
      </c>
      <c r="G187">
        <v>5</v>
      </c>
      <c r="H187">
        <v>0.861</v>
      </c>
      <c r="I187">
        <v>0.46</v>
      </c>
      <c r="J187">
        <v>12.623</v>
      </c>
    </row>
    <row r="188">
      <c r="A188" t="inlineStr">
        <is>
          <t xml:space="preserve">20250103</t>
        </is>
      </c>
      <c r="B188">
        <v>-1.66</v>
      </c>
      <c r="C188">
        <v>91</v>
      </c>
      <c r="D188">
        <v>0.82</v>
      </c>
      <c r="E188">
        <v>0.76</v>
      </c>
      <c r="F188">
        <v>0.454</v>
      </c>
      <c r="G188">
        <v>5</v>
      </c>
      <c r="H188">
        <v>0.861</v>
      </c>
      <c r="I188">
        <v>0.459</v>
      </c>
      <c r="J188">
        <v>12.212</v>
      </c>
    </row>
    <row r="189">
      <c r="A189" t="inlineStr">
        <is>
          <t xml:space="preserve">20250104</t>
        </is>
      </c>
      <c r="B189">
        <v>-4.06</v>
      </c>
      <c r="C189">
        <v>94</v>
      </c>
      <c r="D189">
        <v>0.04</v>
      </c>
      <c r="E189">
        <v>0.76</v>
      </c>
      <c r="F189">
        <v>0.454</v>
      </c>
      <c r="G189">
        <v>5</v>
      </c>
      <c r="H189">
        <v>0.861</v>
      </c>
      <c r="I189">
        <v>0.458</v>
      </c>
      <c r="J189">
        <v>12.189</v>
      </c>
    </row>
    <row r="190">
      <c r="A190" t="inlineStr">
        <is>
          <t xml:space="preserve">20250105</t>
        </is>
      </c>
      <c r="B190">
        <v>0.31</v>
      </c>
      <c r="C190">
        <v>96</v>
      </c>
      <c r="D190">
        <v>14.91</v>
      </c>
      <c r="E190">
        <v>0.77</v>
      </c>
      <c r="F190">
        <v>0.454</v>
      </c>
      <c r="G190">
        <v>5</v>
      </c>
      <c r="H190">
        <v>0.873</v>
      </c>
      <c r="I190">
        <v>0.454</v>
      </c>
      <c r="J190">
        <v>14.846</v>
      </c>
    </row>
    <row r="191">
      <c r="A191" t="inlineStr">
        <is>
          <t xml:space="preserve">20250106</t>
        </is>
      </c>
      <c r="B191">
        <v>2.62</v>
      </c>
      <c r="C191">
        <v>93</v>
      </c>
      <c r="D191">
        <v>1.51</v>
      </c>
      <c r="E191">
        <v>0.77</v>
      </c>
      <c r="F191">
        <v>0.454</v>
      </c>
      <c r="G191">
        <v>5</v>
      </c>
      <c r="H191">
        <v>0.873</v>
      </c>
      <c r="I191">
        <v>0.453</v>
      </c>
      <c r="J191">
        <v>13.085</v>
      </c>
    </row>
    <row r="192">
      <c r="A192" t="inlineStr">
        <is>
          <t xml:space="preserve">20250107</t>
        </is>
      </c>
      <c r="B192">
        <v>1.91</v>
      </c>
      <c r="C192">
        <v>94</v>
      </c>
      <c r="D192">
        <v>1.36</v>
      </c>
      <c r="E192">
        <v>0.78</v>
      </c>
      <c r="F192">
        <v>0.455</v>
      </c>
      <c r="G192">
        <v>5</v>
      </c>
      <c r="H192">
        <v>0.884</v>
      </c>
      <c r="I192">
        <v>0.452</v>
      </c>
      <c r="J192">
        <v>13.105</v>
      </c>
    </row>
    <row r="193">
      <c r="A193" t="inlineStr">
        <is>
          <t xml:space="preserve">20250108</t>
        </is>
      </c>
      <c r="B193">
        <v>0.82</v>
      </c>
      <c r="C193">
        <v>97</v>
      </c>
      <c r="D193">
        <v>8.96</v>
      </c>
      <c r="E193">
        <v>0.78</v>
      </c>
      <c r="F193">
        <v>0.455</v>
      </c>
      <c r="G193">
        <v>5</v>
      </c>
      <c r="H193">
        <v>0.884</v>
      </c>
      <c r="I193">
        <v>0.451</v>
      </c>
      <c r="J193">
        <v>14.294</v>
      </c>
    </row>
    <row r="194">
      <c r="A194" t="inlineStr">
        <is>
          <t xml:space="preserve">20250109</t>
        </is>
      </c>
      <c r="B194">
        <v>3.68</v>
      </c>
      <c r="C194">
        <v>93</v>
      </c>
      <c r="D194">
        <v>5.37</v>
      </c>
      <c r="E194">
        <v>0.78</v>
      </c>
      <c r="F194">
        <v>0.456</v>
      </c>
      <c r="G194">
        <v>5</v>
      </c>
      <c r="H194">
        <v>0.884</v>
      </c>
      <c r="I194">
        <v>0.45</v>
      </c>
      <c r="J194">
        <v>13.702</v>
      </c>
    </row>
    <row r="195">
      <c r="A195" t="inlineStr">
        <is>
          <t xml:space="preserve">20250110</t>
        </is>
      </c>
      <c r="B195">
        <v>-1.66</v>
      </c>
      <c r="C195">
        <v>90</v>
      </c>
      <c r="D195">
        <v>0.14</v>
      </c>
      <c r="E195">
        <v>0.78</v>
      </c>
      <c r="F195">
        <v>0.456</v>
      </c>
      <c r="G195">
        <v>5</v>
      </c>
      <c r="H195">
        <v>0.884</v>
      </c>
      <c r="I195">
        <v>0.449</v>
      </c>
      <c r="J195">
        <v>12.006</v>
      </c>
    </row>
    <row r="196">
      <c r="A196" t="inlineStr">
        <is>
          <t xml:space="preserve">20250111</t>
        </is>
      </c>
      <c r="B196">
        <v>-2.59</v>
      </c>
      <c r="C196">
        <v>91</v>
      </c>
      <c r="D196">
        <v>0.11</v>
      </c>
      <c r="E196">
        <v>0.78</v>
      </c>
      <c r="F196">
        <v>0.456</v>
      </c>
      <c r="G196">
        <v>5</v>
      </c>
      <c r="H196">
        <v>0.884</v>
      </c>
      <c r="I196">
        <v>0.448</v>
      </c>
      <c r="J196">
        <v>12.011</v>
      </c>
    </row>
    <row r="197">
      <c r="A197" t="inlineStr">
        <is>
          <t xml:space="preserve">20250112</t>
        </is>
      </c>
      <c r="B197">
        <v>-2.54</v>
      </c>
      <c r="C197">
        <v>89</v>
      </c>
      <c r="D197">
        <v>0.03</v>
      </c>
      <c r="E197">
        <v>0.78</v>
      </c>
      <c r="F197">
        <v>0.456</v>
      </c>
      <c r="G197">
        <v>5</v>
      </c>
      <c r="H197">
        <v>0.884</v>
      </c>
      <c r="I197">
        <v>0.447</v>
      </c>
      <c r="J197">
        <v>11.757</v>
      </c>
    </row>
    <row r="198">
      <c r="A198" t="inlineStr">
        <is>
          <t xml:space="preserve">20250113</t>
        </is>
      </c>
      <c r="B198">
        <v>-4.78</v>
      </c>
      <c r="C198">
        <v>89</v>
      </c>
      <c r="D198">
        <v>0.03</v>
      </c>
      <c r="E198">
        <v>0.77</v>
      </c>
      <c r="F198">
        <v>0.456</v>
      </c>
      <c r="G198">
        <v>5</v>
      </c>
      <c r="H198">
        <v>0.873</v>
      </c>
      <c r="I198">
        <v>0.446</v>
      </c>
      <c r="J198">
        <v>11.474</v>
      </c>
    </row>
    <row r="199">
      <c r="A199" t="inlineStr">
        <is>
          <t xml:space="preserve">20250114</t>
        </is>
      </c>
      <c r="B199">
        <v>-4.95</v>
      </c>
      <c r="C199">
        <v>93</v>
      </c>
      <c r="D199">
        <v>0.01</v>
      </c>
      <c r="E199">
        <v>0.77</v>
      </c>
      <c r="F199">
        <v>0.456</v>
      </c>
      <c r="G199">
        <v>5</v>
      </c>
      <c r="H199">
        <v>0.873</v>
      </c>
      <c r="I199">
        <v>0.445</v>
      </c>
      <c r="J199">
        <v>11.951</v>
      </c>
    </row>
    <row r="200">
      <c r="A200" t="inlineStr">
        <is>
          <t xml:space="preserve">20250115</t>
        </is>
      </c>
      <c r="B200">
        <v>-1.23</v>
      </c>
      <c r="C200">
        <v>96</v>
      </c>
      <c r="D200">
        <v>1.77</v>
      </c>
      <c r="E200">
        <v>0.77</v>
      </c>
      <c r="F200">
        <v>0.456</v>
      </c>
      <c r="G200">
        <v>5</v>
      </c>
      <c r="H200">
        <v>0.873</v>
      </c>
      <c r="I200">
        <v>0.444</v>
      </c>
      <c r="J200">
        <v>13.01</v>
      </c>
    </row>
    <row r="201">
      <c r="A201" t="inlineStr">
        <is>
          <t xml:space="preserve">20250116</t>
        </is>
      </c>
      <c r="B201">
        <v>-0.56</v>
      </c>
      <c r="C201">
        <v>96</v>
      </c>
      <c r="D201">
        <v>0.14</v>
      </c>
      <c r="E201">
        <v>0.77</v>
      </c>
      <c r="F201">
        <v>0.456</v>
      </c>
      <c r="G201">
        <v>5</v>
      </c>
      <c r="H201">
        <v>0.873</v>
      </c>
      <c r="I201">
        <v>0.443</v>
      </c>
      <c r="J201">
        <v>12.89</v>
      </c>
    </row>
    <row r="202">
      <c r="A202" t="inlineStr">
        <is>
          <t xml:space="preserve">20250117</t>
        </is>
      </c>
      <c r="B202">
        <v>-1.85</v>
      </c>
      <c r="C202">
        <v>96</v>
      </c>
      <c r="D202">
        <v>0.07</v>
      </c>
      <c r="E202">
        <v>0.77</v>
      </c>
      <c r="F202">
        <v>0.456</v>
      </c>
      <c r="G202">
        <v>5</v>
      </c>
      <c r="H202">
        <v>0.873</v>
      </c>
      <c r="I202">
        <v>0.443</v>
      </c>
      <c r="J202">
        <v>12.72</v>
      </c>
    </row>
    <row r="203">
      <c r="A203" t="inlineStr">
        <is>
          <t xml:space="preserve">20250118</t>
        </is>
      </c>
      <c r="B203">
        <v>-3.15</v>
      </c>
      <c r="C203">
        <v>94</v>
      </c>
      <c r="D203">
        <v>0.05</v>
      </c>
      <c r="E203">
        <v>0.77</v>
      </c>
      <c r="F203">
        <v>0.456</v>
      </c>
      <c r="G203">
        <v>5</v>
      </c>
      <c r="H203">
        <v>0.873</v>
      </c>
      <c r="I203">
        <v>0.442</v>
      </c>
      <c r="J203">
        <v>12.305</v>
      </c>
    </row>
    <row r="204">
      <c r="A204" t="inlineStr">
        <is>
          <t xml:space="preserve">20250119</t>
        </is>
      </c>
      <c r="B204">
        <v>-0.86</v>
      </c>
      <c r="C204">
        <v>96</v>
      </c>
      <c r="D204">
        <v>0.11</v>
      </c>
      <c r="E204">
        <v>0.77</v>
      </c>
      <c r="F204">
        <v>0.456</v>
      </c>
      <c r="G204">
        <v>5</v>
      </c>
      <c r="H204">
        <v>0.873</v>
      </c>
      <c r="I204">
        <v>0.441</v>
      </c>
      <c r="J204">
        <v>12.849</v>
      </c>
    </row>
    <row r="205">
      <c r="A205" t="inlineStr">
        <is>
          <t xml:space="preserve">20250120</t>
        </is>
      </c>
      <c r="B205">
        <v>-0.07</v>
      </c>
      <c r="C205">
        <v>95</v>
      </c>
      <c r="D205">
        <v>0.1</v>
      </c>
      <c r="E205">
        <v>0.77</v>
      </c>
      <c r="F205">
        <v>0.456</v>
      </c>
      <c r="G205">
        <v>5</v>
      </c>
      <c r="H205">
        <v>0.873</v>
      </c>
      <c r="I205">
        <v>0.44</v>
      </c>
      <c r="J205">
        <v>12.821</v>
      </c>
    </row>
    <row r="206">
      <c r="A206" t="inlineStr">
        <is>
          <t xml:space="preserve">20250121</t>
        </is>
      </c>
      <c r="B206">
        <v>-0.85</v>
      </c>
      <c r="C206">
        <v>96</v>
      </c>
      <c r="D206">
        <v>0.11</v>
      </c>
      <c r="E206">
        <v>0.77</v>
      </c>
      <c r="F206">
        <v>0.456</v>
      </c>
      <c r="G206">
        <v>5</v>
      </c>
      <c r="H206">
        <v>0.873</v>
      </c>
      <c r="I206">
        <v>0.439</v>
      </c>
      <c r="J206">
        <v>12.85</v>
      </c>
    </row>
    <row r="207">
      <c r="A207" t="inlineStr">
        <is>
          <t xml:space="preserve">20250122</t>
        </is>
      </c>
      <c r="B207">
        <v>-0.97</v>
      </c>
      <c r="C207">
        <v>97</v>
      </c>
      <c r="D207">
        <v>0.09</v>
      </c>
      <c r="E207">
        <v>0.77</v>
      </c>
      <c r="F207">
        <v>0.456</v>
      </c>
      <c r="G207">
        <v>5</v>
      </c>
      <c r="H207">
        <v>0.873</v>
      </c>
      <c r="I207">
        <v>0.438</v>
      </c>
      <c r="J207">
        <v>12.957</v>
      </c>
    </row>
    <row r="208">
      <c r="A208" t="inlineStr">
        <is>
          <t xml:space="preserve">20250123</t>
        </is>
      </c>
      <c r="B208">
        <v>0.36</v>
      </c>
      <c r="C208">
        <v>96</v>
      </c>
      <c r="D208">
        <v>1.95</v>
      </c>
      <c r="E208">
        <v>0.77</v>
      </c>
      <c r="F208">
        <v>0.456</v>
      </c>
      <c r="G208">
        <v>5</v>
      </c>
      <c r="H208">
        <v>0.873</v>
      </c>
      <c r="I208">
        <v>0.437</v>
      </c>
      <c r="J208">
        <v>13.231</v>
      </c>
    </row>
    <row r="209">
      <c r="A209" t="inlineStr">
        <is>
          <t xml:space="preserve">20250124</t>
        </is>
      </c>
      <c r="B209">
        <v>1.99</v>
      </c>
      <c r="C209">
        <v>88</v>
      </c>
      <c r="D209">
        <v>0.02</v>
      </c>
      <c r="E209">
        <v>0.77</v>
      </c>
      <c r="F209">
        <v>0.456</v>
      </c>
      <c r="G209">
        <v>5</v>
      </c>
      <c r="H209">
        <v>0.873</v>
      </c>
      <c r="I209">
        <v>0.436</v>
      </c>
      <c r="J209">
        <v>12.193</v>
      </c>
    </row>
    <row r="210">
      <c r="A210" t="inlineStr">
        <is>
          <t xml:space="preserve">20250125</t>
        </is>
      </c>
      <c r="B210">
        <v>3.48</v>
      </c>
      <c r="C210">
        <v>84</v>
      </c>
      <c r="D210">
        <v>0</v>
      </c>
      <c r="E210">
        <v>0.77</v>
      </c>
      <c r="F210">
        <v>0.457</v>
      </c>
      <c r="G210">
        <v>5</v>
      </c>
      <c r="H210">
        <v>0.873</v>
      </c>
      <c r="I210">
        <v>0.435</v>
      </c>
      <c r="J210">
        <v>11.877</v>
      </c>
    </row>
    <row r="211">
      <c r="A211" t="inlineStr">
        <is>
          <t xml:space="preserve">20250126</t>
        </is>
      </c>
      <c r="B211">
        <v>2.2</v>
      </c>
      <c r="C211">
        <v>95</v>
      </c>
      <c r="D211">
        <v>0.45</v>
      </c>
      <c r="E211">
        <v>0.77</v>
      </c>
      <c r="F211">
        <v>0.458</v>
      </c>
      <c r="G211">
        <v>5</v>
      </c>
      <c r="H211">
        <v>0.873</v>
      </c>
      <c r="I211">
        <v>0.434</v>
      </c>
      <c r="J211">
        <v>13.148</v>
      </c>
    </row>
    <row r="212">
      <c r="A212" t="inlineStr">
        <is>
          <t xml:space="preserve">20250127</t>
        </is>
      </c>
      <c r="B212">
        <v>3.84</v>
      </c>
      <c r="C212">
        <v>94</v>
      </c>
      <c r="D212">
        <v>4.04</v>
      </c>
      <c r="E212">
        <v>0.78</v>
      </c>
      <c r="F212">
        <v>0.459</v>
      </c>
      <c r="G212">
        <v>5</v>
      </c>
      <c r="H212">
        <v>0.884</v>
      </c>
      <c r="I212">
        <v>0.433</v>
      </c>
      <c r="J212">
        <v>13.679</v>
      </c>
    </row>
    <row r="213">
      <c r="A213" t="inlineStr">
        <is>
          <t xml:space="preserve">20250128</t>
        </is>
      </c>
      <c r="B213">
        <v>1.43</v>
      </c>
      <c r="C213">
        <v>97</v>
      </c>
      <c r="D213">
        <v>19.69</v>
      </c>
      <c r="E213">
        <v>0.79</v>
      </c>
      <c r="F213">
        <v>0.459</v>
      </c>
      <c r="G213">
        <v>5</v>
      </c>
      <c r="H213">
        <v>0.895</v>
      </c>
      <c r="I213">
        <v>0.423</v>
      </c>
      <c r="J213">
        <v>15.711</v>
      </c>
    </row>
    <row r="214">
      <c r="A214" t="inlineStr">
        <is>
          <t xml:space="preserve">20250129</t>
        </is>
      </c>
      <c r="B214">
        <v>3.01</v>
      </c>
      <c r="C214">
        <v>91</v>
      </c>
      <c r="D214">
        <v>0.26</v>
      </c>
      <c r="E214">
        <v>0.8</v>
      </c>
      <c r="F214">
        <v>0.46</v>
      </c>
      <c r="G214">
        <v>5</v>
      </c>
      <c r="H214">
        <v>0.907</v>
      </c>
      <c r="I214">
        <v>0.422</v>
      </c>
      <c r="J214">
        <v>12.732</v>
      </c>
    </row>
    <row r="215">
      <c r="A215" t="inlineStr">
        <is>
          <t xml:space="preserve">20250130</t>
        </is>
      </c>
      <c r="B215">
        <v>0.68</v>
      </c>
      <c r="C215">
        <v>93</v>
      </c>
      <c r="D215">
        <v>0.01</v>
      </c>
      <c r="E215">
        <v>0.79</v>
      </c>
      <c r="F215">
        <v>0.46</v>
      </c>
      <c r="G215">
        <v>5</v>
      </c>
      <c r="H215">
        <v>0.895</v>
      </c>
      <c r="I215">
        <v>0.421</v>
      </c>
      <c r="J215">
        <v>12.657</v>
      </c>
    </row>
    <row r="216">
      <c r="A216" t="inlineStr">
        <is>
          <t xml:space="preserve">20250131</t>
        </is>
      </c>
      <c r="B216">
        <v>0.71</v>
      </c>
      <c r="C216">
        <v>89</v>
      </c>
      <c r="D216">
        <v>0.67</v>
      </c>
      <c r="E216">
        <v>0.79</v>
      </c>
      <c r="F216">
        <v>0.46</v>
      </c>
      <c r="G216">
        <v>5</v>
      </c>
      <c r="H216">
        <v>0.895</v>
      </c>
      <c r="I216">
        <v>0.42</v>
      </c>
      <c r="J216">
        <v>12.243</v>
      </c>
    </row>
    <row r="217">
      <c r="A217" t="inlineStr">
        <is>
          <t xml:space="preserve">20250201</t>
        </is>
      </c>
      <c r="B217">
        <v>-0.69</v>
      </c>
      <c r="C217">
        <v>87</v>
      </c>
      <c r="D217">
        <v>0.02</v>
      </c>
      <c r="E217">
        <v>0.79</v>
      </c>
      <c r="F217">
        <v>0.46</v>
      </c>
      <c r="G217">
        <v>5</v>
      </c>
      <c r="H217">
        <v>0.895</v>
      </c>
      <c r="I217">
        <v>0.419</v>
      </c>
      <c r="J217">
        <v>11.737</v>
      </c>
    </row>
    <row r="218">
      <c r="A218" t="inlineStr">
        <is>
          <t xml:space="preserve">20250202</t>
        </is>
      </c>
      <c r="B218">
        <v>-0.73</v>
      </c>
      <c r="C218">
        <v>93</v>
      </c>
      <c r="D218">
        <v>0.08</v>
      </c>
      <c r="E218">
        <v>0.79</v>
      </c>
      <c r="F218">
        <v>0.46</v>
      </c>
      <c r="G218">
        <v>5</v>
      </c>
      <c r="H218">
        <v>0.895</v>
      </c>
      <c r="I218">
        <v>0.418</v>
      </c>
      <c r="J218">
        <v>12.489</v>
      </c>
    </row>
    <row r="219">
      <c r="A219" t="inlineStr">
        <is>
          <t xml:space="preserve">20250203</t>
        </is>
      </c>
      <c r="B219">
        <v>-1.66</v>
      </c>
      <c r="C219">
        <v>94</v>
      </c>
      <c r="D219">
        <v>0.04</v>
      </c>
      <c r="E219">
        <v>0.78</v>
      </c>
      <c r="F219">
        <v>0.46</v>
      </c>
      <c r="G219">
        <v>5</v>
      </c>
      <c r="H219">
        <v>0.884</v>
      </c>
      <c r="I219">
        <v>0.417</v>
      </c>
      <c r="J219">
        <v>12.49</v>
      </c>
    </row>
    <row r="220">
      <c r="A220" t="inlineStr">
        <is>
          <t xml:space="preserve">20250204</t>
        </is>
      </c>
      <c r="B220">
        <v>-2</v>
      </c>
      <c r="C220">
        <v>93</v>
      </c>
      <c r="D220">
        <v>0.09</v>
      </c>
      <c r="E220">
        <v>0.78</v>
      </c>
      <c r="F220">
        <v>0.46</v>
      </c>
      <c r="G220">
        <v>5</v>
      </c>
      <c r="H220">
        <v>0.884</v>
      </c>
      <c r="I220">
        <v>0.416</v>
      </c>
      <c r="J220">
        <v>12.329</v>
      </c>
    </row>
    <row r="221">
      <c r="A221" t="inlineStr">
        <is>
          <t xml:space="preserve">20250205</t>
        </is>
      </c>
      <c r="B221">
        <v>-1.09</v>
      </c>
      <c r="C221">
        <v>92</v>
      </c>
      <c r="D221">
        <v>0.08</v>
      </c>
      <c r="E221">
        <v>0.78</v>
      </c>
      <c r="F221">
        <v>0.46</v>
      </c>
      <c r="G221">
        <v>5</v>
      </c>
      <c r="H221">
        <v>0.884</v>
      </c>
      <c r="I221">
        <v>0.415</v>
      </c>
      <c r="J221">
        <v>12.316</v>
      </c>
    </row>
    <row r="222">
      <c r="A222" t="inlineStr">
        <is>
          <t xml:space="preserve">20250206</t>
        </is>
      </c>
      <c r="B222">
        <v>-0.31</v>
      </c>
      <c r="C222">
        <v>92</v>
      </c>
      <c r="D222">
        <v>0.13</v>
      </c>
      <c r="E222">
        <v>0.78</v>
      </c>
      <c r="F222">
        <v>0.46</v>
      </c>
      <c r="G222">
        <v>5</v>
      </c>
      <c r="H222">
        <v>0.884</v>
      </c>
      <c r="I222">
        <v>0.414</v>
      </c>
      <c r="J222">
        <v>12.42</v>
      </c>
    </row>
    <row r="223">
      <c r="A223" t="inlineStr">
        <is>
          <t xml:space="preserve">20250207</t>
        </is>
      </c>
      <c r="B223">
        <v>0.3</v>
      </c>
      <c r="C223">
        <v>89</v>
      </c>
      <c r="D223">
        <v>0</v>
      </c>
      <c r="E223">
        <v>0.78</v>
      </c>
      <c r="F223">
        <v>0.46</v>
      </c>
      <c r="G223">
        <v>5</v>
      </c>
      <c r="H223">
        <v>0.884</v>
      </c>
      <c r="I223">
        <v>0.413</v>
      </c>
      <c r="J223">
        <v>12.105</v>
      </c>
    </row>
    <row r="224">
      <c r="A224" t="inlineStr">
        <is>
          <t xml:space="preserve">20250208</t>
        </is>
      </c>
      <c r="B224">
        <v>0.51</v>
      </c>
      <c r="C224">
        <v>91</v>
      </c>
      <c r="D224">
        <v>0</v>
      </c>
      <c r="E224">
        <v>0.78</v>
      </c>
      <c r="F224">
        <v>0.46</v>
      </c>
      <c r="G224">
        <v>5</v>
      </c>
      <c r="H224">
        <v>0.884</v>
      </c>
      <c r="I224">
        <v>0.412</v>
      </c>
      <c r="J224">
        <v>12.381</v>
      </c>
    </row>
    <row r="225">
      <c r="A225" t="inlineStr">
        <is>
          <t xml:space="preserve">20250209</t>
        </is>
      </c>
      <c r="B225">
        <v>1.09</v>
      </c>
      <c r="C225">
        <v>90</v>
      </c>
      <c r="D225">
        <v>0.06</v>
      </c>
      <c r="E225">
        <v>0.78</v>
      </c>
      <c r="F225">
        <v>0.461</v>
      </c>
      <c r="G225">
        <v>5</v>
      </c>
      <c r="H225">
        <v>0.884</v>
      </c>
      <c r="I225">
        <v>0.411</v>
      </c>
      <c r="J225">
        <v>12.336</v>
      </c>
    </row>
    <row r="226">
      <c r="A226" t="inlineStr">
        <is>
          <t xml:space="preserve">20250210</t>
        </is>
      </c>
      <c r="B226">
        <v>0.54</v>
      </c>
      <c r="C226">
        <v>97</v>
      </c>
      <c r="D226">
        <v>0.08</v>
      </c>
      <c r="E226">
        <v>0.78</v>
      </c>
      <c r="F226">
        <v>0.461</v>
      </c>
      <c r="G226">
        <v>5</v>
      </c>
      <c r="H226">
        <v>0.884</v>
      </c>
      <c r="I226">
        <v>0.41</v>
      </c>
      <c r="J226">
        <v>13.144</v>
      </c>
    </row>
    <row r="227">
      <c r="A227" t="inlineStr">
        <is>
          <t xml:space="preserve">20250211</t>
        </is>
      </c>
      <c r="B227">
        <v>0.37</v>
      </c>
      <c r="C227">
        <v>95</v>
      </c>
      <c r="D227">
        <v>1.91</v>
      </c>
      <c r="E227">
        <v>0.78</v>
      </c>
      <c r="F227">
        <v>0.461</v>
      </c>
      <c r="G227">
        <v>5</v>
      </c>
      <c r="H227">
        <v>0.884</v>
      </c>
      <c r="I227">
        <v>0.409</v>
      </c>
      <c r="J227">
        <v>13.102</v>
      </c>
    </row>
    <row r="228">
      <c r="A228" t="inlineStr">
        <is>
          <t xml:space="preserve">20250212</t>
        </is>
      </c>
      <c r="B228">
        <v>3.42</v>
      </c>
      <c r="C228">
        <v>97</v>
      </c>
      <c r="D228">
        <v>4.73</v>
      </c>
      <c r="E228">
        <v>0.79</v>
      </c>
      <c r="F228">
        <v>0.462</v>
      </c>
      <c r="G228">
        <v>5</v>
      </c>
      <c r="H228">
        <v>0.895</v>
      </c>
      <c r="I228">
        <v>0.408</v>
      </c>
      <c r="J228">
        <v>14.088</v>
      </c>
    </row>
    <row r="229">
      <c r="A229" t="inlineStr">
        <is>
          <t xml:space="preserve">20250213</t>
        </is>
      </c>
      <c r="B229">
        <v>1.47</v>
      </c>
      <c r="C229">
        <v>97</v>
      </c>
      <c r="D229">
        <v>6.31</v>
      </c>
      <c r="E229">
        <v>0.79</v>
      </c>
      <c r="F229">
        <v>0.462</v>
      </c>
      <c r="G229">
        <v>5</v>
      </c>
      <c r="H229">
        <v>0.895</v>
      </c>
      <c r="I229">
        <v>0.407</v>
      </c>
      <c r="J229">
        <v>14.042</v>
      </c>
    </row>
    <row r="230">
      <c r="A230" t="inlineStr">
        <is>
          <t xml:space="preserve">20250214</t>
        </is>
      </c>
      <c r="B230">
        <v>-1.44</v>
      </c>
      <c r="C230">
        <v>88</v>
      </c>
      <c r="D230">
        <v>0.29</v>
      </c>
      <c r="E230">
        <v>0.79</v>
      </c>
      <c r="F230">
        <v>0.462</v>
      </c>
      <c r="G230">
        <v>5</v>
      </c>
      <c r="H230">
        <v>0.895</v>
      </c>
      <c r="I230">
        <v>0.406</v>
      </c>
      <c r="J230">
        <v>11.8</v>
      </c>
    </row>
    <row r="231">
      <c r="A231" t="inlineStr">
        <is>
          <t xml:space="preserve">20250215</t>
        </is>
      </c>
      <c r="B231">
        <v>-1.93</v>
      </c>
      <c r="C231">
        <v>85</v>
      </c>
      <c r="D231">
        <v>0.02</v>
      </c>
      <c r="E231">
        <v>0.79</v>
      </c>
      <c r="F231">
        <v>0.462</v>
      </c>
      <c r="G231">
        <v>5</v>
      </c>
      <c r="H231">
        <v>0.895</v>
      </c>
      <c r="I231">
        <v>0.405</v>
      </c>
      <c r="J231">
        <v>11.33</v>
      </c>
    </row>
    <row r="232">
      <c r="A232" t="inlineStr">
        <is>
          <t xml:space="preserve">20250216</t>
        </is>
      </c>
      <c r="B232">
        <v>-2.38</v>
      </c>
      <c r="C232">
        <v>81</v>
      </c>
      <c r="D232">
        <v>0.3</v>
      </c>
      <c r="E232">
        <v>0.79</v>
      </c>
      <c r="F232">
        <v>0.462</v>
      </c>
      <c r="G232">
        <v>5</v>
      </c>
      <c r="H232">
        <v>0.895</v>
      </c>
      <c r="I232">
        <v>0.404</v>
      </c>
      <c r="J232">
        <v>10.809</v>
      </c>
    </row>
    <row r="233">
      <c r="A233" t="inlineStr">
        <is>
          <t xml:space="preserve">20250217</t>
        </is>
      </c>
      <c r="B233">
        <v>-4.03</v>
      </c>
      <c r="C233">
        <v>86</v>
      </c>
      <c r="D233">
        <v>0.05</v>
      </c>
      <c r="E233">
        <v>0.79</v>
      </c>
      <c r="F233">
        <v>0.462</v>
      </c>
      <c r="G233">
        <v>5</v>
      </c>
      <c r="H233">
        <v>0.895</v>
      </c>
      <c r="I233">
        <v>0.403</v>
      </c>
      <c r="J233">
        <v>11.196</v>
      </c>
    </row>
    <row r="234">
      <c r="A234" t="inlineStr">
        <is>
          <t xml:space="preserve">20250218</t>
        </is>
      </c>
      <c r="B234">
        <v>-4.62</v>
      </c>
      <c r="C234">
        <v>83</v>
      </c>
      <c r="D234">
        <v>0</v>
      </c>
      <c r="E234">
        <v>0.79</v>
      </c>
      <c r="F234">
        <v>0.462</v>
      </c>
      <c r="G234">
        <v>5</v>
      </c>
      <c r="H234">
        <v>0.895</v>
      </c>
      <c r="I234">
        <v>0.402</v>
      </c>
      <c r="J234">
        <v>10.741</v>
      </c>
    </row>
    <row r="235">
      <c r="A235" t="inlineStr">
        <is>
          <t xml:space="preserve">20250219</t>
        </is>
      </c>
      <c r="B235">
        <v>-4.33</v>
      </c>
      <c r="C235">
        <v>83</v>
      </c>
      <c r="D235">
        <v>0.01</v>
      </c>
      <c r="E235">
        <v>0.78</v>
      </c>
      <c r="F235">
        <v>0.462</v>
      </c>
      <c r="G235">
        <v>5</v>
      </c>
      <c r="H235">
        <v>0.884</v>
      </c>
      <c r="I235">
        <v>0.401</v>
      </c>
      <c r="J235">
        <v>10.776</v>
      </c>
    </row>
    <row r="236">
      <c r="A236" t="inlineStr">
        <is>
          <t xml:space="preserve">20250220</t>
        </is>
      </c>
      <c r="B236">
        <v>-0.73</v>
      </c>
      <c r="C236">
        <v>94</v>
      </c>
      <c r="D236">
        <v>0.03</v>
      </c>
      <c r="E236">
        <v>0.78</v>
      </c>
      <c r="F236">
        <v>0.462</v>
      </c>
      <c r="G236">
        <v>5</v>
      </c>
      <c r="H236">
        <v>0.884</v>
      </c>
      <c r="I236">
        <v>0.4</v>
      </c>
      <c r="J236">
        <v>12.603</v>
      </c>
    </row>
    <row r="237">
      <c r="A237" t="inlineStr">
        <is>
          <t xml:space="preserve">20250221</t>
        </is>
      </c>
      <c r="B237">
        <v>4</v>
      </c>
      <c r="C237">
        <v>92</v>
      </c>
      <c r="D237">
        <v>0.07</v>
      </c>
      <c r="E237">
        <v>0.78</v>
      </c>
      <c r="F237">
        <v>0.463</v>
      </c>
      <c r="G237">
        <v>5</v>
      </c>
      <c r="H237">
        <v>0.884</v>
      </c>
      <c r="I237">
        <v>0.399</v>
      </c>
      <c r="J237">
        <v>12.949</v>
      </c>
    </row>
    <row r="238">
      <c r="A238" t="inlineStr">
        <is>
          <t xml:space="preserve">20250222</t>
        </is>
      </c>
      <c r="B238">
        <v>3.8</v>
      </c>
      <c r="C238">
        <v>91</v>
      </c>
      <c r="D238">
        <v>0.06</v>
      </c>
      <c r="E238">
        <v>0.78</v>
      </c>
      <c r="F238">
        <v>0.464</v>
      </c>
      <c r="G238">
        <v>5</v>
      </c>
      <c r="H238">
        <v>0.884</v>
      </c>
      <c r="I238">
        <v>0.398</v>
      </c>
      <c r="J238">
        <v>12.798</v>
      </c>
    </row>
    <row r="239">
      <c r="A239" t="inlineStr">
        <is>
          <t xml:space="preserve">20250223</t>
        </is>
      </c>
      <c r="B239">
        <v>5.95</v>
      </c>
      <c r="C239">
        <v>92</v>
      </c>
      <c r="D239">
        <v>0.14</v>
      </c>
      <c r="E239">
        <v>0.78</v>
      </c>
      <c r="F239">
        <v>0.465</v>
      </c>
      <c r="G239">
        <v>5</v>
      </c>
      <c r="H239">
        <v>0.884</v>
      </c>
      <c r="I239">
        <v>0.397</v>
      </c>
      <c r="J239">
        <v>13.202</v>
      </c>
    </row>
    <row r="240">
      <c r="A240" t="inlineStr">
        <is>
          <t xml:space="preserve">20250224</t>
        </is>
      </c>
      <c r="B240">
        <v>6.83</v>
      </c>
      <c r="C240">
        <v>89</v>
      </c>
      <c r="D240">
        <v>0.06</v>
      </c>
      <c r="E240">
        <v>0.78</v>
      </c>
      <c r="F240">
        <v>0.467</v>
      </c>
      <c r="G240">
        <v>5</v>
      </c>
      <c r="H240">
        <v>0.884</v>
      </c>
      <c r="I240">
        <v>0.396</v>
      </c>
      <c r="J240">
        <v>12.927</v>
      </c>
    </row>
    <row r="241">
      <c r="A241" t="inlineStr">
        <is>
          <t xml:space="preserve">20250225</t>
        </is>
      </c>
      <c r="B241">
        <v>7.2</v>
      </c>
      <c r="C241">
        <v>85</v>
      </c>
      <c r="D241">
        <v>1.35</v>
      </c>
      <c r="E241">
        <v>0.78</v>
      </c>
      <c r="F241">
        <v>0.468</v>
      </c>
      <c r="G241">
        <v>5</v>
      </c>
      <c r="H241">
        <v>0.884</v>
      </c>
      <c r="I241">
        <v>0.395</v>
      </c>
      <c r="J241">
        <v>12.635</v>
      </c>
    </row>
    <row r="242">
      <c r="A242" t="inlineStr">
        <is>
          <t xml:space="preserve">20250226</t>
        </is>
      </c>
      <c r="B242">
        <v>4.37</v>
      </c>
      <c r="C242">
        <v>92</v>
      </c>
      <c r="D242">
        <v>1.77</v>
      </c>
      <c r="E242">
        <v>0.79</v>
      </c>
      <c r="F242">
        <v>0.469</v>
      </c>
      <c r="G242">
        <v>5</v>
      </c>
      <c r="H242">
        <v>0.895</v>
      </c>
      <c r="I242">
        <v>0.394</v>
      </c>
      <c r="J242">
        <v>13.211</v>
      </c>
    </row>
    <row r="243">
      <c r="A243" t="inlineStr">
        <is>
          <t xml:space="preserve">20250227</t>
        </is>
      </c>
      <c r="B243">
        <v>2.23</v>
      </c>
      <c r="C243">
        <v>90</v>
      </c>
      <c r="D243">
        <v>0.85</v>
      </c>
      <c r="E243">
        <v>0.78</v>
      </c>
      <c r="F243">
        <v>0.47</v>
      </c>
      <c r="G243">
        <v>5</v>
      </c>
      <c r="H243">
        <v>0.884</v>
      </c>
      <c r="I243">
        <v>0.393</v>
      </c>
      <c r="J243">
        <v>12.576</v>
      </c>
    </row>
    <row r="244">
      <c r="A244" t="inlineStr">
        <is>
          <t xml:space="preserve">20250228</t>
        </is>
      </c>
      <c r="B244">
        <v>1.1</v>
      </c>
      <c r="C244">
        <v>91</v>
      </c>
      <c r="D244">
        <v>0.76</v>
      </c>
      <c r="E244">
        <v>0.78</v>
      </c>
      <c r="F244">
        <v>0.47</v>
      </c>
      <c r="G244">
        <v>5</v>
      </c>
      <c r="H244">
        <v>0.884</v>
      </c>
      <c r="I244">
        <v>0.392</v>
      </c>
      <c r="J244">
        <v>12.548</v>
      </c>
    </row>
    <row r="245">
      <c r="A245" t="inlineStr">
        <is>
          <t xml:space="preserve">20250301</t>
        </is>
      </c>
      <c r="B245">
        <v>0.44</v>
      </c>
      <c r="C245">
        <v>89</v>
      </c>
      <c r="D245">
        <v>0.07</v>
      </c>
      <c r="E245">
        <v>0.78</v>
      </c>
      <c r="F245">
        <v>0.47</v>
      </c>
      <c r="G245">
        <v>5</v>
      </c>
      <c r="H245">
        <v>0.884</v>
      </c>
      <c r="I245">
        <v>0.391</v>
      </c>
      <c r="J245">
        <v>12.129</v>
      </c>
    </row>
    <row r="246">
      <c r="A246" t="inlineStr">
        <is>
          <t xml:space="preserve">20250302</t>
        </is>
      </c>
      <c r="B246">
        <v>0.75</v>
      </c>
      <c r="C246">
        <v>82</v>
      </c>
      <c r="D246">
        <v>0.01</v>
      </c>
      <c r="E246">
        <v>0.78</v>
      </c>
      <c r="F246">
        <v>0.471</v>
      </c>
      <c r="G246">
        <v>5</v>
      </c>
      <c r="H246">
        <v>0.884</v>
      </c>
      <c r="I246">
        <v>0.389</v>
      </c>
      <c r="J246">
        <v>11.285</v>
      </c>
    </row>
    <row r="247">
      <c r="A247" t="inlineStr">
        <is>
          <t xml:space="preserve">20250303</t>
        </is>
      </c>
      <c r="B247">
        <v>2.1</v>
      </c>
      <c r="C247">
        <v>73</v>
      </c>
      <c r="D247">
        <v>0</v>
      </c>
      <c r="E247">
        <v>0.78</v>
      </c>
      <c r="F247">
        <v>0.471</v>
      </c>
      <c r="G247">
        <v>5</v>
      </c>
      <c r="H247">
        <v>0.884</v>
      </c>
      <c r="I247">
        <v>0.388</v>
      </c>
      <c r="J247">
        <v>10.328</v>
      </c>
    </row>
    <row r="248">
      <c r="A248" t="inlineStr">
        <is>
          <t xml:space="preserve">20250304</t>
        </is>
      </c>
      <c r="B248">
        <v>3.73</v>
      </c>
      <c r="C248">
        <v>68</v>
      </c>
      <c r="D248">
        <v>0</v>
      </c>
      <c r="E248">
        <v>0.78</v>
      </c>
      <c r="F248">
        <v>0.472</v>
      </c>
      <c r="G248">
        <v>5</v>
      </c>
      <c r="H248">
        <v>0.884</v>
      </c>
      <c r="I248">
        <v>0.387</v>
      </c>
      <c r="J248">
        <v>9.907</v>
      </c>
    </row>
    <row r="249">
      <c r="A249" t="inlineStr">
        <is>
          <t xml:space="preserve">20250305</t>
        </is>
      </c>
      <c r="B249">
        <v>5.69</v>
      </c>
      <c r="C249">
        <v>73</v>
      </c>
      <c r="D249">
        <v>0</v>
      </c>
      <c r="E249">
        <v>0.78</v>
      </c>
      <c r="F249">
        <v>0.473</v>
      </c>
      <c r="G249">
        <v>5</v>
      </c>
      <c r="H249">
        <v>0.884</v>
      </c>
      <c r="I249">
        <v>0.386</v>
      </c>
      <c r="J249">
        <v>10.777</v>
      </c>
    </row>
    <row r="250">
      <c r="A250" t="inlineStr">
        <is>
          <t xml:space="preserve">20250306</t>
        </is>
      </c>
      <c r="B250">
        <v>8.13</v>
      </c>
      <c r="C250">
        <v>66</v>
      </c>
      <c r="D250">
        <v>0</v>
      </c>
      <c r="E250">
        <v>0.78</v>
      </c>
      <c r="F250">
        <v>0.475</v>
      </c>
      <c r="G250">
        <v>5</v>
      </c>
      <c r="H250">
        <v>0.884</v>
      </c>
      <c r="I250">
        <v>0.385</v>
      </c>
      <c r="J250">
        <v>10.207</v>
      </c>
    </row>
    <row r="251">
      <c r="A251" t="inlineStr">
        <is>
          <t xml:space="preserve">20250307</t>
        </is>
      </c>
      <c r="B251">
        <v>7.79</v>
      </c>
      <c r="C251">
        <v>69</v>
      </c>
      <c r="D251">
        <v>0</v>
      </c>
      <c r="E251">
        <v>0.78</v>
      </c>
      <c r="F251">
        <v>0.477</v>
      </c>
      <c r="G251">
        <v>5</v>
      </c>
      <c r="H251">
        <v>0.884</v>
      </c>
      <c r="I251">
        <v>0.384</v>
      </c>
      <c r="J251">
        <v>10.539</v>
      </c>
    </row>
    <row r="252">
      <c r="A252" t="inlineStr">
        <is>
          <t xml:space="preserve">20250308</t>
        </is>
      </c>
      <c r="B252">
        <v>7.32</v>
      </c>
      <c r="C252">
        <v>69</v>
      </c>
      <c r="D252">
        <v>0</v>
      </c>
      <c r="E252">
        <v>0.78</v>
      </c>
      <c r="F252">
        <v>0.479</v>
      </c>
      <c r="G252">
        <v>5</v>
      </c>
      <c r="H252">
        <v>0.884</v>
      </c>
      <c r="I252">
        <v>0.383</v>
      </c>
      <c r="J252">
        <v>10.481</v>
      </c>
    </row>
    <row r="253">
      <c r="A253" t="inlineStr">
        <is>
          <t xml:space="preserve">20250309</t>
        </is>
      </c>
      <c r="B253">
        <v>8.23</v>
      </c>
      <c r="C253">
        <v>70</v>
      </c>
      <c r="D253">
        <v>0</v>
      </c>
      <c r="E253">
        <v>0.77</v>
      </c>
      <c r="F253">
        <v>0.481</v>
      </c>
      <c r="G253">
        <v>5</v>
      </c>
      <c r="H253">
        <v>0.873</v>
      </c>
      <c r="I253">
        <v>0.381</v>
      </c>
      <c r="J253">
        <v>10.717</v>
      </c>
    </row>
    <row r="254">
      <c r="A254" t="inlineStr">
        <is>
          <t xml:space="preserve">20250310</t>
        </is>
      </c>
      <c r="B254">
        <v>7.67</v>
      </c>
      <c r="C254">
        <v>87</v>
      </c>
      <c r="D254">
        <v>3.15</v>
      </c>
      <c r="E254">
        <v>0.77</v>
      </c>
      <c r="F254">
        <v>0.482</v>
      </c>
      <c r="G254">
        <v>5</v>
      </c>
      <c r="H254">
        <v>0.873</v>
      </c>
      <c r="I254">
        <v>0.38</v>
      </c>
      <c r="J254">
        <v>13.166</v>
      </c>
    </row>
    <row r="255">
      <c r="A255" t="inlineStr">
        <is>
          <t xml:space="preserve">20250311</t>
        </is>
      </c>
      <c r="B255">
        <v>7.15</v>
      </c>
      <c r="C255">
        <v>86</v>
      </c>
      <c r="D255">
        <v>0.12</v>
      </c>
      <c r="E255">
        <v>0.78</v>
      </c>
      <c r="F255">
        <v>0.484</v>
      </c>
      <c r="G255">
        <v>5</v>
      </c>
      <c r="H255">
        <v>0.884</v>
      </c>
      <c r="I255">
        <v>0.379</v>
      </c>
      <c r="J255">
        <v>12.6</v>
      </c>
    </row>
    <row r="256">
      <c r="A256" t="inlineStr">
        <is>
          <t xml:space="preserve">20250312</t>
        </is>
      </c>
      <c r="B256">
        <v>5.88</v>
      </c>
      <c r="C256">
        <v>91</v>
      </c>
      <c r="D256">
        <v>1.85</v>
      </c>
      <c r="E256">
        <v>0.78</v>
      </c>
      <c r="F256">
        <v>0.485</v>
      </c>
      <c r="G256">
        <v>5</v>
      </c>
      <c r="H256">
        <v>0.884</v>
      </c>
      <c r="I256">
        <v>0.378</v>
      </c>
      <c r="J256">
        <v>13.282</v>
      </c>
    </row>
    <row r="257">
      <c r="A257" t="inlineStr">
        <is>
          <t xml:space="preserve">20250313</t>
        </is>
      </c>
      <c r="B257">
        <v>3.36</v>
      </c>
      <c r="C257">
        <v>91</v>
      </c>
      <c r="D257">
        <v>7.44</v>
      </c>
      <c r="E257">
        <v>0.78</v>
      </c>
      <c r="F257">
        <v>0.486</v>
      </c>
      <c r="G257">
        <v>5</v>
      </c>
      <c r="H257">
        <v>0.884</v>
      </c>
      <c r="I257">
        <v>0.376</v>
      </c>
      <c r="J257">
        <v>13.666</v>
      </c>
    </row>
    <row r="258">
      <c r="A258" t="inlineStr">
        <is>
          <t xml:space="preserve">20250314</t>
        </is>
      </c>
      <c r="B258">
        <v>4.17</v>
      </c>
      <c r="C258">
        <v>85</v>
      </c>
      <c r="D258">
        <v>1.63</v>
      </c>
      <c r="E258">
        <v>0.79</v>
      </c>
      <c r="F258">
        <v>0.487</v>
      </c>
      <c r="G258">
        <v>5</v>
      </c>
      <c r="H258">
        <v>0.895</v>
      </c>
      <c r="I258">
        <v>0.375</v>
      </c>
      <c r="J258">
        <v>12.293</v>
      </c>
    </row>
    <row r="259">
      <c r="A259" t="inlineStr">
        <is>
          <t xml:space="preserve">20250315</t>
        </is>
      </c>
      <c r="B259">
        <v>3.25</v>
      </c>
      <c r="C259">
        <v>86</v>
      </c>
      <c r="D259">
        <v>1.1</v>
      </c>
      <c r="E259">
        <v>0.78</v>
      </c>
      <c r="F259">
        <v>0.488</v>
      </c>
      <c r="G259">
        <v>5</v>
      </c>
      <c r="H259">
        <v>0.884</v>
      </c>
      <c r="I259">
        <v>0.374</v>
      </c>
      <c r="J259">
        <v>12.235</v>
      </c>
    </row>
    <row r="260">
      <c r="A260" t="inlineStr">
        <is>
          <t xml:space="preserve">20250316</t>
        </is>
      </c>
      <c r="B260">
        <v>2.34</v>
      </c>
      <c r="C260">
        <v>83</v>
      </c>
      <c r="D260">
        <v>0.98</v>
      </c>
      <c r="E260">
        <v>0.78</v>
      </c>
      <c r="F260">
        <v>0.489</v>
      </c>
      <c r="G260">
        <v>5</v>
      </c>
      <c r="H260">
        <v>0.884</v>
      </c>
      <c r="I260">
        <v>0.373</v>
      </c>
      <c r="J260">
        <v>11.731</v>
      </c>
    </row>
    <row r="261">
      <c r="A261" t="inlineStr">
        <is>
          <t xml:space="preserve">20250317</t>
        </is>
      </c>
      <c r="B261">
        <v>0.09</v>
      </c>
      <c r="C261">
        <v>80</v>
      </c>
      <c r="D261">
        <v>0.25</v>
      </c>
      <c r="E261">
        <v>0.78</v>
      </c>
      <c r="F261">
        <v>0.489</v>
      </c>
      <c r="G261">
        <v>5</v>
      </c>
      <c r="H261">
        <v>0.884</v>
      </c>
      <c r="I261">
        <v>0.371</v>
      </c>
      <c r="J261">
        <v>10.983</v>
      </c>
    </row>
    <row r="262">
      <c r="A262" t="inlineStr">
        <is>
          <t xml:space="preserve">20250318</t>
        </is>
      </c>
      <c r="B262">
        <v>-0.67</v>
      </c>
      <c r="C262">
        <v>72</v>
      </c>
      <c r="D262">
        <v>0</v>
      </c>
      <c r="E262">
        <v>0.78</v>
      </c>
      <c r="F262">
        <v>0.489</v>
      </c>
      <c r="G262">
        <v>5</v>
      </c>
      <c r="H262">
        <v>0.884</v>
      </c>
      <c r="I262">
        <v>0.37</v>
      </c>
      <c r="J262">
        <v>9.857</v>
      </c>
    </row>
    <row r="263">
      <c r="A263" t="inlineStr">
        <is>
          <t xml:space="preserve">20250319</t>
        </is>
      </c>
      <c r="B263">
        <v>2.32</v>
      </c>
      <c r="C263">
        <v>81</v>
      </c>
      <c r="D263">
        <v>0</v>
      </c>
      <c r="E263">
        <v>0.78</v>
      </c>
      <c r="F263">
        <v>0.489</v>
      </c>
      <c r="G263">
        <v>5</v>
      </c>
      <c r="H263">
        <v>0.884</v>
      </c>
      <c r="I263">
        <v>0.369</v>
      </c>
      <c r="J263">
        <v>11.355</v>
      </c>
    </row>
    <row r="264">
      <c r="A264" t="inlineStr">
        <is>
          <t xml:space="preserve">20250320</t>
        </is>
      </c>
      <c r="B264">
        <v>7.57</v>
      </c>
      <c r="C264">
        <v>75</v>
      </c>
      <c r="D264">
        <v>0</v>
      </c>
      <c r="E264">
        <v>0.77</v>
      </c>
      <c r="F264">
        <v>0.491</v>
      </c>
      <c r="G264">
        <v>5</v>
      </c>
      <c r="H264">
        <v>0.873</v>
      </c>
      <c r="I264">
        <v>0.367</v>
      </c>
      <c r="J264">
        <v>11.259</v>
      </c>
    </row>
    <row r="265">
      <c r="A265" t="inlineStr">
        <is>
          <t xml:space="preserve">20250321</t>
        </is>
      </c>
      <c r="B265">
        <v>9.35</v>
      </c>
      <c r="C265">
        <v>72</v>
      </c>
      <c r="D265">
        <v>0</v>
      </c>
      <c r="E265">
        <v>0.77</v>
      </c>
      <c r="F265">
        <v>0.493</v>
      </c>
      <c r="G265">
        <v>5</v>
      </c>
      <c r="H265">
        <v>0.873</v>
      </c>
      <c r="I265">
        <v>0.366</v>
      </c>
      <c r="J265">
        <v>11.107</v>
      </c>
    </row>
    <row r="266">
      <c r="A266" t="inlineStr">
        <is>
          <t xml:space="preserve">20250322</t>
        </is>
      </c>
      <c r="B266">
        <v>9.53</v>
      </c>
      <c r="C266">
        <v>87</v>
      </c>
      <c r="D266">
        <v>0.35</v>
      </c>
      <c r="E266">
        <v>0.77</v>
      </c>
      <c r="F266">
        <v>0.495</v>
      </c>
      <c r="G266">
        <v>5</v>
      </c>
      <c r="H266">
        <v>0.873</v>
      </c>
      <c r="I266">
        <v>0.365</v>
      </c>
      <c r="J266">
        <v>13.048</v>
      </c>
    </row>
    <row r="267">
      <c r="A267" t="inlineStr">
        <is>
          <t xml:space="preserve">20250323</t>
        </is>
      </c>
      <c r="B267">
        <v>7.9</v>
      </c>
      <c r="C267">
        <v>93</v>
      </c>
      <c r="D267">
        <v>5.13</v>
      </c>
      <c r="E267">
        <v>0.78</v>
      </c>
      <c r="F267">
        <v>0.497</v>
      </c>
      <c r="G267">
        <v>5</v>
      </c>
      <c r="H267">
        <v>0.884</v>
      </c>
      <c r="I267">
        <v>0.363</v>
      </c>
      <c r="J267">
        <v>14.194</v>
      </c>
    </row>
    <row r="268">
      <c r="A268" t="inlineStr">
        <is>
          <t xml:space="preserve">20250324</t>
        </is>
      </c>
      <c r="B268">
        <v>7.79</v>
      </c>
      <c r="C268">
        <v>93</v>
      </c>
      <c r="D268">
        <v>2.91</v>
      </c>
      <c r="E268">
        <v>0.78</v>
      </c>
      <c r="F268">
        <v>0.499</v>
      </c>
      <c r="G268">
        <v>5</v>
      </c>
      <c r="H268">
        <v>0.884</v>
      </c>
      <c r="I268">
        <v>0.362</v>
      </c>
      <c r="J268">
        <v>13.903</v>
      </c>
    </row>
    <row r="269">
      <c r="A269" t="inlineStr">
        <is>
          <t xml:space="preserve">20250325</t>
        </is>
      </c>
      <c r="B269">
        <v>8.7</v>
      </c>
      <c r="C269">
        <v>88</v>
      </c>
      <c r="D269">
        <v>1.27</v>
      </c>
      <c r="E269">
        <v>0.78</v>
      </c>
      <c r="F269">
        <v>0.501</v>
      </c>
      <c r="G269">
        <v>5</v>
      </c>
      <c r="H269">
        <v>0.884</v>
      </c>
      <c r="I269">
        <v>0.36</v>
      </c>
      <c r="J269">
        <v>13.187</v>
      </c>
    </row>
    <row r="270">
      <c r="A270" t="inlineStr">
        <is>
          <t xml:space="preserve">20250326</t>
        </is>
      </c>
      <c r="B270">
        <v>6.74</v>
      </c>
      <c r="C270">
        <v>91</v>
      </c>
      <c r="D270">
        <v>4.27</v>
      </c>
      <c r="E270">
        <v>0.78</v>
      </c>
      <c r="F270">
        <v>0.503</v>
      </c>
      <c r="G270">
        <v>5</v>
      </c>
      <c r="H270">
        <v>0.884</v>
      </c>
      <c r="I270">
        <v>0.359</v>
      </c>
      <c r="J270">
        <v>13.692</v>
      </c>
    </row>
    <row r="271">
      <c r="A271" t="inlineStr">
        <is>
          <t xml:space="preserve">20250327</t>
        </is>
      </c>
      <c r="B271">
        <v>6.65</v>
      </c>
      <c r="C271">
        <v>84</v>
      </c>
      <c r="D271">
        <v>0.55</v>
      </c>
      <c r="E271">
        <v>0.78</v>
      </c>
      <c r="F271">
        <v>0.504</v>
      </c>
      <c r="G271">
        <v>5</v>
      </c>
      <c r="H271">
        <v>0.884</v>
      </c>
      <c r="I271">
        <v>0.357</v>
      </c>
      <c r="J271">
        <v>12.341</v>
      </c>
    </row>
    <row r="272">
      <c r="A272" t="inlineStr">
        <is>
          <t xml:space="preserve">20250328</t>
        </is>
      </c>
      <c r="B272">
        <v>6.83</v>
      </c>
      <c r="C272">
        <v>79</v>
      </c>
      <c r="D272">
        <v>0.8</v>
      </c>
      <c r="E272">
        <v>0.78</v>
      </c>
      <c r="F272">
        <v>0.506</v>
      </c>
      <c r="G272">
        <v>5</v>
      </c>
      <c r="H272">
        <v>0.884</v>
      </c>
      <c r="I272">
        <v>0.356</v>
      </c>
      <c r="J272">
        <v>11.769</v>
      </c>
    </row>
    <row r="273">
      <c r="A273" t="inlineStr">
        <is>
          <t xml:space="preserve">20250329</t>
        </is>
      </c>
      <c r="B273">
        <v>7.42</v>
      </c>
      <c r="C273">
        <v>88</v>
      </c>
      <c r="D273">
        <v>7.25</v>
      </c>
      <c r="E273">
        <v>0.78</v>
      </c>
      <c r="F273">
        <v>0.508</v>
      </c>
      <c r="G273">
        <v>5</v>
      </c>
      <c r="H273">
        <v>0.884</v>
      </c>
      <c r="I273">
        <v>0.354</v>
      </c>
      <c r="J273">
        <v>13.775</v>
      </c>
    </row>
    <row r="274">
      <c r="A274" t="inlineStr">
        <is>
          <t xml:space="preserve">20250330</t>
        </is>
      </c>
      <c r="B274">
        <v>7.4</v>
      </c>
      <c r="C274">
        <v>79</v>
      </c>
      <c r="D274">
        <v>1.52</v>
      </c>
      <c r="E274">
        <v>0.78</v>
      </c>
      <c r="F274">
        <v>0.509</v>
      </c>
      <c r="G274">
        <v>5</v>
      </c>
      <c r="H274">
        <v>0.884</v>
      </c>
      <c r="I274">
        <v>0.353</v>
      </c>
      <c r="J274">
        <v>11.931</v>
      </c>
    </row>
    <row r="275">
      <c r="A275" t="inlineStr">
        <is>
          <t xml:space="preserve">20250331</t>
        </is>
      </c>
      <c r="B275">
        <v>5.36</v>
      </c>
      <c r="C275">
        <v>85</v>
      </c>
      <c r="D275">
        <v>4.38</v>
      </c>
      <c r="E275">
        <v>0.78</v>
      </c>
      <c r="F275">
        <v>0.511</v>
      </c>
      <c r="G275">
        <v>5</v>
      </c>
      <c r="H275">
        <v>0.884</v>
      </c>
      <c r="I275">
        <v>0.351</v>
      </c>
      <c r="J275">
        <v>12.783</v>
      </c>
    </row>
    <row r="276">
      <c r="A276" t="inlineStr">
        <is>
          <t xml:space="preserve">20250401</t>
        </is>
      </c>
      <c r="B276">
        <v>5.2</v>
      </c>
      <c r="C276">
        <v>85</v>
      </c>
      <c r="D276">
        <v>0.66</v>
      </c>
      <c r="E276">
        <v>0.78</v>
      </c>
      <c r="F276">
        <v>0.507</v>
      </c>
      <c r="G276">
        <v>5</v>
      </c>
      <c r="H276">
        <v>0.884</v>
      </c>
      <c r="I276">
        <v>0.354</v>
      </c>
      <c r="J276">
        <v>12.298</v>
      </c>
    </row>
    <row r="277">
      <c r="A277" t="inlineStr">
        <is>
          <t xml:space="preserve">20250402</t>
        </is>
      </c>
      <c r="B277">
        <v>7.86</v>
      </c>
      <c r="C277">
        <v>82</v>
      </c>
      <c r="D277">
        <v>0</v>
      </c>
      <c r="E277">
        <v>0.78</v>
      </c>
      <c r="F277">
        <v>0.509</v>
      </c>
      <c r="G277">
        <v>5</v>
      </c>
      <c r="H277">
        <v>0.884</v>
      </c>
      <c r="I277">
        <v>0.353</v>
      </c>
      <c r="J277">
        <v>12.173</v>
      </c>
    </row>
    <row r="278">
      <c r="A278" t="inlineStr">
        <is>
          <t xml:space="preserve">20250403</t>
        </is>
      </c>
      <c r="B278">
        <v>9.46</v>
      </c>
      <c r="C278">
        <v>77</v>
      </c>
      <c r="D278">
        <v>0</v>
      </c>
      <c r="E278">
        <v>0.77</v>
      </c>
      <c r="F278">
        <v>0.5</v>
      </c>
      <c r="G278">
        <v>5</v>
      </c>
      <c r="H278">
        <v>0.873</v>
      </c>
      <c r="I278">
        <v>0.361</v>
      </c>
      <c r="J278">
        <v>11.746</v>
      </c>
    </row>
    <row r="279">
      <c r="A279" t="inlineStr">
        <is>
          <t xml:space="preserve">20250404</t>
        </is>
      </c>
      <c r="B279">
        <v>9.72</v>
      </c>
      <c r="C279">
        <v>75</v>
      </c>
      <c r="D279">
        <v>0</v>
      </c>
      <c r="E279">
        <v>0.77</v>
      </c>
      <c r="F279">
        <v>0.502</v>
      </c>
      <c r="G279">
        <v>5</v>
      </c>
      <c r="H279">
        <v>0.873</v>
      </c>
      <c r="I279">
        <v>0.359</v>
      </c>
      <c r="J279">
        <v>11.528</v>
      </c>
    </row>
    <row r="280">
      <c r="A280" t="inlineStr">
        <is>
          <t xml:space="preserve">20250405</t>
        </is>
      </c>
      <c r="B280">
        <v>9.9</v>
      </c>
      <c r="C280">
        <v>71</v>
      </c>
      <c r="D280">
        <v>0</v>
      </c>
      <c r="E280">
        <v>0.77</v>
      </c>
      <c r="F280">
        <v>0.503</v>
      </c>
      <c r="G280">
        <v>5</v>
      </c>
      <c r="H280">
        <v>0.873</v>
      </c>
      <c r="I280">
        <v>0.359</v>
      </c>
      <c r="J280">
        <v>11.051</v>
      </c>
    </row>
    <row r="281">
      <c r="A281" t="inlineStr">
        <is>
          <t xml:space="preserve">20250406</t>
        </is>
      </c>
      <c r="B281">
        <v>1.81</v>
      </c>
      <c r="C281">
        <v>68</v>
      </c>
      <c r="D281">
        <v>0</v>
      </c>
      <c r="E281">
        <v>0.77</v>
      </c>
      <c r="F281">
        <v>0.503</v>
      </c>
      <c r="G281">
        <v>5</v>
      </c>
      <c r="H281">
        <v>0.873</v>
      </c>
      <c r="I281">
        <v>0.357</v>
      </c>
      <c r="J281">
        <v>9.664</v>
      </c>
    </row>
    <row r="282">
      <c r="A282" t="inlineStr">
        <is>
          <t xml:space="preserve">20250407</t>
        </is>
      </c>
      <c r="B282">
        <v>2.87</v>
      </c>
      <c r="C282">
        <v>68</v>
      </c>
      <c r="D282">
        <v>0</v>
      </c>
      <c r="E282">
        <v>0.77</v>
      </c>
      <c r="F282">
        <v>0.502</v>
      </c>
      <c r="G282">
        <v>5</v>
      </c>
      <c r="H282">
        <v>0.873</v>
      </c>
      <c r="I282">
        <v>0.358</v>
      </c>
      <c r="J282">
        <v>9.797</v>
      </c>
    </row>
    <row r="283">
      <c r="A283" t="inlineStr">
        <is>
          <t xml:space="preserve">20250408</t>
        </is>
      </c>
      <c r="B283">
        <v>5.74</v>
      </c>
      <c r="C283">
        <v>70</v>
      </c>
      <c r="D283">
        <v>0</v>
      </c>
      <c r="E283">
        <v>0.76</v>
      </c>
      <c r="F283">
        <v>0.501</v>
      </c>
      <c r="G283">
        <v>5</v>
      </c>
      <c r="H283">
        <v>0.861</v>
      </c>
      <c r="I283">
        <v>0.358</v>
      </c>
      <c r="J283">
        <v>10.402</v>
      </c>
    </row>
    <row r="284">
      <c r="A284" t="inlineStr">
        <is>
          <t xml:space="preserve">20250409</t>
        </is>
      </c>
      <c r="B284">
        <v>5.95</v>
      </c>
      <c r="C284">
        <v>72</v>
      </c>
      <c r="D284">
        <v>0.01</v>
      </c>
      <c r="E284">
        <v>0.76</v>
      </c>
      <c r="F284">
        <v>0.5</v>
      </c>
      <c r="G284">
        <v>5</v>
      </c>
      <c r="H284">
        <v>0.861</v>
      </c>
      <c r="I284">
        <v>0.359</v>
      </c>
      <c r="J284">
        <v>10.68</v>
      </c>
    </row>
    <row r="285">
      <c r="A285" t="inlineStr">
        <is>
          <t xml:space="preserve">20250410</t>
        </is>
      </c>
      <c r="B285">
        <v>7.66</v>
      </c>
      <c r="C285">
        <v>73</v>
      </c>
      <c r="D285">
        <v>0</v>
      </c>
      <c r="E285">
        <v>0.76</v>
      </c>
      <c r="F285">
        <v>0.501</v>
      </c>
      <c r="G285">
        <v>5</v>
      </c>
      <c r="H285">
        <v>0.861</v>
      </c>
      <c r="I285">
        <v>0.357</v>
      </c>
      <c r="J285">
        <v>11.017</v>
      </c>
    </row>
    <row r="286">
      <c r="A286" t="inlineStr">
        <is>
          <t xml:space="preserve">20250411</t>
        </is>
      </c>
      <c r="B286">
        <v>8.77</v>
      </c>
      <c r="C286">
        <v>75</v>
      </c>
      <c r="D286">
        <v>0</v>
      </c>
      <c r="E286">
        <v>0.76</v>
      </c>
      <c r="F286">
        <v>0.5</v>
      </c>
      <c r="G286">
        <v>5</v>
      </c>
      <c r="H286">
        <v>0.861</v>
      </c>
      <c r="I286">
        <v>0.359</v>
      </c>
      <c r="J286">
        <v>11.406</v>
      </c>
    </row>
    <row r="287">
      <c r="A287" t="inlineStr">
        <is>
          <t xml:space="preserve">20250412</t>
        </is>
      </c>
      <c r="B287">
        <v>11.41</v>
      </c>
      <c r="C287">
        <v>73</v>
      </c>
      <c r="D287">
        <v>0</v>
      </c>
      <c r="E287">
        <v>0.76</v>
      </c>
      <c r="F287">
        <v>0.489</v>
      </c>
      <c r="G287">
        <v>5</v>
      </c>
      <c r="H287">
        <v>0.861</v>
      </c>
      <c r="I287">
        <v>0.373</v>
      </c>
      <c r="J287">
        <v>11.487</v>
      </c>
    </row>
    <row r="288">
      <c r="A288" t="inlineStr">
        <is>
          <t xml:space="preserve">20250413</t>
        </is>
      </c>
      <c r="B288">
        <v>12.61</v>
      </c>
      <c r="C288">
        <v>85</v>
      </c>
      <c r="D288">
        <v>0.92</v>
      </c>
      <c r="E288">
        <v>0.76</v>
      </c>
      <c r="F288">
        <v>0.49</v>
      </c>
      <c r="G288">
        <v>5</v>
      </c>
      <c r="H288">
        <v>0.861</v>
      </c>
      <c r="I288">
        <v>0.373</v>
      </c>
      <c r="J288">
        <v>13.252</v>
      </c>
    </row>
    <row r="289">
      <c r="A289" t="inlineStr">
        <is>
          <t xml:space="preserve">20250414</t>
        </is>
      </c>
      <c r="B289">
        <v>13.3</v>
      </c>
      <c r="C289">
        <v>88</v>
      </c>
      <c r="D289">
        <v>3.16</v>
      </c>
      <c r="E289">
        <v>0.76</v>
      </c>
      <c r="F289">
        <v>0.492</v>
      </c>
      <c r="G289">
        <v>5</v>
      </c>
      <c r="H289">
        <v>0.861</v>
      </c>
      <c r="I289">
        <v>0.375</v>
      </c>
      <c r="J289">
        <v>13.994</v>
      </c>
    </row>
    <row r="290">
      <c r="A290" t="inlineStr">
        <is>
          <t xml:space="preserve">20250415</t>
        </is>
      </c>
      <c r="B290">
        <v>13.79</v>
      </c>
      <c r="C290">
        <v>84</v>
      </c>
      <c r="D290">
        <v>0.36</v>
      </c>
      <c r="E290">
        <v>0.76</v>
      </c>
      <c r="F290">
        <v>0.491</v>
      </c>
      <c r="G290">
        <v>5</v>
      </c>
      <c r="H290">
        <v>0.861</v>
      </c>
      <c r="I290">
        <v>0.381</v>
      </c>
      <c r="J290">
        <v>13.205</v>
      </c>
    </row>
    <row r="291">
      <c r="A291" t="inlineStr">
        <is>
          <t xml:space="preserve">20250416</t>
        </is>
      </c>
      <c r="B291">
        <v>14.99</v>
      </c>
      <c r="C291">
        <v>78</v>
      </c>
      <c r="D291">
        <v>0</v>
      </c>
      <c r="E291">
        <v>0.76</v>
      </c>
      <c r="F291">
        <v>0.494</v>
      </c>
      <c r="G291">
        <v>5</v>
      </c>
      <c r="H291">
        <v>0.861</v>
      </c>
      <c r="I291">
        <v>0.381</v>
      </c>
      <c r="J291">
        <v>12.561</v>
      </c>
    </row>
    <row r="292">
      <c r="A292" t="inlineStr">
        <is>
          <t xml:space="preserve">20250417</t>
        </is>
      </c>
      <c r="B292">
        <v>13.41</v>
      </c>
      <c r="C292">
        <v>84</v>
      </c>
      <c r="D292">
        <v>0.45</v>
      </c>
      <c r="E292">
        <v>0.75</v>
      </c>
      <c r="F292">
        <v>0.485</v>
      </c>
      <c r="G292">
        <v>5</v>
      </c>
      <c r="H292">
        <v>0.85</v>
      </c>
      <c r="I292">
        <v>0.391</v>
      </c>
      <c r="J292">
        <v>13.167</v>
      </c>
    </row>
    <row r="293">
      <c r="A293" t="inlineStr">
        <is>
          <t xml:space="preserve">20250418</t>
        </is>
      </c>
      <c r="B293">
        <v>8.59</v>
      </c>
      <c r="C293">
        <v>82</v>
      </c>
      <c r="D293">
        <v>1.91</v>
      </c>
      <c r="E293">
        <v>0.75</v>
      </c>
      <c r="F293">
        <v>0.486</v>
      </c>
      <c r="G293">
        <v>5</v>
      </c>
      <c r="H293">
        <v>0.85</v>
      </c>
      <c r="I293">
        <v>0.39</v>
      </c>
      <c r="J293">
        <v>12.497</v>
      </c>
    </row>
    <row r="294">
      <c r="A294" t="inlineStr">
        <is>
          <t xml:space="preserve">20250419</t>
        </is>
      </c>
      <c r="B294">
        <v>11.13</v>
      </c>
      <c r="C294">
        <v>76</v>
      </c>
      <c r="D294">
        <v>0.01</v>
      </c>
      <c r="E294">
        <v>0.75</v>
      </c>
      <c r="F294">
        <v>0.489</v>
      </c>
      <c r="G294">
        <v>5</v>
      </c>
      <c r="H294">
        <v>0.85</v>
      </c>
      <c r="I294">
        <v>0.388</v>
      </c>
      <c r="J294">
        <v>11.827</v>
      </c>
    </row>
    <row r="295">
      <c r="A295" t="inlineStr">
        <is>
          <t xml:space="preserve">20250420</t>
        </is>
      </c>
      <c r="B295">
        <v>14.13</v>
      </c>
      <c r="C295">
        <v>74</v>
      </c>
      <c r="D295">
        <v>2.5</v>
      </c>
      <c r="E295">
        <v>0.75</v>
      </c>
      <c r="F295">
        <v>0.487</v>
      </c>
      <c r="G295">
        <v>5</v>
      </c>
      <c r="H295">
        <v>0.85</v>
      </c>
      <c r="I295">
        <v>0.395</v>
      </c>
      <c r="J295">
        <v>12.264</v>
      </c>
    </row>
    <row r="296">
      <c r="A296" t="inlineStr">
        <is>
          <t xml:space="preserve">20250421</t>
        </is>
      </c>
      <c r="B296">
        <v>12.53</v>
      </c>
      <c r="C296">
        <v>78</v>
      </c>
      <c r="D296">
        <v>0.4</v>
      </c>
      <c r="E296">
        <v>0.75</v>
      </c>
      <c r="F296">
        <v>0.49</v>
      </c>
      <c r="G296">
        <v>5</v>
      </c>
      <c r="H296">
        <v>0.85</v>
      </c>
      <c r="I296">
        <v>0.393</v>
      </c>
      <c r="J296">
        <v>12.302</v>
      </c>
    </row>
    <row r="297">
      <c r="A297" t="inlineStr">
        <is>
          <t xml:space="preserve">20250422</t>
        </is>
      </c>
      <c r="B297">
        <v>11.95</v>
      </c>
      <c r="C297">
        <v>77</v>
      </c>
      <c r="D297">
        <v>0.03</v>
      </c>
      <c r="E297">
        <v>0.75</v>
      </c>
      <c r="F297">
        <v>0.494</v>
      </c>
      <c r="G297">
        <v>5</v>
      </c>
      <c r="H297">
        <v>0.85</v>
      </c>
      <c r="I297">
        <v>0.391</v>
      </c>
      <c r="J297">
        <v>12.058</v>
      </c>
    </row>
    <row r="298">
      <c r="A298" t="inlineStr">
        <is>
          <t xml:space="preserve">20250423</t>
        </is>
      </c>
      <c r="B298">
        <v>13.03</v>
      </c>
      <c r="C298">
        <v>81</v>
      </c>
      <c r="D298">
        <v>5.21</v>
      </c>
      <c r="E298">
        <v>0.74</v>
      </c>
      <c r="F298">
        <v>0.497</v>
      </c>
      <c r="G298">
        <v>5</v>
      </c>
      <c r="H298">
        <v>0.839</v>
      </c>
      <c r="I298">
        <v>0.39</v>
      </c>
      <c r="J298">
        <v>13.338</v>
      </c>
    </row>
    <row r="299">
      <c r="A299" t="inlineStr">
        <is>
          <t xml:space="preserve">20250424</t>
        </is>
      </c>
      <c r="B299">
        <v>10.22</v>
      </c>
      <c r="C299">
        <v>81</v>
      </c>
      <c r="D299">
        <v>5.28</v>
      </c>
      <c r="E299">
        <v>0.76</v>
      </c>
      <c r="F299">
        <v>0.5</v>
      </c>
      <c r="G299">
        <v>5</v>
      </c>
      <c r="H299">
        <v>0.861</v>
      </c>
      <c r="I299">
        <v>0.388</v>
      </c>
      <c r="J299">
        <v>13.001</v>
      </c>
    </row>
    <row r="300">
      <c r="A300" t="inlineStr">
        <is>
          <t xml:space="preserve">20250425</t>
        </is>
      </c>
      <c r="B300">
        <v>9.63</v>
      </c>
      <c r="C300">
        <v>88</v>
      </c>
      <c r="D300">
        <v>3.15</v>
      </c>
      <c r="E300">
        <v>0.75</v>
      </c>
      <c r="F300">
        <v>0.481</v>
      </c>
      <c r="G300">
        <v>5</v>
      </c>
      <c r="H300">
        <v>0.85</v>
      </c>
      <c r="I300">
        <v>0.404</v>
      </c>
      <c r="J300">
        <v>13.533</v>
      </c>
    </row>
    <row r="301">
      <c r="A301" t="inlineStr">
        <is>
          <t xml:space="preserve">20250426</t>
        </is>
      </c>
      <c r="B301">
        <v>10.53</v>
      </c>
      <c r="C301">
        <v>77</v>
      </c>
      <c r="D301">
        <v>0.49</v>
      </c>
      <c r="E301">
        <v>0.75</v>
      </c>
      <c r="F301">
        <v>0.451</v>
      </c>
      <c r="G301">
        <v>5</v>
      </c>
      <c r="H301">
        <v>0.85</v>
      </c>
      <c r="I301">
        <v>0.431</v>
      </c>
      <c r="J301">
        <v>11.938</v>
      </c>
    </row>
    <row r="302">
      <c r="A302" t="inlineStr">
        <is>
          <t xml:space="preserve">20250427</t>
        </is>
      </c>
      <c r="B302">
        <v>11.17</v>
      </c>
      <c r="C302">
        <v>74</v>
      </c>
      <c r="D302">
        <v>0</v>
      </c>
      <c r="E302">
        <v>0.75</v>
      </c>
      <c r="F302">
        <v>0.444</v>
      </c>
      <c r="G302">
        <v>5</v>
      </c>
      <c r="H302">
        <v>0.85</v>
      </c>
      <c r="I302">
        <v>0.438</v>
      </c>
      <c r="J302">
        <v>11.582</v>
      </c>
    </row>
    <row r="303">
      <c r="A303" t="inlineStr">
        <is>
          <t xml:space="preserve">20250428</t>
        </is>
      </c>
      <c r="B303">
        <v>13.58</v>
      </c>
      <c r="C303">
        <v>72</v>
      </c>
      <c r="D303">
        <v>0.01</v>
      </c>
      <c r="E303">
        <v>0.74</v>
      </c>
      <c r="F303">
        <v>0.44</v>
      </c>
      <c r="G303">
        <v>5</v>
      </c>
      <c r="H303">
        <v>0.839</v>
      </c>
      <c r="I303">
        <v>0.443</v>
      </c>
      <c r="J303">
        <v>11.631</v>
      </c>
    </row>
    <row r="304">
      <c r="A304" t="inlineStr">
        <is>
          <t xml:space="preserve">20250429</t>
        </is>
      </c>
      <c r="B304">
        <v>15.14</v>
      </c>
      <c r="C304">
        <v>72</v>
      </c>
      <c r="D304">
        <v>0</v>
      </c>
      <c r="E304">
        <v>0.74</v>
      </c>
      <c r="F304">
        <v>0.441</v>
      </c>
      <c r="G304">
        <v>5</v>
      </c>
      <c r="H304">
        <v>0.839</v>
      </c>
      <c r="I304">
        <v>0.444</v>
      </c>
      <c r="J304">
        <v>11.826</v>
      </c>
    </row>
    <row r="305">
      <c r="A305" t="inlineStr">
        <is>
          <t xml:space="preserve">20250430</t>
        </is>
      </c>
      <c r="B305">
        <v>15.66</v>
      </c>
      <c r="C305">
        <v>66</v>
      </c>
      <c r="D305">
        <v>0</v>
      </c>
      <c r="E305">
        <v>0.73</v>
      </c>
      <c r="F305">
        <v>0.442</v>
      </c>
      <c r="G305">
        <v>5</v>
      </c>
      <c r="H305">
        <v>0.827</v>
      </c>
      <c r="I305">
        <v>0.444</v>
      </c>
      <c r="J305">
        <v>11.138</v>
      </c>
    </row>
    <row r="306">
      <c r="A306" t="inlineStr">
        <is>
          <t xml:space="preserve">20250501</t>
        </is>
      </c>
      <c r="B306">
        <v>16.33</v>
      </c>
      <c r="C306">
        <v>68</v>
      </c>
      <c r="D306">
        <v>0</v>
      </c>
      <c r="E306">
        <v>0.73</v>
      </c>
      <c r="F306">
        <v>0.418</v>
      </c>
      <c r="G306">
        <v>5</v>
      </c>
      <c r="H306">
        <v>0.827</v>
      </c>
      <c r="I306">
        <v>0.484</v>
      </c>
      <c r="J306">
        <v>11.474</v>
      </c>
    </row>
    <row r="307">
      <c r="A307" t="inlineStr">
        <is>
          <t xml:space="preserve">20250502</t>
        </is>
      </c>
      <c r="B307">
        <v>18.97</v>
      </c>
      <c r="C307">
        <v>60</v>
      </c>
      <c r="D307">
        <v>0</v>
      </c>
      <c r="E307">
        <v>0.73</v>
      </c>
      <c r="F307">
        <v>0.407</v>
      </c>
      <c r="G307">
        <v>5</v>
      </c>
      <c r="H307">
        <v>0.827</v>
      </c>
      <c r="I307">
        <v>0.499</v>
      </c>
      <c r="J307">
        <v>10.804</v>
      </c>
    </row>
    <row r="308">
      <c r="A308" t="inlineStr">
        <is>
          <t xml:space="preserve">20250503</t>
        </is>
      </c>
      <c r="B308">
        <v>16.63</v>
      </c>
      <c r="C308">
        <v>78</v>
      </c>
      <c r="D308">
        <v>3.39</v>
      </c>
      <c r="E308">
        <v>0.73</v>
      </c>
      <c r="F308">
        <v>0.4</v>
      </c>
      <c r="G308">
        <v>5</v>
      </c>
      <c r="H308">
        <v>0.827</v>
      </c>
      <c r="I308">
        <v>0.515</v>
      </c>
      <c r="J308">
        <v>13.186</v>
      </c>
    </row>
    <row r="309">
      <c r="A309" t="inlineStr">
        <is>
          <t xml:space="preserve">20250504</t>
        </is>
      </c>
      <c r="B309">
        <v>12.71</v>
      </c>
      <c r="C309">
        <v>80</v>
      </c>
      <c r="D309">
        <v>7.43</v>
      </c>
      <c r="E309">
        <v>0.74</v>
      </c>
      <c r="F309">
        <v>0.39</v>
      </c>
      <c r="G309">
        <v>5</v>
      </c>
      <c r="H309">
        <v>0.839</v>
      </c>
      <c r="I309">
        <v>0.525</v>
      </c>
      <c r="J309">
        <v>13.454</v>
      </c>
    </row>
    <row r="310">
      <c r="A310" t="inlineStr">
        <is>
          <t xml:space="preserve">20250505</t>
        </is>
      </c>
      <c r="B310">
        <v>6.9</v>
      </c>
      <c r="C310">
        <v>90</v>
      </c>
      <c r="D310">
        <v>15.6</v>
      </c>
      <c r="E310">
        <v>0.75</v>
      </c>
      <c r="F310">
        <v>0.377</v>
      </c>
      <c r="G310">
        <v>5</v>
      </c>
      <c r="H310">
        <v>0.85</v>
      </c>
      <c r="I310">
        <v>0.529</v>
      </c>
      <c r="J310">
        <v>15.001</v>
      </c>
    </row>
    <row r="311">
      <c r="A311" t="inlineStr">
        <is>
          <t xml:space="preserve">20250506</t>
        </is>
      </c>
      <c r="B311">
        <v>8.24</v>
      </c>
      <c r="C311">
        <v>75</v>
      </c>
      <c r="D311">
        <v>0.62</v>
      </c>
      <c r="E311">
        <v>0.75</v>
      </c>
      <c r="F311">
        <v>0.373</v>
      </c>
      <c r="G311">
        <v>5</v>
      </c>
      <c r="H311">
        <v>0.85</v>
      </c>
      <c r="I311">
        <v>0.531</v>
      </c>
      <c r="J311">
        <v>11.42</v>
      </c>
    </row>
    <row r="312">
      <c r="A312" t="inlineStr">
        <is>
          <t xml:space="preserve">20250507</t>
        </is>
      </c>
      <c r="B312">
        <v>9.58</v>
      </c>
      <c r="C312">
        <v>72</v>
      </c>
      <c r="D312">
        <v>0.4</v>
      </c>
      <c r="E312">
        <v>0.75</v>
      </c>
      <c r="F312">
        <v>0.351</v>
      </c>
      <c r="G312">
        <v>5</v>
      </c>
      <c r="H312">
        <v>0.85</v>
      </c>
      <c r="I312">
        <v>0.55</v>
      </c>
      <c r="J312">
        <v>11.185</v>
      </c>
    </row>
    <row r="313">
      <c r="A313" t="inlineStr">
        <is>
          <t xml:space="preserve">20250508</t>
        </is>
      </c>
      <c r="B313">
        <v>9.41</v>
      </c>
      <c r="C313">
        <v>77</v>
      </c>
      <c r="D313">
        <v>0.51</v>
      </c>
      <c r="E313">
        <v>0.74</v>
      </c>
      <c r="F313">
        <v>0.339</v>
      </c>
      <c r="G313">
        <v>5</v>
      </c>
      <c r="H313">
        <v>0.839</v>
      </c>
      <c r="I313">
        <v>0.56</v>
      </c>
      <c r="J313">
        <v>11.8</v>
      </c>
    </row>
    <row r="314">
      <c r="A314" t="inlineStr">
        <is>
          <t xml:space="preserve">20250509</t>
        </is>
      </c>
      <c r="B314">
        <v>9.17</v>
      </c>
      <c r="C314">
        <v>67</v>
      </c>
      <c r="D314">
        <v>0</v>
      </c>
      <c r="E314">
        <v>0.74</v>
      </c>
      <c r="F314">
        <v>0.303</v>
      </c>
      <c r="G314">
        <v>5</v>
      </c>
      <c r="H314">
        <v>0.839</v>
      </c>
      <c r="I314">
        <v>0.591</v>
      </c>
      <c r="J314">
        <v>10.455</v>
      </c>
    </row>
    <row r="315">
      <c r="A315" t="inlineStr">
        <is>
          <t xml:space="preserve">20250510</t>
        </is>
      </c>
      <c r="B315">
        <v>10.27</v>
      </c>
      <c r="C315">
        <v>65</v>
      </c>
      <c r="D315">
        <v>0</v>
      </c>
      <c r="E315">
        <v>0.73</v>
      </c>
      <c r="F315">
        <v>0.301</v>
      </c>
      <c r="G315">
        <v>5</v>
      </c>
      <c r="H315">
        <v>0.827</v>
      </c>
      <c r="I315">
        <v>0.592</v>
      </c>
      <c r="J315">
        <v>10.34</v>
      </c>
    </row>
    <row r="316">
      <c r="A316" t="inlineStr">
        <is>
          <t xml:space="preserve">20250511</t>
        </is>
      </c>
      <c r="B316">
        <v>12.3</v>
      </c>
      <c r="C316">
        <v>69</v>
      </c>
      <c r="D316">
        <v>0</v>
      </c>
      <c r="E316">
        <v>0.73</v>
      </c>
      <c r="F316">
        <v>0.301</v>
      </c>
      <c r="G316">
        <v>5</v>
      </c>
      <c r="H316">
        <v>0.827</v>
      </c>
      <c r="I316">
        <v>0.597</v>
      </c>
      <c r="J316">
        <v>11.094</v>
      </c>
    </row>
    <row r="317">
      <c r="A317" t="inlineStr">
        <is>
          <t xml:space="preserve">20250512</t>
        </is>
      </c>
      <c r="B317">
        <v>11.62</v>
      </c>
      <c r="C317">
        <v>69</v>
      </c>
      <c r="D317">
        <v>0</v>
      </c>
      <c r="E317">
        <v>0.72</v>
      </c>
      <c r="F317">
        <v>0.296</v>
      </c>
      <c r="G317">
        <v>5</v>
      </c>
      <c r="H317">
        <v>0.816</v>
      </c>
      <c r="I317">
        <v>0.602</v>
      </c>
      <c r="J317">
        <v>11.007</v>
      </c>
    </row>
    <row r="318">
      <c r="A318" t="inlineStr">
        <is>
          <t xml:space="preserve">20250513</t>
        </is>
      </c>
      <c r="B318">
        <v>11.35</v>
      </c>
      <c r="C318">
        <v>65</v>
      </c>
      <c r="D318">
        <v>0</v>
      </c>
      <c r="E318">
        <v>0.72</v>
      </c>
      <c r="F318">
        <v>0.291</v>
      </c>
      <c r="G318">
        <v>5</v>
      </c>
      <c r="H318">
        <v>0.816</v>
      </c>
      <c r="I318">
        <v>0.606</v>
      </c>
      <c r="J318">
        <v>10.473</v>
      </c>
    </row>
    <row r="319">
      <c r="A319" t="inlineStr">
        <is>
          <t xml:space="preserve">20250514</t>
        </is>
      </c>
      <c r="B319">
        <v>13.38</v>
      </c>
      <c r="C319">
        <v>64</v>
      </c>
      <c r="D319">
        <v>0</v>
      </c>
      <c r="E319">
        <v>0.72</v>
      </c>
      <c r="F319">
        <v>0.293</v>
      </c>
      <c r="G319">
        <v>5</v>
      </c>
      <c r="H319">
        <v>0.816</v>
      </c>
      <c r="I319">
        <v>0.606</v>
      </c>
      <c r="J319">
        <v>10.602</v>
      </c>
    </row>
    <row r="320">
      <c r="A320" t="inlineStr">
        <is>
          <t xml:space="preserve">20250515</t>
        </is>
      </c>
      <c r="B320">
        <v>11.42</v>
      </c>
      <c r="C320">
        <v>68</v>
      </c>
      <c r="D320">
        <v>0.08</v>
      </c>
      <c r="E320">
        <v>0.72</v>
      </c>
      <c r="F320">
        <v>0.282</v>
      </c>
      <c r="G320">
        <v>5</v>
      </c>
      <c r="H320">
        <v>0.816</v>
      </c>
      <c r="I320">
        <v>0.619</v>
      </c>
      <c r="J320">
        <v>10.867</v>
      </c>
    </row>
    <row r="321">
      <c r="A321" t="inlineStr">
        <is>
          <t xml:space="preserve">20250516</t>
        </is>
      </c>
      <c r="B321">
        <v>9.42</v>
      </c>
      <c r="C321">
        <v>72</v>
      </c>
      <c r="D321">
        <v>0.36</v>
      </c>
      <c r="E321">
        <v>0.71</v>
      </c>
      <c r="F321">
        <v>0.284</v>
      </c>
      <c r="G321">
        <v>5</v>
      </c>
      <c r="H321">
        <v>0.805</v>
      </c>
      <c r="I321">
        <v>0.616</v>
      </c>
      <c r="J321">
        <v>11.149</v>
      </c>
    </row>
    <row r="322">
      <c r="A322" t="inlineStr">
        <is>
          <t xml:space="preserve">20250517</t>
        </is>
      </c>
      <c r="B322">
        <v>10.93</v>
      </c>
      <c r="C322">
        <v>76</v>
      </c>
      <c r="D322">
        <v>1.53</v>
      </c>
      <c r="E322">
        <v>0.71</v>
      </c>
      <c r="F322">
        <v>0.288</v>
      </c>
      <c r="G322">
        <v>5</v>
      </c>
      <c r="H322">
        <v>0.805</v>
      </c>
      <c r="I322">
        <v>0.613</v>
      </c>
      <c r="J322">
        <v>11.985</v>
      </c>
    </row>
    <row r="323">
      <c r="A323" t="inlineStr">
        <is>
          <t xml:space="preserve">20250518</t>
        </is>
      </c>
      <c r="B323">
        <v>11.5</v>
      </c>
      <c r="C323">
        <v>74</v>
      </c>
      <c r="D323">
        <v>0.68</v>
      </c>
      <c r="E323">
        <v>0.71</v>
      </c>
      <c r="F323">
        <v>0.291</v>
      </c>
      <c r="G323">
        <v>5</v>
      </c>
      <c r="H323">
        <v>0.805</v>
      </c>
      <c r="I323">
        <v>0.61</v>
      </c>
      <c r="J323">
        <v>11.7</v>
      </c>
    </row>
    <row r="324">
      <c r="A324" t="inlineStr">
        <is>
          <t xml:space="preserve">20250519</t>
        </is>
      </c>
      <c r="B324">
        <v>12.72</v>
      </c>
      <c r="C324">
        <v>71</v>
      </c>
      <c r="D324">
        <v>0</v>
      </c>
      <c r="E324">
        <v>0.71</v>
      </c>
      <c r="F324">
        <v>0.296</v>
      </c>
      <c r="G324">
        <v>5</v>
      </c>
      <c r="H324">
        <v>0.805</v>
      </c>
      <c r="I324">
        <v>0.606</v>
      </c>
      <c r="J324">
        <v>11.392</v>
      </c>
    </row>
    <row r="325">
      <c r="A325" t="inlineStr">
        <is>
          <t xml:space="preserve">20250520</t>
        </is>
      </c>
      <c r="B325">
        <v>14.77</v>
      </c>
      <c r="C325">
        <v>70</v>
      </c>
      <c r="D325">
        <v>0.02</v>
      </c>
      <c r="E325">
        <v>0.71</v>
      </c>
      <c r="F325">
        <v>0.302</v>
      </c>
      <c r="G325">
        <v>5</v>
      </c>
      <c r="H325">
        <v>0.805</v>
      </c>
      <c r="I325">
        <v>0.631</v>
      </c>
      <c r="J325">
        <v>11.53</v>
      </c>
    </row>
    <row r="326">
      <c r="A326" t="inlineStr">
        <is>
          <t xml:space="preserve">20250521</t>
        </is>
      </c>
      <c r="B326">
        <v>15.09</v>
      </c>
      <c r="C326">
        <v>78</v>
      </c>
      <c r="D326">
        <v>1.65</v>
      </c>
      <c r="E326">
        <v>0.7</v>
      </c>
      <c r="F326">
        <v>0.308</v>
      </c>
      <c r="G326">
        <v>5</v>
      </c>
      <c r="H326">
        <v>0.793</v>
      </c>
      <c r="I326">
        <v>0.632</v>
      </c>
      <c r="J326">
        <v>12.772</v>
      </c>
    </row>
    <row r="327">
      <c r="A327" t="inlineStr">
        <is>
          <t xml:space="preserve">20250522</t>
        </is>
      </c>
      <c r="B327">
        <v>11.22</v>
      </c>
      <c r="C327">
        <v>86</v>
      </c>
      <c r="D327">
        <v>6.33</v>
      </c>
      <c r="E327">
        <v>0.71</v>
      </c>
      <c r="F327">
        <v>0.312</v>
      </c>
      <c r="G327">
        <v>5</v>
      </c>
      <c r="H327">
        <v>0.805</v>
      </c>
      <c r="I327">
        <v>0.629</v>
      </c>
      <c r="J327">
        <v>13.876</v>
      </c>
    </row>
    <row r="328">
      <c r="A328" t="inlineStr">
        <is>
          <t xml:space="preserve">20250523</t>
        </is>
      </c>
      <c r="B328">
        <v>9.73</v>
      </c>
      <c r="C328">
        <v>66</v>
      </c>
      <c r="D328">
        <v>0.29</v>
      </c>
      <c r="E328">
        <v>0.71</v>
      </c>
      <c r="F328">
        <v>0.314</v>
      </c>
      <c r="G328">
        <v>5</v>
      </c>
      <c r="H328">
        <v>0.805</v>
      </c>
      <c r="I328">
        <v>0.626</v>
      </c>
      <c r="J328">
        <v>10.434</v>
      </c>
    </row>
    <row r="329">
      <c r="A329" t="inlineStr">
        <is>
          <t xml:space="preserve">20250524</t>
        </is>
      </c>
      <c r="B329">
        <v>11.42</v>
      </c>
      <c r="C329">
        <v>59</v>
      </c>
      <c r="D329">
        <v>0.03</v>
      </c>
      <c r="E329">
        <v>0.71</v>
      </c>
      <c r="F329">
        <v>0.318</v>
      </c>
      <c r="G329">
        <v>5</v>
      </c>
      <c r="H329">
        <v>0.805</v>
      </c>
      <c r="I329">
        <v>0.626</v>
      </c>
      <c r="J329">
        <v>9.739</v>
      </c>
    </row>
    <row r="330">
      <c r="A330" t="inlineStr">
        <is>
          <t xml:space="preserve">20250525</t>
        </is>
      </c>
      <c r="B330">
        <v>12.01</v>
      </c>
      <c r="C330">
        <v>87</v>
      </c>
      <c r="D330">
        <v>6.32</v>
      </c>
      <c r="E330">
        <v>0.71</v>
      </c>
      <c r="F330">
        <v>0.322</v>
      </c>
      <c r="G330">
        <v>5</v>
      </c>
      <c r="H330">
        <v>0.805</v>
      </c>
      <c r="I330">
        <v>0.623</v>
      </c>
      <c r="J330">
        <v>14.099</v>
      </c>
    </row>
    <row r="331">
      <c r="A331" t="inlineStr">
        <is>
          <t xml:space="preserve">20250526</t>
        </is>
      </c>
      <c r="B331">
        <v>14.32</v>
      </c>
      <c r="C331">
        <v>77</v>
      </c>
      <c r="D331">
        <v>1.87</v>
      </c>
      <c r="E331">
        <v>0.72</v>
      </c>
      <c r="F331">
        <v>0.328</v>
      </c>
      <c r="G331">
        <v>5</v>
      </c>
      <c r="H331">
        <v>0.816</v>
      </c>
      <c r="I331">
        <v>0.619</v>
      </c>
      <c r="J331">
        <v>12.584</v>
      </c>
    </row>
    <row r="332">
      <c r="A332" t="inlineStr">
        <is>
          <t xml:space="preserve">20250527</t>
        </is>
      </c>
      <c r="B332">
        <v>13.26</v>
      </c>
      <c r="C332">
        <v>76</v>
      </c>
      <c r="D332">
        <v>0.09</v>
      </c>
      <c r="E332">
        <v>0.71</v>
      </c>
      <c r="F332">
        <v>0.333</v>
      </c>
      <c r="G332">
        <v>5</v>
      </c>
      <c r="H332">
        <v>0.805</v>
      </c>
      <c r="I332">
        <v>0.616</v>
      </c>
      <c r="J332">
        <v>12.102</v>
      </c>
    </row>
    <row r="333">
      <c r="A333" t="inlineStr">
        <is>
          <t xml:space="preserve">20250528</t>
        </is>
      </c>
      <c r="B333">
        <v>13.48</v>
      </c>
      <c r="C333">
        <v>85</v>
      </c>
      <c r="D333">
        <v>8.91</v>
      </c>
      <c r="E333">
        <v>0.71</v>
      </c>
      <c r="F333">
        <v>0.338</v>
      </c>
      <c r="G333">
        <v>5</v>
      </c>
      <c r="H333">
        <v>0.805</v>
      </c>
      <c r="I333">
        <v>0.612</v>
      </c>
      <c r="J333">
        <v>14.357</v>
      </c>
    </row>
    <row r="334">
      <c r="A334" t="inlineStr">
        <is>
          <t xml:space="preserve">20250529</t>
        </is>
      </c>
      <c r="B334">
        <v>13.5</v>
      </c>
      <c r="C334">
        <v>82</v>
      </c>
      <c r="D334">
        <v>3.21</v>
      </c>
      <c r="E334">
        <v>0.72</v>
      </c>
      <c r="F334">
        <v>0.343</v>
      </c>
      <c r="G334">
        <v>5</v>
      </c>
      <c r="H334">
        <v>0.816</v>
      </c>
      <c r="I334">
        <v>0.609</v>
      </c>
      <c r="J334">
        <v>13.275</v>
      </c>
    </row>
    <row r="335">
      <c r="A335" t="inlineStr">
        <is>
          <t xml:space="preserve">20250530</t>
        </is>
      </c>
      <c r="B335">
        <v>18.25</v>
      </c>
      <c r="C335">
        <v>72</v>
      </c>
      <c r="D335">
        <v>0</v>
      </c>
      <c r="E335">
        <v>0.71</v>
      </c>
      <c r="F335">
        <v>0.352</v>
      </c>
      <c r="G335">
        <v>5</v>
      </c>
      <c r="H335">
        <v>0.805</v>
      </c>
      <c r="I335">
        <v>0.605</v>
      </c>
      <c r="J335">
        <v>12.215</v>
      </c>
    </row>
    <row r="336">
      <c r="A336" t="inlineStr">
        <is>
          <t xml:space="preserve">20250531</t>
        </is>
      </c>
      <c r="B336">
        <v>21.39</v>
      </c>
      <c r="C336">
        <v>67</v>
      </c>
      <c r="D336">
        <v>0.01</v>
      </c>
      <c r="E336">
        <v>0.7</v>
      </c>
      <c r="F336">
        <v>0.362</v>
      </c>
      <c r="G336">
        <v>5</v>
      </c>
      <c r="H336">
        <v>0.793</v>
      </c>
      <c r="I336">
        <v>0.602</v>
      </c>
      <c r="J336">
        <v>11.982</v>
      </c>
    </row>
    <row r="337">
      <c r="A337" t="inlineStr">
        <is>
          <t xml:space="preserve">20250601</t>
        </is>
      </c>
      <c r="B337">
        <v>19.62</v>
      </c>
      <c r="C337">
        <v>78</v>
      </c>
      <c r="D337">
        <v>3.13</v>
      </c>
      <c r="E337">
        <v>0.7</v>
      </c>
      <c r="F337">
        <v>0.372</v>
      </c>
      <c r="G337">
        <v>5</v>
      </c>
      <c r="H337">
        <v>0.793</v>
      </c>
      <c r="I337">
        <v>0.598</v>
      </c>
      <c r="J337">
        <v>13.527</v>
      </c>
    </row>
    <row r="338">
      <c r="A338" t="inlineStr">
        <is>
          <t xml:space="preserve">20250602</t>
        </is>
      </c>
      <c r="B338">
        <v>17.66</v>
      </c>
      <c r="C338">
        <v>88</v>
      </c>
      <c r="D338">
        <v>14.08</v>
      </c>
      <c r="E338">
        <v>0.71</v>
      </c>
      <c r="F338">
        <v>0.38</v>
      </c>
      <c r="G338">
        <v>5</v>
      </c>
      <c r="H338">
        <v>0.805</v>
      </c>
      <c r="I338">
        <v>0.589</v>
      </c>
      <c r="J338">
        <v>15.903</v>
      </c>
    </row>
    <row r="339">
      <c r="A339" t="inlineStr">
        <is>
          <t xml:space="preserve">20250603</t>
        </is>
      </c>
      <c r="B339">
        <v>17.75</v>
      </c>
      <c r="C339">
        <v>83</v>
      </c>
      <c r="D339">
        <v>2.01</v>
      </c>
      <c r="E339">
        <v>0.72</v>
      </c>
      <c r="F339">
        <v>0.388</v>
      </c>
      <c r="G339">
        <v>5</v>
      </c>
      <c r="H339">
        <v>0.816</v>
      </c>
      <c r="I339">
        <v>0.586</v>
      </c>
      <c r="J339">
        <v>13.784</v>
      </c>
    </row>
    <row r="340">
      <c r="A340" t="inlineStr">
        <is>
          <t xml:space="preserve">20250604</t>
        </is>
      </c>
      <c r="B340">
        <v>19.58</v>
      </c>
      <c r="C340">
        <v>79</v>
      </c>
      <c r="D340">
        <v>4.74</v>
      </c>
      <c r="E340">
        <v>0.72</v>
      </c>
      <c r="F340">
        <v>0.398</v>
      </c>
      <c r="G340">
        <v>5</v>
      </c>
      <c r="H340">
        <v>0.816</v>
      </c>
      <c r="I340">
        <v>0.582</v>
      </c>
      <c r="J340">
        <v>13.854</v>
      </c>
    </row>
    <row r="341">
      <c r="A341" t="inlineStr">
        <is>
          <t xml:space="preserve">20250605</t>
        </is>
      </c>
      <c r="B341">
        <v>16.25</v>
      </c>
      <c r="C341">
        <v>87</v>
      </c>
      <c r="D341">
        <v>10.18</v>
      </c>
      <c r="E341">
        <v>0.72</v>
      </c>
      <c r="F341">
        <v>0.405</v>
      </c>
      <c r="G341">
        <v>5</v>
      </c>
      <c r="H341">
        <v>0.816</v>
      </c>
      <c r="I341">
        <v>0.577</v>
      </c>
      <c r="J341">
        <v>15.119</v>
      </c>
    </row>
    <row r="342">
      <c r="A342" t="inlineStr">
        <is>
          <t xml:space="preserve">20250606</t>
        </is>
      </c>
      <c r="B342">
        <v>18.79</v>
      </c>
      <c r="C342">
        <v>81</v>
      </c>
      <c r="D342">
        <v>1.9</v>
      </c>
      <c r="E342">
        <v>0.72</v>
      </c>
      <c r="F342">
        <v>0.413</v>
      </c>
      <c r="G342">
        <v>5</v>
      </c>
      <c r="H342">
        <v>0.816</v>
      </c>
      <c r="I342">
        <v>0.573</v>
      </c>
      <c r="J342">
        <v>13.652</v>
      </c>
    </row>
    <row r="343">
      <c r="A343" t="inlineStr">
        <is>
          <t xml:space="preserve">20250607</t>
        </is>
      </c>
      <c r="B343">
        <v>16.66</v>
      </c>
      <c r="C343">
        <v>90</v>
      </c>
      <c r="D343">
        <v>10.76</v>
      </c>
      <c r="E343">
        <v>0.73</v>
      </c>
      <c r="F343">
        <v>0.421</v>
      </c>
      <c r="G343">
        <v>5</v>
      </c>
      <c r="H343">
        <v>0.827</v>
      </c>
      <c r="I343">
        <v>0.569</v>
      </c>
      <c r="J343">
        <v>15.621</v>
      </c>
    </row>
    <row r="344">
      <c r="A344" t="inlineStr">
        <is>
          <t xml:space="preserve">20250608</t>
        </is>
      </c>
      <c r="B344">
        <v>14.77</v>
      </c>
      <c r="C344">
        <v>80</v>
      </c>
      <c r="D344">
        <v>5.52</v>
      </c>
      <c r="E344">
        <v>0.73</v>
      </c>
      <c r="F344">
        <v>0.427</v>
      </c>
      <c r="G344">
        <v>5</v>
      </c>
      <c r="H344">
        <v>0.827</v>
      </c>
      <c r="I344">
        <v>0.565</v>
      </c>
      <c r="J344">
        <v>13.48</v>
      </c>
    </row>
    <row r="345">
      <c r="A345" t="inlineStr">
        <is>
          <t xml:space="preserve">20250609</t>
        </is>
      </c>
      <c r="B345">
        <v>13.64</v>
      </c>
      <c r="C345">
        <v>72</v>
      </c>
      <c r="D345">
        <v>0.05</v>
      </c>
      <c r="E345">
        <v>0.72</v>
      </c>
      <c r="F345">
        <v>0.432</v>
      </c>
      <c r="G345">
        <v>5</v>
      </c>
      <c r="H345">
        <v>0.816</v>
      </c>
      <c r="I345">
        <v>0.561</v>
      </c>
      <c r="J345">
        <v>11.652</v>
      </c>
    </row>
    <row r="346">
      <c r="A346" t="inlineStr">
        <is>
          <t xml:space="preserve">20250610</t>
        </is>
      </c>
      <c r="B346">
        <v>16.13</v>
      </c>
      <c r="C346">
        <v>76</v>
      </c>
      <c r="D346">
        <v>0</v>
      </c>
      <c r="E346">
        <v>0.71</v>
      </c>
      <c r="F346">
        <v>0.439</v>
      </c>
      <c r="G346">
        <v>5</v>
      </c>
      <c r="H346">
        <v>0.805</v>
      </c>
      <c r="I346">
        <v>0.556</v>
      </c>
      <c r="J346">
        <v>12.455</v>
      </c>
    </row>
    <row r="347">
      <c r="A347" t="inlineStr">
        <is>
          <t xml:space="preserve">20250611</t>
        </is>
      </c>
      <c r="B347">
        <v>16.43</v>
      </c>
      <c r="C347">
        <v>72</v>
      </c>
      <c r="D347">
        <v>0.02</v>
      </c>
      <c r="E347">
        <v>0.71</v>
      </c>
      <c r="F347">
        <v>0.446</v>
      </c>
      <c r="G347">
        <v>5</v>
      </c>
      <c r="H347">
        <v>0.805</v>
      </c>
      <c r="I347">
        <v>0.552</v>
      </c>
      <c r="J347">
        <v>11.995</v>
      </c>
    </row>
    <row r="348">
      <c r="A348" t="inlineStr">
        <is>
          <t xml:space="preserve">20250612</t>
        </is>
      </c>
      <c r="B348">
        <v>16.69</v>
      </c>
      <c r="C348">
        <v>71</v>
      </c>
      <c r="D348">
        <v>0</v>
      </c>
      <c r="E348">
        <v>0.7</v>
      </c>
      <c r="F348">
        <v>0.454</v>
      </c>
      <c r="G348">
        <v>5</v>
      </c>
      <c r="H348">
        <v>0.793</v>
      </c>
      <c r="I348">
        <v>0.547</v>
      </c>
      <c r="J348">
        <v>11.898</v>
      </c>
    </row>
    <row r="349">
      <c r="A349" t="inlineStr">
        <is>
          <t xml:space="preserve">20250613</t>
        </is>
      </c>
      <c r="B349">
        <v>18.26</v>
      </c>
      <c r="C349">
        <v>73</v>
      </c>
      <c r="D349">
        <v>0</v>
      </c>
      <c r="E349">
        <v>0.69</v>
      </c>
      <c r="F349">
        <v>0.462</v>
      </c>
      <c r="G349">
        <v>5</v>
      </c>
      <c r="H349">
        <v>0.782</v>
      </c>
      <c r="I349">
        <v>0.543</v>
      </c>
      <c r="J349">
        <v>12.342</v>
      </c>
    </row>
    <row r="350">
      <c r="A350" t="inlineStr">
        <is>
          <t xml:space="preserve">20250614</t>
        </is>
      </c>
      <c r="B350">
        <v>19.93</v>
      </c>
      <c r="C350">
        <v>74</v>
      </c>
      <c r="D350">
        <v>0.07</v>
      </c>
      <c r="E350">
        <v>0.68</v>
      </c>
      <c r="F350">
        <v>0.472</v>
      </c>
      <c r="G350">
        <v>5</v>
      </c>
      <c r="H350">
        <v>0.771</v>
      </c>
      <c r="I350">
        <v>0.538</v>
      </c>
      <c r="J350">
        <v>12.683</v>
      </c>
    </row>
    <row r="351">
      <c r="A351" t="inlineStr">
        <is>
          <t xml:space="preserve">20250615</t>
        </is>
      </c>
      <c r="B351">
        <v>22.33</v>
      </c>
      <c r="C351">
        <v>79</v>
      </c>
      <c r="D351">
        <v>8.08</v>
      </c>
      <c r="E351">
        <v>0.68</v>
      </c>
      <c r="F351">
        <v>0.483</v>
      </c>
      <c r="G351">
        <v>5</v>
      </c>
      <c r="H351">
        <v>0.771</v>
      </c>
      <c r="I351">
        <v>0.534</v>
      </c>
      <c r="J351">
        <v>14.61</v>
      </c>
    </row>
    <row r="352">
      <c r="A352" t="inlineStr">
        <is>
          <t xml:space="preserve">20250616</t>
        </is>
      </c>
      <c r="B352">
        <v>17.91</v>
      </c>
      <c r="C352">
        <v>78</v>
      </c>
      <c r="D352">
        <v>12.22</v>
      </c>
      <c r="E352">
        <v>0.71</v>
      </c>
      <c r="F352">
        <v>0.491</v>
      </c>
      <c r="G352">
        <v>5</v>
      </c>
      <c r="H352">
        <v>0.805</v>
      </c>
      <c r="I352">
        <v>0.528</v>
      </c>
      <c r="J352">
        <v>14.458</v>
      </c>
    </row>
    <row r="353">
      <c r="A353" t="inlineStr">
        <is>
          <t xml:space="preserve">20250617</t>
        </is>
      </c>
      <c r="B353">
        <v>17.79</v>
      </c>
      <c r="C353">
        <v>71</v>
      </c>
      <c r="D353">
        <v>0</v>
      </c>
      <c r="E353">
        <v>0.7</v>
      </c>
      <c r="F353">
        <v>0.5</v>
      </c>
      <c r="G353">
        <v>5</v>
      </c>
      <c r="H353">
        <v>0.793</v>
      </c>
      <c r="I353">
        <v>0.524</v>
      </c>
      <c r="J353">
        <v>12.038</v>
      </c>
    </row>
    <row r="354">
      <c r="A354" t="inlineStr">
        <is>
          <t xml:space="preserve">20250618</t>
        </is>
      </c>
      <c r="B354">
        <v>20.17</v>
      </c>
      <c r="C354">
        <v>66</v>
      </c>
      <c r="D354">
        <v>0</v>
      </c>
      <c r="E354">
        <v>0.69</v>
      </c>
      <c r="F354">
        <v>0.509</v>
      </c>
      <c r="G354">
        <v>5</v>
      </c>
      <c r="H354">
        <v>0.782</v>
      </c>
      <c r="I354">
        <v>0.519</v>
      </c>
      <c r="J354">
        <v>11.709</v>
      </c>
    </row>
    <row r="355">
      <c r="A355" t="inlineStr">
        <is>
          <t xml:space="preserve">20250619</t>
        </is>
      </c>
      <c r="B355">
        <v>20.46</v>
      </c>
      <c r="C355">
        <v>69</v>
      </c>
      <c r="D355">
        <v>0</v>
      </c>
      <c r="E355">
        <v>0.68</v>
      </c>
      <c r="F355">
        <v>0.52</v>
      </c>
      <c r="G355">
        <v>5</v>
      </c>
      <c r="H355">
        <v>0.771</v>
      </c>
      <c r="I355">
        <v>0.514</v>
      </c>
      <c r="J355">
        <v>12.118</v>
      </c>
    </row>
    <row r="356">
      <c r="A356" t="inlineStr">
        <is>
          <t xml:space="preserve">20250620</t>
        </is>
      </c>
      <c r="B356">
        <v>18.31</v>
      </c>
      <c r="C356">
        <v>68</v>
      </c>
      <c r="D356">
        <v>0</v>
      </c>
      <c r="E356">
        <v>0.67</v>
      </c>
      <c r="F356">
        <v>0.528</v>
      </c>
      <c r="G356">
        <v>5</v>
      </c>
      <c r="H356">
        <v>0.759</v>
      </c>
      <c r="I356">
        <v>0.509</v>
      </c>
      <c r="J356">
        <v>11.722</v>
      </c>
    </row>
    <row r="357">
      <c r="A357" t="inlineStr">
        <is>
          <t xml:space="preserve">20250621</t>
        </is>
      </c>
      <c r="B357">
        <v>18.07</v>
      </c>
      <c r="C357">
        <v>66</v>
      </c>
      <c r="D357">
        <v>0</v>
      </c>
      <c r="E357">
        <v>0.67</v>
      </c>
      <c r="F357">
        <v>0.536</v>
      </c>
      <c r="G357">
        <v>5</v>
      </c>
      <c r="H357">
        <v>0.759</v>
      </c>
      <c r="I357">
        <v>0.504</v>
      </c>
      <c r="J357">
        <v>11.442</v>
      </c>
    </row>
    <row r="358">
      <c r="A358" t="inlineStr">
        <is>
          <t xml:space="preserve">20250622</t>
        </is>
      </c>
      <c r="B358">
        <v>20.28</v>
      </c>
      <c r="C358">
        <v>64</v>
      </c>
      <c r="D358">
        <v>0</v>
      </c>
      <c r="E358">
        <v>0.66</v>
      </c>
      <c r="F358">
        <v>0.546</v>
      </c>
      <c r="G358">
        <v>5</v>
      </c>
      <c r="H358">
        <v>0.748</v>
      </c>
      <c r="I358">
        <v>0.499</v>
      </c>
      <c r="J358">
        <v>11.467</v>
      </c>
    </row>
    <row r="359">
      <c r="A359" t="inlineStr">
        <is>
          <t xml:space="preserve">20250623</t>
        </is>
      </c>
      <c r="B359">
        <v>20.77</v>
      </c>
      <c r="C359">
        <v>80</v>
      </c>
      <c r="D359">
        <v>8.29</v>
      </c>
      <c r="E359">
        <v>0.66</v>
      </c>
      <c r="F359">
        <v>0.557</v>
      </c>
      <c r="G359">
        <v>5</v>
      </c>
      <c r="H359">
        <v>0.748</v>
      </c>
      <c r="I359">
        <v>0.494</v>
      </c>
      <c r="J359">
        <v>14.565</v>
      </c>
    </row>
    <row r="360">
      <c r="A360" t="inlineStr">
        <is>
          <t xml:space="preserve">20250624</t>
        </is>
      </c>
      <c r="B360">
        <v>20.13</v>
      </c>
      <c r="C360">
        <v>75</v>
      </c>
      <c r="D360">
        <v>0.08</v>
      </c>
      <c r="E360">
        <v>0.67</v>
      </c>
      <c r="F360">
        <v>0.566</v>
      </c>
      <c r="G360">
        <v>5</v>
      </c>
      <c r="H360">
        <v>0.759</v>
      </c>
      <c r="I360">
        <v>0.489</v>
      </c>
      <c r="J360">
        <v>12.837</v>
      </c>
    </row>
    <row r="361">
      <c r="A361" t="inlineStr">
        <is>
          <t xml:space="preserve">20250625</t>
        </is>
      </c>
      <c r="B361">
        <v>22.48</v>
      </c>
      <c r="C361">
        <v>65</v>
      </c>
      <c r="D361">
        <v>0</v>
      </c>
      <c r="E361">
        <v>0.66</v>
      </c>
      <c r="F361">
        <v>0.578</v>
      </c>
      <c r="G361">
        <v>5</v>
      </c>
      <c r="H361">
        <v>0.748</v>
      </c>
      <c r="I361">
        <v>0.484</v>
      </c>
      <c r="J361">
        <v>11.869</v>
      </c>
    </row>
    <row r="362">
      <c r="A362" t="inlineStr">
        <is>
          <t xml:space="preserve">20250626</t>
        </is>
      </c>
      <c r="B362">
        <v>21.62</v>
      </c>
      <c r="C362">
        <v>77</v>
      </c>
      <c r="D362">
        <v>11.29</v>
      </c>
      <c r="E362">
        <v>0.66</v>
      </c>
      <c r="F362">
        <v>0.589</v>
      </c>
      <c r="G362">
        <v>5</v>
      </c>
      <c r="H362">
        <v>0.748</v>
      </c>
      <c r="I362">
        <v>0.48</v>
      </c>
      <c r="J362">
        <v>14.673</v>
      </c>
    </row>
    <row r="363">
      <c r="A363" t="inlineStr">
        <is>
          <t xml:space="preserve">20250627</t>
        </is>
      </c>
      <c r="B363">
        <v>19.92</v>
      </c>
      <c r="C363">
        <v>84</v>
      </c>
      <c r="D363">
        <v>2.99</v>
      </c>
      <c r="E363">
        <v>0.67</v>
      </c>
      <c r="F363">
        <v>0.598</v>
      </c>
      <c r="G363">
        <v>5</v>
      </c>
      <c r="H363">
        <v>0.759</v>
      </c>
      <c r="I363">
        <v>0.475</v>
      </c>
      <c r="J363">
        <v>14.302</v>
      </c>
    </row>
    <row r="364">
      <c r="A364" t="inlineStr">
        <is>
          <t xml:space="preserve">20250628</t>
        </is>
      </c>
      <c r="B364">
        <v>21.61</v>
      </c>
      <c r="C364">
        <v>76</v>
      </c>
      <c r="D364">
        <v>0.08</v>
      </c>
      <c r="E364">
        <v>0.67</v>
      </c>
      <c r="F364">
        <v>0.608</v>
      </c>
      <c r="G364">
        <v>5</v>
      </c>
      <c r="H364">
        <v>0.759</v>
      </c>
      <c r="I364">
        <v>0.47</v>
      </c>
      <c r="J364">
        <v>13.15</v>
      </c>
    </row>
    <row r="365">
      <c r="A365" t="inlineStr">
        <is>
          <t xml:space="preserve">20250629</t>
        </is>
      </c>
      <c r="B365">
        <v>23.99</v>
      </c>
      <c r="C365">
        <v>69</v>
      </c>
      <c r="D365">
        <v>0</v>
      </c>
      <c r="E365">
        <v>0.66</v>
      </c>
      <c r="F365">
        <v>0.62</v>
      </c>
      <c r="G365">
        <v>5</v>
      </c>
      <c r="H365">
        <v>0.748</v>
      </c>
      <c r="I365">
        <v>0.466</v>
      </c>
      <c r="J365">
        <v>12.56</v>
      </c>
    </row>
    <row r="366">
      <c r="A366" t="inlineStr">
        <is>
          <t xml:space="preserve">20250630</t>
        </is>
      </c>
      <c r="B366">
        <v>23.2</v>
      </c>
      <c r="C366">
        <v>72</v>
      </c>
      <c r="D366">
        <v>0.02</v>
      </c>
      <c r="E366">
        <v>0.65</v>
      </c>
      <c r="F366">
        <v>0.632</v>
      </c>
      <c r="G366">
        <v>5</v>
      </c>
      <c r="H366">
        <v>0.737</v>
      </c>
      <c r="I366">
        <v>0.461</v>
      </c>
      <c r="J366">
        <v>12.838</v>
      </c>
    </row>
    <row r="367">
      <c r="A367" t="inlineStr">
        <is>
          <t xml:space="preserve">20250701</t>
        </is>
      </c>
      <c r="B367">
        <v>23.06</v>
      </c>
      <c r="C367">
        <v>63</v>
      </c>
      <c r="D367">
        <v>0.01</v>
      </c>
      <c r="E367">
        <v>0.64</v>
      </c>
      <c r="F367">
        <v>0.643</v>
      </c>
      <c r="G367">
        <v>5</v>
      </c>
      <c r="H367">
        <v>0.725</v>
      </c>
      <c r="I367">
        <v>0.457</v>
      </c>
      <c r="J367">
        <v>11.692</v>
      </c>
    </row>
    <row r="368">
      <c r="A368" t="inlineStr">
        <is>
          <t xml:space="preserve">20250702</t>
        </is>
      </c>
      <c r="B368">
        <v>23.94</v>
      </c>
      <c r="C368">
        <v>66</v>
      </c>
      <c r="D368">
        <v>0.02</v>
      </c>
      <c r="E368">
        <v>0.64</v>
      </c>
      <c r="F368">
        <v>0.655</v>
      </c>
      <c r="G368">
        <v>5</v>
      </c>
      <c r="H368">
        <v>0.725</v>
      </c>
      <c r="I368">
        <v>0.452</v>
      </c>
      <c r="J368">
        <v>12.179</v>
      </c>
    </row>
    <row r="369">
      <c r="A369" t="inlineStr">
        <is>
          <t xml:space="preserve">20250703</t>
        </is>
      </c>
      <c r="B369">
        <v>22.49</v>
      </c>
      <c r="C369">
        <v>79</v>
      </c>
      <c r="D369">
        <v>3.49</v>
      </c>
      <c r="E369">
        <v>0.63</v>
      </c>
      <c r="F369">
        <v>0.666</v>
      </c>
      <c r="G369">
        <v>5</v>
      </c>
      <c r="H369">
        <v>0.714</v>
      </c>
      <c r="I369">
        <v>0.448</v>
      </c>
      <c r="J369">
        <v>14.055</v>
      </c>
    </row>
    <row r="370">
      <c r="A370" t="inlineStr">
        <is>
          <t xml:space="preserve">20250704</t>
        </is>
      </c>
      <c r="B370">
        <v>20.73</v>
      </c>
      <c r="C370">
        <v>72</v>
      </c>
      <c r="D370">
        <v>10.34</v>
      </c>
      <c r="E370">
        <v>0.65</v>
      </c>
      <c r="F370">
        <v>0.675</v>
      </c>
      <c r="G370">
        <v>5</v>
      </c>
      <c r="H370">
        <v>0.737</v>
      </c>
      <c r="I370">
        <v>0.443</v>
      </c>
      <c r="J370">
        <v>13.822</v>
      </c>
    </row>
    <row r="371">
      <c r="A371" t="inlineStr">
        <is>
          <t xml:space="preserve">20250705</t>
        </is>
      </c>
      <c r="B371">
        <v>21.31</v>
      </c>
      <c r="C371">
        <v>70</v>
      </c>
      <c r="D371">
        <v>0.01</v>
      </c>
      <c r="E371">
        <v>0.64</v>
      </c>
      <c r="F371">
        <v>0.685</v>
      </c>
      <c r="G371">
        <v>5</v>
      </c>
      <c r="H371">
        <v>0.725</v>
      </c>
      <c r="I371">
        <v>0.438</v>
      </c>
      <c r="J371">
        <v>12.351</v>
      </c>
    </row>
    <row r="372">
      <c r="A372" t="inlineStr">
        <is>
          <t xml:space="preserve">20250706</t>
        </is>
      </c>
      <c r="B372">
        <v>19.16</v>
      </c>
      <c r="C372">
        <v>68</v>
      </c>
      <c r="D372">
        <v>1.83</v>
      </c>
      <c r="E372">
        <v>0.64</v>
      </c>
      <c r="F372">
        <v>0.692</v>
      </c>
      <c r="G372">
        <v>5</v>
      </c>
      <c r="H372">
        <v>0.725</v>
      </c>
      <c r="I372">
        <v>0.433</v>
      </c>
      <c r="J372">
        <v>12.06</v>
      </c>
    </row>
    <row r="373">
      <c r="A373" t="inlineStr">
        <is>
          <t xml:space="preserve">20250707</t>
        </is>
      </c>
      <c r="B373">
        <v>17.07</v>
      </c>
      <c r="C373">
        <v>82</v>
      </c>
      <c r="D373">
        <v>9.31</v>
      </c>
      <c r="E373">
        <v>0.64</v>
      </c>
      <c r="F373">
        <v>0.699</v>
      </c>
      <c r="G373">
        <v>5</v>
      </c>
      <c r="H373">
        <v>0.725</v>
      </c>
      <c r="I373">
        <v>0.429</v>
      </c>
      <c r="J373">
        <v>14.484</v>
      </c>
    </row>
    <row r="374">
      <c r="A374" t="inlineStr">
        <is>
          <t xml:space="preserve">20250708</t>
        </is>
      </c>
      <c r="B374">
        <v>14.24</v>
      </c>
      <c r="C374">
        <v>77</v>
      </c>
      <c r="D374">
        <v>4.52</v>
      </c>
      <c r="E374">
        <v>0.65</v>
      </c>
      <c r="F374">
        <v>0.703</v>
      </c>
      <c r="G374">
        <v>5</v>
      </c>
      <c r="H374">
        <v>0.737</v>
      </c>
      <c r="I374">
        <v>0.424</v>
      </c>
      <c r="J374">
        <v>12.909</v>
      </c>
    </row>
    <row r="375">
      <c r="A375" t="inlineStr">
        <is>
          <t xml:space="preserve">20250709</t>
        </is>
      </c>
      <c r="B375">
        <v>14.49</v>
      </c>
      <c r="C375">
        <v>74</v>
      </c>
      <c r="D375">
        <v>0.67</v>
      </c>
      <c r="E375">
        <v>0.65</v>
      </c>
      <c r="F375">
        <v>0.708</v>
      </c>
      <c r="G375">
        <v>5</v>
      </c>
      <c r="H375">
        <v>0.737</v>
      </c>
      <c r="I375">
        <v>0.419</v>
      </c>
      <c r="J375">
        <v>12.084</v>
      </c>
    </row>
    <row r="376">
      <c r="A376" t="inlineStr">
        <is>
          <t xml:space="preserve">20250710</t>
        </is>
      </c>
      <c r="B376">
        <v>16.58</v>
      </c>
      <c r="C376">
        <v>72</v>
      </c>
      <c r="D376">
        <v>0.51</v>
      </c>
      <c r="E376">
        <v>0.65</v>
      </c>
      <c r="F376">
        <v>0.714</v>
      </c>
      <c r="G376">
        <v>5</v>
      </c>
      <c r="H376">
        <v>0.737</v>
      </c>
      <c r="I376">
        <v>0.415</v>
      </c>
      <c r="J376">
        <v>12.076</v>
      </c>
    </row>
    <row r="377">
      <c r="A377" t="inlineStr">
        <is>
          <t xml:space="preserve">20250711</t>
        </is>
      </c>
      <c r="B377">
        <v>17.28</v>
      </c>
      <c r="C377">
        <v>70</v>
      </c>
      <c r="D377">
        <v>1.78</v>
      </c>
      <c r="E377">
        <v>0.64</v>
      </c>
      <c r="F377">
        <v>0.721</v>
      </c>
      <c r="G377">
        <v>5</v>
      </c>
      <c r="H377">
        <v>0.725</v>
      </c>
      <c r="I377">
        <v>0.41</v>
      </c>
      <c r="J377">
        <v>12.07</v>
      </c>
    </row>
    <row r="378">
      <c r="A378" t="inlineStr">
        <is>
          <t xml:space="preserve">20250712</t>
        </is>
      </c>
      <c r="B378">
        <v>18.18</v>
      </c>
      <c r="C378">
        <v>70</v>
      </c>
      <c r="D378">
        <v>0.71</v>
      </c>
      <c r="E378">
        <v>0.64</v>
      </c>
      <c r="F378">
        <v>0.728</v>
      </c>
      <c r="G378">
        <v>5</v>
      </c>
      <c r="H378">
        <v>0.725</v>
      </c>
      <c r="I378">
        <v>0.406</v>
      </c>
      <c r="J378">
        <v>12.049</v>
      </c>
    </row>
    <row r="379">
      <c r="A379" t="inlineStr">
        <is>
          <t xml:space="preserve">20250713</t>
        </is>
      </c>
      <c r="B379">
        <v>20.05</v>
      </c>
      <c r="C379">
        <v>72</v>
      </c>
      <c r="D379">
        <v>0.34</v>
      </c>
      <c r="E379">
        <v>0.63</v>
      </c>
      <c r="F379">
        <v>0.736</v>
      </c>
      <c r="G379">
        <v>5</v>
      </c>
      <c r="H379">
        <v>0.714</v>
      </c>
      <c r="I379">
        <v>0.402</v>
      </c>
      <c r="J379">
        <v>12.484</v>
      </c>
    </row>
    <row r="380">
      <c r="A380" t="inlineStr">
        <is>
          <t xml:space="preserve">20250714</t>
        </is>
      </c>
      <c r="B380">
        <v>18.88</v>
      </c>
      <c r="C380">
        <v>86</v>
      </c>
      <c r="D380">
        <v>6.35</v>
      </c>
      <c r="E380">
        <v>0.63</v>
      </c>
      <c r="F380">
        <v>0.743</v>
      </c>
      <c r="G380">
        <v>5</v>
      </c>
      <c r="H380">
        <v>0.714</v>
      </c>
      <c r="I380">
        <v>0.398</v>
      </c>
      <c r="J380">
        <v>14.839</v>
      </c>
    </row>
    <row r="381">
      <c r="A381" t="inlineStr">
        <is>
          <t xml:space="preserve">20250715</t>
        </is>
      </c>
      <c r="B381">
        <v>18.88</v>
      </c>
      <c r="C381">
        <v>84</v>
      </c>
      <c r="D381">
        <v>4.05</v>
      </c>
      <c r="E381">
        <v>0.64</v>
      </c>
      <c r="F381">
        <v>0.751</v>
      </c>
      <c r="G381">
        <v>5</v>
      </c>
      <c r="H381">
        <v>0.725</v>
      </c>
      <c r="I381">
        <v>0.393</v>
      </c>
      <c r="J381">
        <v>14.305</v>
      </c>
    </row>
    <row r="382">
      <c r="A382" t="inlineStr">
        <is>
          <t xml:space="preserve">20250716</t>
        </is>
      </c>
      <c r="B382">
        <v>17.02</v>
      </c>
      <c r="C382">
        <v>79</v>
      </c>
      <c r="D382">
        <v>5.25</v>
      </c>
      <c r="E382">
        <v>0.64</v>
      </c>
      <c r="F382">
        <v>0.757</v>
      </c>
      <c r="G382">
        <v>5</v>
      </c>
      <c r="H382">
        <v>0.725</v>
      </c>
      <c r="I382">
        <v>0.389</v>
      </c>
      <c r="J382">
        <v>13.598</v>
      </c>
    </row>
    <row r="383">
      <c r="A383" t="inlineStr">
        <is>
          <t xml:space="preserve">20250717</t>
        </is>
      </c>
      <c r="B383">
        <v>15.78</v>
      </c>
      <c r="C383">
        <v>80</v>
      </c>
      <c r="D383">
        <v>2.98</v>
      </c>
      <c r="E383">
        <v>0.64</v>
      </c>
      <c r="F383">
        <v>0.762</v>
      </c>
      <c r="G383">
        <v>5</v>
      </c>
      <c r="H383">
        <v>0.725</v>
      </c>
      <c r="I383">
        <v>0.384</v>
      </c>
      <c r="J383">
        <v>13.284</v>
      </c>
    </row>
    <row r="384">
      <c r="A384" t="inlineStr">
        <is>
          <t xml:space="preserve">20250718</t>
        </is>
      </c>
      <c r="B384">
        <v>19.01</v>
      </c>
      <c r="C384">
        <v>68</v>
      </c>
      <c r="D384">
        <v>0.1</v>
      </c>
      <c r="E384">
        <v>0.64</v>
      </c>
      <c r="F384">
        <v>0.77</v>
      </c>
      <c r="G384">
        <v>5</v>
      </c>
      <c r="H384">
        <v>0.725</v>
      </c>
      <c r="I384">
        <v>0.38</v>
      </c>
      <c r="J384">
        <v>11.828</v>
      </c>
    </row>
    <row r="385">
      <c r="A385" t="inlineStr">
        <is>
          <t xml:space="preserve">20250719</t>
        </is>
      </c>
      <c r="B385">
        <v>20.96</v>
      </c>
      <c r="C385">
        <v>69</v>
      </c>
      <c r="D385">
        <v>0.93</v>
      </c>
      <c r="E385">
        <v>0.63</v>
      </c>
      <c r="F385">
        <v>0.779</v>
      </c>
      <c r="G385">
        <v>5</v>
      </c>
      <c r="H385">
        <v>0.714</v>
      </c>
      <c r="I385">
        <v>0.376</v>
      </c>
      <c r="J385">
        <v>12.299</v>
      </c>
    </row>
    <row r="386">
      <c r="A386" t="inlineStr">
        <is>
          <t xml:space="preserve">20250720</t>
        </is>
      </c>
      <c r="B386">
        <v>22.76</v>
      </c>
      <c r="C386">
        <v>76</v>
      </c>
      <c r="D386">
        <v>1.11</v>
      </c>
      <c r="E386">
        <v>0.62</v>
      </c>
      <c r="F386">
        <v>0.789</v>
      </c>
      <c r="G386">
        <v>5</v>
      </c>
      <c r="H386">
        <v>0.703</v>
      </c>
      <c r="I386">
        <v>0.371</v>
      </c>
      <c r="J386">
        <v>13.419</v>
      </c>
    </row>
    <row r="387">
      <c r="A387" t="inlineStr">
        <is>
          <t xml:space="preserve">20250721</t>
        </is>
      </c>
      <c r="B387">
        <v>17.62</v>
      </c>
      <c r="C387">
        <v>87</v>
      </c>
      <c r="D387">
        <v>20.59</v>
      </c>
      <c r="E387">
        <v>0.65</v>
      </c>
      <c r="F387">
        <v>0.795</v>
      </c>
      <c r="G387">
        <v>5</v>
      </c>
      <c r="H387">
        <v>0.737</v>
      </c>
      <c r="I387">
        <v>0.355</v>
      </c>
      <c r="J387">
        <v>16.593</v>
      </c>
    </row>
    <row r="388">
      <c r="A388" t="inlineStr">
        <is>
          <t xml:space="preserve">20250722</t>
        </is>
      </c>
      <c r="B388">
        <v>18</v>
      </c>
      <c r="C388">
        <v>79</v>
      </c>
      <c r="D388">
        <v>1.78</v>
      </c>
      <c r="E388">
        <v>0.65</v>
      </c>
      <c r="F388">
        <v>0.802</v>
      </c>
      <c r="G388">
        <v>5</v>
      </c>
      <c r="H388">
        <v>0.737</v>
      </c>
      <c r="I388">
        <v>0.351</v>
      </c>
      <c r="J388">
        <v>13.29</v>
      </c>
    </row>
    <row r="389">
      <c r="A389" t="inlineStr">
        <is>
          <t xml:space="preserve">20250723</t>
        </is>
      </c>
      <c r="B389">
        <v>18.68</v>
      </c>
      <c r="C389">
        <v>73</v>
      </c>
      <c r="D389">
        <v>1.55</v>
      </c>
      <c r="E389">
        <v>0.65</v>
      </c>
      <c r="F389">
        <v>0.809</v>
      </c>
      <c r="G389">
        <v>5</v>
      </c>
      <c r="H389">
        <v>0.737</v>
      </c>
      <c r="I389">
        <v>0.346</v>
      </c>
      <c r="J389">
        <v>12.597</v>
      </c>
    </row>
    <row r="390">
      <c r="A390" t="inlineStr">
        <is>
          <t xml:space="preserve">20250724</t>
        </is>
      </c>
      <c r="B390">
        <v>16.53</v>
      </c>
      <c r="C390">
        <v>88</v>
      </c>
      <c r="D390">
        <v>13.77</v>
      </c>
      <c r="E390">
        <v>0.66</v>
      </c>
      <c r="F390">
        <v>0.814</v>
      </c>
      <c r="G390">
        <v>5</v>
      </c>
      <c r="H390">
        <v>0.748</v>
      </c>
      <c r="I390">
        <v>0.339</v>
      </c>
      <c r="J390">
        <v>15.733</v>
      </c>
    </row>
    <row r="391">
      <c r="A391" t="inlineStr">
        <is>
          <t xml:space="preserve">20250725</t>
        </is>
      </c>
      <c r="B391">
        <v>18.05</v>
      </c>
      <c r="C391">
        <v>83</v>
      </c>
      <c r="D391">
        <v>3.44</v>
      </c>
      <c r="E391">
        <v>0.66</v>
      </c>
      <c r="F391">
        <v>0.82</v>
      </c>
      <c r="G391">
        <v>5</v>
      </c>
      <c r="H391">
        <v>0.748</v>
      </c>
      <c r="I391">
        <v>0.335</v>
      </c>
      <c r="J391">
        <v>14.007</v>
      </c>
    </row>
    <row r="392">
      <c r="A392" t="inlineStr">
        <is>
          <t xml:space="preserve">20250726</t>
        </is>
      </c>
      <c r="B392">
        <v>17.36</v>
      </c>
      <c r="C392">
        <v>90</v>
      </c>
      <c r="D392">
        <v>13.81</v>
      </c>
      <c r="E392">
        <v>0.66</v>
      </c>
      <c r="F392">
        <v>0.824</v>
      </c>
      <c r="G392">
        <v>5</v>
      </c>
      <c r="H392">
        <v>0.748</v>
      </c>
      <c r="I392">
        <v>0.328</v>
      </c>
      <c r="J392">
        <v>16.091</v>
      </c>
    </row>
    <row r="393">
      <c r="A393" t="inlineStr">
        <is>
          <t xml:space="preserve">20250727</t>
        </is>
      </c>
      <c r="B393">
        <v>17.88</v>
      </c>
      <c r="C393">
        <v>85</v>
      </c>
      <c r="D393">
        <v>5.44</v>
      </c>
      <c r="E393">
        <v>0.68</v>
      </c>
      <c r="F393">
        <v>0.828</v>
      </c>
      <c r="G393">
        <v>5</v>
      </c>
      <c r="H393">
        <v>0.771</v>
      </c>
      <c r="I393">
        <v>0.323</v>
      </c>
      <c r="J393">
        <v>14.49</v>
      </c>
    </row>
    <row r="394">
      <c r="A394" t="inlineStr">
        <is>
          <t xml:space="preserve">20250728</t>
        </is>
      </c>
      <c r="B394">
        <v>15.78</v>
      </c>
      <c r="C394">
        <v>86</v>
      </c>
      <c r="D394">
        <v>6.49</v>
      </c>
      <c r="E394">
        <v>0.67</v>
      </c>
      <c r="F394">
        <v>0.831</v>
      </c>
      <c r="G394">
        <v>5</v>
      </c>
      <c r="H394">
        <v>0.759</v>
      </c>
      <c r="I394">
        <v>0.319</v>
      </c>
      <c r="J394">
        <v>14.481</v>
      </c>
    </row>
    <row r="395">
      <c r="A395" t="inlineStr">
        <is>
          <t xml:space="preserve">20250729</t>
        </is>
      </c>
      <c r="B395">
        <v>15.17</v>
      </c>
      <c r="C395">
        <v>81</v>
      </c>
      <c r="D395">
        <v>3.21</v>
      </c>
      <c r="E395">
        <v>0.67</v>
      </c>
      <c r="F395">
        <v>0.834</v>
      </c>
      <c r="G395">
        <v>5</v>
      </c>
      <c r="H395">
        <v>0.759</v>
      </c>
      <c r="I395">
        <v>0.314</v>
      </c>
      <c r="J395">
        <v>13.37</v>
      </c>
    </row>
    <row r="396">
      <c r="A396" t="inlineStr">
        <is>
          <t xml:space="preserve">20250730</t>
        </is>
      </c>
      <c r="B396">
        <v>15.56</v>
      </c>
      <c r="C396">
        <v>81</v>
      </c>
      <c r="D396">
        <v>1.82</v>
      </c>
      <c r="E396">
        <v>0.66</v>
      </c>
      <c r="F396">
        <v>0.837</v>
      </c>
      <c r="G396">
        <v>5</v>
      </c>
      <c r="H396">
        <v>0.748</v>
      </c>
      <c r="I396">
        <v>0.31</v>
      </c>
      <c r="J396">
        <v>13.242</v>
      </c>
    </row>
    <row r="397">
      <c r="A397" t="inlineStr">
        <is>
          <t xml:space="preserve">20250731</t>
        </is>
      </c>
      <c r="B397">
        <v>16.17</v>
      </c>
      <c r="C397">
        <v>84</v>
      </c>
      <c r="D397">
        <v>1.89</v>
      </c>
      <c r="E397">
        <v>0.66</v>
      </c>
      <c r="F397">
        <v>0.84</v>
      </c>
      <c r="G397">
        <v>5</v>
      </c>
      <c r="H397">
        <v>0.748</v>
      </c>
      <c r="I397">
        <v>0.305</v>
      </c>
      <c r="J397">
        <v>13.702</v>
      </c>
    </row>
    <row r="398">
      <c r="A398" t="inlineStr">
        <is>
          <t xml:space="preserve">20250801</t>
        </is>
      </c>
      <c r="B398">
        <v>17.08</v>
      </c>
      <c r="C398">
        <v>85</v>
      </c>
      <c r="D398">
        <v>5.35</v>
      </c>
      <c r="E398">
        <v>0.66</v>
      </c>
      <c r="F398">
        <v>0.843</v>
      </c>
      <c r="G398">
        <v>5</v>
      </c>
      <c r="H398">
        <v>0.748</v>
      </c>
      <c r="I398">
        <v>0.301</v>
      </c>
      <c r="J398">
        <v>14.373</v>
      </c>
    </row>
    <row r="399">
      <c r="A399" t="inlineStr">
        <is>
          <t xml:space="preserve">20250802</t>
        </is>
      </c>
      <c r="B399">
        <v>14.5</v>
      </c>
      <c r="C399">
        <v>94</v>
      </c>
      <c r="D399">
        <v>11.16</v>
      </c>
      <c r="E399">
        <v>0.67</v>
      </c>
      <c r="F399">
        <v>0.846</v>
      </c>
      <c r="G399">
        <v>5</v>
      </c>
      <c r="H399">
        <v>0.759</v>
      </c>
      <c r="I399">
        <v>0.296</v>
      </c>
      <c r="J399">
        <v>15.904</v>
      </c>
    </row>
    <row r="400">
      <c r="A400" t="inlineStr">
        <is>
          <t xml:space="preserve">20250803</t>
        </is>
      </c>
      <c r="B400">
        <v>14.67</v>
      </c>
      <c r="C400">
        <v>84</v>
      </c>
      <c r="D400">
        <v>5.24</v>
      </c>
      <c r="E400">
        <v>0.68</v>
      </c>
      <c r="F400">
        <v>0.848</v>
      </c>
      <c r="G400">
        <v>5</v>
      </c>
      <c r="H400">
        <v>0.771</v>
      </c>
      <c r="I400">
        <v>0.292</v>
      </c>
      <c r="J400">
        <v>13.938</v>
      </c>
    </row>
    <row r="401">
      <c r="A401" t="inlineStr">
        <is>
          <t xml:space="preserve">20250804</t>
        </is>
      </c>
      <c r="B401">
        <v>14.51</v>
      </c>
      <c r="C401">
        <v>89</v>
      </c>
      <c r="D401">
        <v>2.94</v>
      </c>
      <c r="E401">
        <v>0.67</v>
      </c>
      <c r="F401">
        <v>0.851</v>
      </c>
      <c r="G401">
        <v>5</v>
      </c>
      <c r="H401">
        <v>0.759</v>
      </c>
      <c r="I401">
        <v>0.288</v>
      </c>
      <c r="J401">
        <v>14.252</v>
      </c>
    </row>
    <row r="402">
      <c r="A402" t="inlineStr">
        <is>
          <t xml:space="preserve">20250805</t>
        </is>
      </c>
      <c r="B402">
        <v>18.81</v>
      </c>
      <c r="C402">
        <v>79</v>
      </c>
      <c r="D402">
        <v>3.1</v>
      </c>
      <c r="E402">
        <v>0.67</v>
      </c>
      <c r="F402">
        <v>0.855</v>
      </c>
      <c r="G402">
        <v>5</v>
      </c>
      <c r="H402">
        <v>0.759</v>
      </c>
      <c r="I402">
        <v>0.284</v>
      </c>
      <c r="J402">
        <v>13.56</v>
      </c>
    </row>
    <row r="403">
      <c r="A403" t="inlineStr">
        <is>
          <t xml:space="preserve">20250806</t>
        </is>
      </c>
      <c r="B403">
        <v>15.59</v>
      </c>
      <c r="C403">
        <v>72</v>
      </c>
      <c r="D403">
        <v>0.08</v>
      </c>
      <c r="E403">
        <v>0.66</v>
      </c>
      <c r="F403">
        <v>0.858</v>
      </c>
      <c r="G403">
        <v>5</v>
      </c>
      <c r="H403">
        <v>0.748</v>
      </c>
      <c r="I403">
        <v>0.279</v>
      </c>
      <c r="J403">
        <v>11.902</v>
      </c>
    </row>
    <row r="404">
      <c r="A404" t="inlineStr">
        <is>
          <t xml:space="preserve">20250807</t>
        </is>
      </c>
      <c r="B404">
        <v>17.92</v>
      </c>
      <c r="C404">
        <v>74</v>
      </c>
      <c r="D404">
        <v>0</v>
      </c>
      <c r="E404">
        <v>0.65</v>
      </c>
      <c r="F404">
        <v>0.862</v>
      </c>
      <c r="G404">
        <v>5</v>
      </c>
      <c r="H404">
        <v>0.737</v>
      </c>
      <c r="I404">
        <v>0.276</v>
      </c>
      <c r="J404">
        <v>12.431</v>
      </c>
    </row>
    <row r="405">
      <c r="A405" t="inlineStr">
        <is>
          <t xml:space="preserve">20250808</t>
        </is>
      </c>
      <c r="B405">
        <v>22.02</v>
      </c>
      <c r="C405">
        <v>68</v>
      </c>
      <c r="D405">
        <v>0</v>
      </c>
      <c r="E405">
        <v>0.65</v>
      </c>
      <c r="F405">
        <v>0.868</v>
      </c>
      <c r="G405">
        <v>5</v>
      </c>
      <c r="H405">
        <v>0.737</v>
      </c>
      <c r="I405">
        <v>0.272</v>
      </c>
      <c r="J405">
        <v>12.193</v>
      </c>
    </row>
    <row r="406">
      <c r="A406" t="inlineStr">
        <is>
          <t xml:space="preserve">20250809</t>
        </is>
      </c>
      <c r="B406">
        <v>24.17</v>
      </c>
      <c r="C406">
        <v>65</v>
      </c>
      <c r="D406">
        <v>0</v>
      </c>
      <c r="E406">
        <v>0.64</v>
      </c>
      <c r="F406">
        <v>0.874</v>
      </c>
      <c r="G406">
        <v>5</v>
      </c>
      <c r="H406">
        <v>0.725</v>
      </c>
      <c r="I406">
        <v>0.268</v>
      </c>
      <c r="J406">
        <v>12.085</v>
      </c>
    </row>
    <row r="407">
      <c r="A407" t="inlineStr">
        <is>
          <t xml:space="preserve">20250810</t>
        </is>
      </c>
      <c r="B407">
        <v>21.36</v>
      </c>
      <c r="C407">
        <v>69</v>
      </c>
      <c r="D407">
        <v>0</v>
      </c>
      <c r="E407">
        <v>0.63</v>
      </c>
      <c r="F407">
        <v>0.878</v>
      </c>
      <c r="G407">
        <v>5</v>
      </c>
      <c r="H407">
        <v>0.714</v>
      </c>
      <c r="I407">
        <v>0.264</v>
      </c>
      <c r="J407">
        <v>12.231</v>
      </c>
    </row>
    <row r="408">
      <c r="A408" t="inlineStr">
        <is>
          <t xml:space="preserve">20250811</t>
        </is>
      </c>
      <c r="B408">
        <v>19.16</v>
      </c>
      <c r="C408">
        <v>70</v>
      </c>
      <c r="D408">
        <v>0</v>
      </c>
      <c r="E408">
        <v>0.62</v>
      </c>
      <c r="F408">
        <v>0.882</v>
      </c>
      <c r="G408">
        <v>5</v>
      </c>
      <c r="H408">
        <v>0.703</v>
      </c>
      <c r="I408">
        <v>0.26</v>
      </c>
      <c r="J408">
        <v>12.078</v>
      </c>
    </row>
    <row r="409">
      <c r="A409" t="inlineStr">
        <is>
          <t xml:space="preserve">20250812</t>
        </is>
      </c>
      <c r="B409">
        <v>20.41</v>
      </c>
      <c r="C409">
        <v>75</v>
      </c>
      <c r="D409">
        <v>0</v>
      </c>
      <c r="E409">
        <v>0.62</v>
      </c>
      <c r="F409">
        <v>0.886</v>
      </c>
      <c r="G409">
        <v>5</v>
      </c>
      <c r="H409">
        <v>0.703</v>
      </c>
      <c r="I409">
        <v>0.256</v>
      </c>
      <c r="J409">
        <v>12.859</v>
      </c>
    </row>
    <row r="410">
      <c r="A410" t="inlineStr">
        <is>
          <t xml:space="preserve">20250813</t>
        </is>
      </c>
      <c r="B410">
        <v>24.45</v>
      </c>
      <c r="C410">
        <v>65</v>
      </c>
      <c r="D410">
        <v>0</v>
      </c>
      <c r="E410">
        <v>0.61</v>
      </c>
      <c r="F410">
        <v>0.892</v>
      </c>
      <c r="G410">
        <v>5</v>
      </c>
      <c r="H410">
        <v>0.691</v>
      </c>
      <c r="I410">
        <v>0.251</v>
      </c>
      <c r="J410">
        <v>12.112</v>
      </c>
    </row>
    <row r="411">
      <c r="A411" t="inlineStr">
        <is>
          <t xml:space="preserve">20250814</t>
        </is>
      </c>
      <c r="B411">
        <v>25.68</v>
      </c>
      <c r="C411">
        <v>59</v>
      </c>
      <c r="D411">
        <v>0.01</v>
      </c>
      <c r="E411">
        <v>0.61</v>
      </c>
      <c r="F411">
        <v>0.898</v>
      </c>
      <c r="G411">
        <v>5</v>
      </c>
      <c r="H411">
        <v>0.691</v>
      </c>
      <c r="I411">
        <v>0.247</v>
      </c>
      <c r="J411">
        <v>11.517</v>
      </c>
    </row>
    <row r="412">
      <c r="A412" t="inlineStr">
        <is>
          <t xml:space="preserve">20250815</t>
        </is>
      </c>
      <c r="B412">
        <v>25.73</v>
      </c>
      <c r="C412">
        <v>64</v>
      </c>
      <c r="D412">
        <v>0.17</v>
      </c>
      <c r="E412">
        <v>0.61</v>
      </c>
      <c r="F412">
        <v>0.904</v>
      </c>
      <c r="G412">
        <v>5</v>
      </c>
      <c r="H412">
        <v>0.691</v>
      </c>
      <c r="I412">
        <v>0.243</v>
      </c>
      <c r="J412">
        <v>12.168</v>
      </c>
    </row>
    <row r="413">
      <c r="A413" t="inlineStr">
        <is>
          <t xml:space="preserve">20250816</t>
        </is>
      </c>
      <c r="B413">
        <v>20.72</v>
      </c>
      <c r="C413">
        <v>90</v>
      </c>
      <c r="D413">
        <v>14.09</v>
      </c>
      <c r="E413">
        <v>0.62</v>
      </c>
      <c r="F413">
        <v>0.909</v>
      </c>
      <c r="G413">
        <v>5</v>
      </c>
      <c r="H413">
        <v>0.703</v>
      </c>
      <c r="I413">
        <v>0.236</v>
      </c>
      <c r="J413">
        <v>16.535</v>
      </c>
    </row>
    <row r="414">
      <c r="A414" t="inlineStr">
        <is>
          <t xml:space="preserve">20250817</t>
        </is>
      </c>
      <c r="B414">
        <v>18.73</v>
      </c>
      <c r="C414">
        <v>79</v>
      </c>
      <c r="D414">
        <v>1.01</v>
      </c>
      <c r="E414">
        <v>0.64</v>
      </c>
      <c r="F414">
        <v>0.912</v>
      </c>
      <c r="G414">
        <v>5</v>
      </c>
      <c r="H414">
        <v>0.725</v>
      </c>
      <c r="I414">
        <v>0.232</v>
      </c>
      <c r="J414">
        <v>13.281</v>
      </c>
    </row>
    <row r="415">
      <c r="A415" t="inlineStr">
        <is>
          <t xml:space="preserve">20250818</t>
        </is>
      </c>
      <c r="B415">
        <v>17.07</v>
      </c>
      <c r="C415">
        <v>69</v>
      </c>
      <c r="D415">
        <v>0</v>
      </c>
      <c r="E415">
        <v>0.63</v>
      </c>
      <c r="F415">
        <v>0.915</v>
      </c>
      <c r="G415">
        <v>5</v>
      </c>
      <c r="H415">
        <v>0.714</v>
      </c>
      <c r="I415">
        <v>0.228</v>
      </c>
      <c r="J415">
        <v>11.695</v>
      </c>
    </row>
    <row r="416">
      <c r="A416" t="inlineStr">
        <is>
          <t xml:space="preserve">20250819</t>
        </is>
      </c>
      <c r="B416">
        <v>18.71</v>
      </c>
      <c r="C416">
        <v>67</v>
      </c>
      <c r="D416">
        <v>0</v>
      </c>
      <c r="E416">
        <v>0.62</v>
      </c>
      <c r="F416">
        <v>0.918</v>
      </c>
      <c r="G416">
        <v>5</v>
      </c>
      <c r="H416">
        <v>0.703</v>
      </c>
      <c r="I416">
        <v>0.223</v>
      </c>
      <c r="J416">
        <v>11.647</v>
      </c>
    </row>
    <row r="417">
      <c r="A417" t="inlineStr">
        <is>
          <t xml:space="preserve">20250820</t>
        </is>
      </c>
      <c r="B417">
        <v>20.32</v>
      </c>
      <c r="C417">
        <v>66</v>
      </c>
      <c r="D417">
        <v>0.61</v>
      </c>
      <c r="E417">
        <v>0.61</v>
      </c>
      <c r="F417">
        <v>0.922</v>
      </c>
      <c r="G417">
        <v>5</v>
      </c>
      <c r="H417">
        <v>0.691</v>
      </c>
      <c r="I417">
        <v>0.219</v>
      </c>
      <c r="J417">
        <v>11.796</v>
      </c>
    </row>
    <row r="418">
      <c r="A418" t="inlineStr">
        <is>
          <t xml:space="preserve">20250821</t>
        </is>
      </c>
      <c r="B418">
        <v>17.56</v>
      </c>
      <c r="C418">
        <v>89</v>
      </c>
      <c r="D418">
        <v>14.15</v>
      </c>
      <c r="E418">
        <v>0.63</v>
      </c>
      <c r="F418">
        <v>0.925</v>
      </c>
      <c r="G418">
        <v>5</v>
      </c>
      <c r="H418">
        <v>0.714</v>
      </c>
      <c r="I418">
        <v>0.212</v>
      </c>
      <c r="J418">
        <v>16.024</v>
      </c>
    </row>
    <row r="419">
      <c r="A419" t="inlineStr">
        <is>
          <t xml:space="preserve">20250822</t>
        </is>
      </c>
      <c r="B419">
        <v>15.86</v>
      </c>
      <c r="C419">
        <v>75</v>
      </c>
      <c r="D419">
        <v>1.55</v>
      </c>
      <c r="E419">
        <v>0.64</v>
      </c>
      <c r="F419">
        <v>0.928</v>
      </c>
      <c r="G419">
        <v>5</v>
      </c>
      <c r="H419">
        <v>0.725</v>
      </c>
      <c r="I419">
        <v>0.208</v>
      </c>
      <c r="J419">
        <v>12.489</v>
      </c>
    </row>
    <row r="420">
      <c r="A420" t="inlineStr">
        <is>
          <t xml:space="preserve">20250823</t>
        </is>
      </c>
      <c r="B420">
        <v>13.77</v>
      </c>
      <c r="C420">
        <v>71</v>
      </c>
      <c r="D420">
        <v>0.06</v>
      </c>
      <c r="E420">
        <v>0.63</v>
      </c>
      <c r="F420">
        <v>0.929</v>
      </c>
      <c r="G420">
        <v>5</v>
      </c>
      <c r="H420">
        <v>0.714</v>
      </c>
      <c r="I420">
        <v>0.203</v>
      </c>
      <c r="J420">
        <v>11.538</v>
      </c>
    </row>
    <row r="421">
      <c r="A421" t="inlineStr">
        <is>
          <t xml:space="preserve">20250824</t>
        </is>
      </c>
      <c r="B421">
        <v>15.03</v>
      </c>
      <c r="C421">
        <v>66</v>
      </c>
      <c r="D421">
        <v>0.02</v>
      </c>
      <c r="E421">
        <v>0.63</v>
      </c>
      <c r="F421">
        <v>0.931</v>
      </c>
      <c r="G421">
        <v>5</v>
      </c>
      <c r="H421">
        <v>0.714</v>
      </c>
      <c r="I421">
        <v>0.198</v>
      </c>
      <c r="J421">
        <v>11.065</v>
      </c>
    </row>
    <row r="422">
      <c r="A422" t="inlineStr">
        <is>
          <t xml:space="preserve">20250825</t>
        </is>
      </c>
      <c r="B422">
        <v>16.99</v>
      </c>
      <c r="C422">
        <v>58</v>
      </c>
      <c r="D422">
        <v>0</v>
      </c>
      <c r="E422">
        <v>0.62</v>
      </c>
      <c r="F422">
        <v>0.934</v>
      </c>
      <c r="G422">
        <v>5</v>
      </c>
      <c r="H422">
        <v>0.703</v>
      </c>
      <c r="I422">
        <v>0.194</v>
      </c>
      <c r="J422">
        <v>10.305</v>
      </c>
    </row>
    <row r="423">
      <c r="A423" t="inlineStr">
        <is>
          <t xml:space="preserve">20250826</t>
        </is>
      </c>
      <c r="B423">
        <v>18.34</v>
      </c>
      <c r="C423">
        <v>68</v>
      </c>
      <c r="D423">
        <v>0</v>
      </c>
      <c r="E423">
        <v>0.61</v>
      </c>
      <c r="F423">
        <v>0.937</v>
      </c>
      <c r="G423">
        <v>5</v>
      </c>
      <c r="H423">
        <v>0.691</v>
      </c>
      <c r="I423">
        <v>0.189</v>
      </c>
      <c r="J423">
        <v>11.721</v>
      </c>
    </row>
    <row r="424">
      <c r="A424" t="inlineStr">
        <is>
          <t xml:space="preserve">20250827</t>
        </is>
      </c>
      <c r="B424">
        <v>19.89</v>
      </c>
      <c r="C424">
        <v>78</v>
      </c>
      <c r="D424">
        <v>4.52</v>
      </c>
      <c r="E424">
        <v>0.62</v>
      </c>
      <c r="F424">
        <v>0.941</v>
      </c>
      <c r="G424">
        <v>5</v>
      </c>
      <c r="H424">
        <v>0.703</v>
      </c>
      <c r="I424">
        <v>0.184</v>
      </c>
      <c r="J424">
        <v>13.732</v>
      </c>
    </row>
    <row r="425">
      <c r="A425" t="inlineStr">
        <is>
          <t xml:space="preserve">20250828</t>
        </is>
      </c>
      <c r="B425">
        <v>18.56</v>
      </c>
      <c r="C425">
        <v>87</v>
      </c>
      <c r="D425">
        <v>10.09</v>
      </c>
      <c r="E425">
        <v>0.62</v>
      </c>
      <c r="F425">
        <v>0.944</v>
      </c>
      <c r="G425">
        <v>5</v>
      </c>
      <c r="H425">
        <v>0.703</v>
      </c>
      <c r="I425">
        <v>0.18</v>
      </c>
      <c r="J425">
        <v>15.387</v>
      </c>
    </row>
    <row r="426">
      <c r="A426" t="inlineStr">
        <is>
          <t xml:space="preserve">20250829</t>
        </is>
      </c>
      <c r="B426">
        <v>16.94</v>
      </c>
      <c r="C426">
        <v>85</v>
      </c>
      <c r="D426">
        <v>17.86</v>
      </c>
      <c r="E426">
        <v>0.65</v>
      </c>
      <c r="F426">
        <v>0.947</v>
      </c>
      <c r="G426">
        <v>5</v>
      </c>
      <c r="H426">
        <v>0.737</v>
      </c>
      <c r="I426">
        <v>0.169</v>
      </c>
      <c r="J426">
        <v>15.913</v>
      </c>
    </row>
    <row r="427">
      <c r="A427" t="inlineStr">
        <is>
          <t xml:space="preserve">20250830</t>
        </is>
      </c>
      <c r="B427">
        <v>16.04</v>
      </c>
      <c r="C427">
        <v>83</v>
      </c>
      <c r="D427">
        <v>1.51</v>
      </c>
      <c r="E427">
        <v>0.66</v>
      </c>
      <c r="F427">
        <v>0.95</v>
      </c>
      <c r="G427">
        <v>5</v>
      </c>
      <c r="H427">
        <v>0.748</v>
      </c>
      <c r="I427">
        <v>0.165</v>
      </c>
      <c r="J427">
        <v>13.509</v>
      </c>
    </row>
    <row r="428">
      <c r="A428" t="inlineStr">
        <is>
          <t xml:space="preserve">20250831</t>
        </is>
      </c>
      <c r="B428">
        <v>16.44</v>
      </c>
      <c r="C428">
        <v>78</v>
      </c>
      <c r="D428">
        <v>0</v>
      </c>
      <c r="E428">
        <v>0.65</v>
      </c>
      <c r="F428">
        <v>0.952</v>
      </c>
      <c r="G428">
        <v>5</v>
      </c>
      <c r="H428">
        <v>0.737</v>
      </c>
      <c r="I428">
        <v>0.161</v>
      </c>
      <c r="J428">
        <v>12.743</v>
      </c>
    </row>
    <row r="429">
      <c r="A429" t="inlineStr">
        <is>
          <t xml:space="preserve">20250901</t>
        </is>
      </c>
      <c r="B429">
        <v>17.18</v>
      </c>
      <c r="C429">
        <v>80</v>
      </c>
      <c r="D429">
        <v>1.2</v>
      </c>
      <c r="E429">
        <v>0.64</v>
      </c>
      <c r="F429">
        <v>0.955</v>
      </c>
      <c r="G429">
        <v>5</v>
      </c>
      <c r="H429">
        <v>0.725</v>
      </c>
      <c r="I429">
        <v>0.157</v>
      </c>
      <c r="J429">
        <v>13.232</v>
      </c>
    </row>
    <row r="430">
      <c r="A430" t="inlineStr">
        <is>
          <t xml:space="preserve">20250902</t>
        </is>
      </c>
      <c r="B430">
        <v>14.87</v>
      </c>
      <c r="C430">
        <v>90</v>
      </c>
      <c r="D430">
        <v>9.72</v>
      </c>
      <c r="E430">
        <v>0.65</v>
      </c>
      <c r="F430">
        <v>0.957</v>
      </c>
      <c r="G430">
        <v>5</v>
      </c>
      <c r="H430">
        <v>0.737</v>
      </c>
      <c r="I430">
        <v>0.153</v>
      </c>
      <c r="J430">
        <v>15.261</v>
      </c>
    </row>
    <row r="431">
      <c r="A431" t="inlineStr">
        <is>
          <t xml:space="preserve">20250903</t>
        </is>
      </c>
      <c r="B431">
        <v>16.91</v>
      </c>
      <c r="C431">
        <v>75</v>
      </c>
      <c r="D431">
        <v>0</v>
      </c>
      <c r="E431">
        <v>0.64</v>
      </c>
      <c r="F431">
        <v>0.96</v>
      </c>
      <c r="G431">
        <v>5</v>
      </c>
      <c r="H431">
        <v>0.725</v>
      </c>
      <c r="I431">
        <v>0.149</v>
      </c>
      <c r="J431">
        <v>12.423</v>
      </c>
    </row>
    <row r="432">
      <c r="A432" t="inlineStr">
        <is>
          <t xml:space="preserve">20250904</t>
        </is>
      </c>
      <c r="B432">
        <v>19.07</v>
      </c>
      <c r="C432">
        <v>74</v>
      </c>
      <c r="D432">
        <v>0.16</v>
      </c>
      <c r="E432">
        <v>0.64</v>
      </c>
      <c r="F432">
        <v>0.963</v>
      </c>
      <c r="G432">
        <v>5</v>
      </c>
      <c r="H432">
        <v>0.725</v>
      </c>
      <c r="I432">
        <v>0.145</v>
      </c>
      <c r="J432">
        <v>12.588</v>
      </c>
    </row>
    <row r="433">
      <c r="A433" t="inlineStr">
        <is>
          <t xml:space="preserve">20250905</t>
        </is>
      </c>
      <c r="B433">
        <v>14.58</v>
      </c>
      <c r="C433">
        <v>90</v>
      </c>
      <c r="D433">
        <v>16.46</v>
      </c>
      <c r="E433">
        <v>0.65</v>
      </c>
      <c r="F433">
        <v>0.965</v>
      </c>
      <c r="G433">
        <v>5</v>
      </c>
      <c r="H433">
        <v>0.737</v>
      </c>
      <c r="I433">
        <v>0.137</v>
      </c>
      <c r="J433">
        <v>16.066</v>
      </c>
    </row>
    <row r="434">
      <c r="A434" t="inlineStr">
        <is>
          <t xml:space="preserve">20250906</t>
        </is>
      </c>
      <c r="B434">
        <v>14.17</v>
      </c>
      <c r="C434">
        <v>81</v>
      </c>
      <c r="D434">
        <v>0.35</v>
      </c>
      <c r="E434">
        <v>0.65</v>
      </c>
      <c r="F434">
        <v>0.967</v>
      </c>
      <c r="G434">
        <v>5</v>
      </c>
      <c r="H434">
        <v>0.737</v>
      </c>
      <c r="I434">
        <v>0.133</v>
      </c>
      <c r="J434">
        <v>12.876</v>
      </c>
    </row>
    <row r="435">
      <c r="A435" t="inlineStr">
        <is>
          <t xml:space="preserve">20250907</t>
        </is>
      </c>
      <c r="B435">
        <v>14.71</v>
      </c>
      <c r="C435">
        <v>82</v>
      </c>
      <c r="D435">
        <v>0</v>
      </c>
      <c r="E435">
        <v>0.65</v>
      </c>
      <c r="F435">
        <v>0.968</v>
      </c>
      <c r="G435">
        <v>5</v>
      </c>
      <c r="H435">
        <v>0.737</v>
      </c>
      <c r="I435">
        <v>0.129</v>
      </c>
      <c r="J435">
        <v>13.024</v>
      </c>
    </row>
    <row r="436">
      <c r="A436" t="inlineStr">
        <is>
          <t xml:space="preserve">20250908</t>
        </is>
      </c>
      <c r="B436">
        <v>15.91</v>
      </c>
      <c r="C436">
        <v>81</v>
      </c>
      <c r="D436">
        <v>0.04</v>
      </c>
      <c r="E436">
        <v>0.64</v>
      </c>
      <c r="F436">
        <v>0.971</v>
      </c>
      <c r="G436">
        <v>5</v>
      </c>
      <c r="H436">
        <v>0.725</v>
      </c>
      <c r="I436">
        <v>0.125</v>
      </c>
      <c r="J436">
        <v>13.051</v>
      </c>
    </row>
    <row r="437">
      <c r="A437" t="inlineStr">
        <is>
          <t xml:space="preserve">20250909</t>
        </is>
      </c>
      <c r="B437">
        <v>15.4</v>
      </c>
      <c r="C437">
        <v>86</v>
      </c>
      <c r="D437">
        <v>3.2</v>
      </c>
      <c r="E437">
        <v>0.64</v>
      </c>
      <c r="F437">
        <v>0.972</v>
      </c>
      <c r="G437">
        <v>5</v>
      </c>
      <c r="H437">
        <v>0.725</v>
      </c>
      <c r="I437">
        <v>0.121</v>
      </c>
      <c r="J437">
        <v>14.007</v>
      </c>
    </row>
    <row r="438">
      <c r="A438" t="inlineStr">
        <is>
          <t xml:space="preserve">20250910</t>
        </is>
      </c>
      <c r="B438">
        <v>13.69</v>
      </c>
      <c r="C438">
        <v>95</v>
      </c>
      <c r="D438">
        <v>6.67</v>
      </c>
      <c r="E438">
        <v>0.64</v>
      </c>
      <c r="F438">
        <v>0.974</v>
      </c>
      <c r="G438">
        <v>5</v>
      </c>
      <c r="H438">
        <v>0.725</v>
      </c>
      <c r="I438">
        <v>0.117</v>
      </c>
      <c r="J438">
        <v>15.352</v>
      </c>
    </row>
    <row r="439">
      <c r="A439" t="inlineStr">
        <is>
          <t xml:space="preserve">20250911</t>
        </is>
      </c>
      <c r="B439">
        <v>14.98</v>
      </c>
      <c r="C439">
        <v>84</v>
      </c>
      <c r="D439">
        <v>0.53</v>
      </c>
      <c r="E439">
        <v>0.65</v>
      </c>
      <c r="F439">
        <v>0.975</v>
      </c>
      <c r="G439">
        <v>5</v>
      </c>
      <c r="H439">
        <v>0.737</v>
      </c>
      <c r="I439">
        <v>0.113</v>
      </c>
      <c r="J439">
        <v>13.373</v>
      </c>
    </row>
    <row r="440">
      <c r="A440" t="inlineStr">
        <is>
          <t xml:space="preserve">20250912</t>
        </is>
      </c>
      <c r="B440">
        <v>14.73</v>
      </c>
      <c r="C440">
        <v>84</v>
      </c>
      <c r="D440">
        <v>1.16</v>
      </c>
      <c r="E440">
        <v>0.64</v>
      </c>
      <c r="F440">
        <v>0.976</v>
      </c>
      <c r="G440">
        <v>5</v>
      </c>
      <c r="H440">
        <v>0.725</v>
      </c>
      <c r="I440">
        <v>0.109</v>
      </c>
      <c r="J440">
        <v>13.417</v>
      </c>
    </row>
    <row r="441">
      <c r="A441" t="inlineStr">
        <is>
          <t xml:space="preserve">20250913</t>
        </is>
      </c>
      <c r="B441">
        <v>15.18</v>
      </c>
      <c r="C441">
        <v>85</v>
      </c>
      <c r="D441">
        <v>0.9</v>
      </c>
      <c r="E441">
        <v>0.64</v>
      </c>
      <c r="F441">
        <v>0.978</v>
      </c>
      <c r="G441">
        <v>5</v>
      </c>
      <c r="H441">
        <v>0.725</v>
      </c>
      <c r="I441">
        <v>0.105</v>
      </c>
      <c r="J441">
        <v>13.566</v>
      </c>
    </row>
    <row r="442">
      <c r="A442" t="inlineStr">
        <is>
          <t xml:space="preserve">20250914</t>
        </is>
      </c>
      <c r="B442">
        <v>14.47</v>
      </c>
      <c r="C442">
        <v>84</v>
      </c>
      <c r="D442">
        <v>10.09</v>
      </c>
      <c r="E442">
        <v>0.65</v>
      </c>
      <c r="F442">
        <v>0.979</v>
      </c>
      <c r="G442">
        <v>5</v>
      </c>
      <c r="H442">
        <v>0.737</v>
      </c>
      <c r="I442">
        <v>0.101</v>
      </c>
      <c r="J442">
        <v>14.503</v>
      </c>
    </row>
    <row r="443">
      <c r="A443" t="inlineStr">
        <is>
          <t xml:space="preserve">20250915</t>
        </is>
      </c>
      <c r="B443">
        <v>18.7</v>
      </c>
      <c r="C443">
        <v>83</v>
      </c>
      <c r="D443">
        <v>3.52</v>
      </c>
      <c r="E443">
        <v>0.65</v>
      </c>
      <c r="F443">
        <v>0.98</v>
      </c>
      <c r="G443">
        <v>5</v>
      </c>
      <c r="H443">
        <v>0.737</v>
      </c>
      <c r="I443">
        <v>0.096</v>
      </c>
      <c r="J443">
        <v>14.085</v>
      </c>
    </row>
    <row r="444">
      <c r="A444" t="inlineStr">
        <is>
          <t xml:space="preserve">20250916</t>
        </is>
      </c>
      <c r="B444">
        <v>14.05</v>
      </c>
      <c r="C444">
        <v>76</v>
      </c>
      <c r="D444">
        <v>1.12</v>
      </c>
      <c r="E444">
        <v>0.65</v>
      </c>
      <c r="F444">
        <v>0.981</v>
      </c>
      <c r="G444">
        <v>5</v>
      </c>
      <c r="H444">
        <v>0.737</v>
      </c>
      <c r="I444">
        <v>0.092</v>
      </c>
      <c r="J444">
        <v>12.329</v>
      </c>
    </row>
    <row r="445">
      <c r="A445" t="inlineStr">
        <is>
          <t xml:space="preserve">20250917</t>
        </is>
      </c>
      <c r="B445">
        <v>13.13</v>
      </c>
      <c r="C445">
        <v>77</v>
      </c>
      <c r="D445">
        <v>0</v>
      </c>
      <c r="E445">
        <v>0.64</v>
      </c>
      <c r="F445">
        <v>0.981</v>
      </c>
      <c r="G445">
        <v>5</v>
      </c>
      <c r="H445">
        <v>0.725</v>
      </c>
      <c r="I445">
        <v>0.088</v>
      </c>
      <c r="J445">
        <v>12.196</v>
      </c>
    </row>
    <row r="446">
      <c r="A446" t="inlineStr">
        <is>
          <t xml:space="preserve">20250918</t>
        </is>
      </c>
      <c r="B446">
        <v>16.16</v>
      </c>
      <c r="C446">
        <v>74</v>
      </c>
      <c r="D446">
        <v>0</v>
      </c>
      <c r="E446">
        <v>0.64</v>
      </c>
      <c r="F446">
        <v>0.981</v>
      </c>
      <c r="G446">
        <v>5</v>
      </c>
      <c r="H446">
        <v>0.725</v>
      </c>
      <c r="I446">
        <v>0.084</v>
      </c>
      <c r="J446">
        <v>12.199</v>
      </c>
    </row>
    <row r="447">
      <c r="A447" t="inlineStr">
        <is>
          <t xml:space="preserve">20250919</t>
        </is>
      </c>
      <c r="B447">
        <v>17.02</v>
      </c>
      <c r="C447">
        <v>78</v>
      </c>
      <c r="D447">
        <v>0</v>
      </c>
      <c r="E447">
        <v>0.63</v>
      </c>
      <c r="F447">
        <v>0.981</v>
      </c>
      <c r="G447">
        <v>5</v>
      </c>
      <c r="H447">
        <v>0.714</v>
      </c>
      <c r="I447">
        <v>0.08</v>
      </c>
      <c r="J447">
        <v>12.803</v>
      </c>
    </row>
    <row r="448">
      <c r="A448" t="inlineStr">
        <is>
          <t xml:space="preserve">20250920</t>
        </is>
      </c>
      <c r="B448">
        <v>19.2</v>
      </c>
      <c r="C448">
        <v>75</v>
      </c>
      <c r="D448">
        <v>0</v>
      </c>
      <c r="E448">
        <v>0.62</v>
      </c>
      <c r="F448">
        <v>0.978</v>
      </c>
      <c r="G448">
        <v>5</v>
      </c>
      <c r="H448">
        <v>0.703</v>
      </c>
      <c r="I448">
        <v>0.079</v>
      </c>
      <c r="J448">
        <v>12.698</v>
      </c>
    </row>
    <row r="449">
      <c r="A449" t="inlineStr">
        <is>
          <t xml:space="preserve">20250921</t>
        </is>
      </c>
      <c r="B449">
        <v>19.89</v>
      </c>
      <c r="C449">
        <v>78</v>
      </c>
      <c r="D449">
        <v>0.27</v>
      </c>
      <c r="E449">
        <v>0.62</v>
      </c>
      <c r="F449">
        <v>0.977</v>
      </c>
      <c r="G449">
        <v>5</v>
      </c>
      <c r="H449">
        <v>0.703</v>
      </c>
      <c r="I449">
        <v>0.075</v>
      </c>
      <c r="J449">
        <v>13.192</v>
      </c>
    </row>
    <row r="450">
      <c r="A450" t="inlineStr">
        <is>
          <t xml:space="preserve">20250922</t>
        </is>
      </c>
      <c r="B450">
        <v>13.69</v>
      </c>
      <c r="C450">
        <v>90</v>
      </c>
      <c r="D450">
        <v>5.12</v>
      </c>
      <c r="E450">
        <v>0.63</v>
      </c>
      <c r="F450">
        <v>0.975</v>
      </c>
      <c r="G450">
        <v>5</v>
      </c>
      <c r="H450">
        <v>0.714</v>
      </c>
      <c r="I450">
        <v>0.073</v>
      </c>
      <c r="J450">
        <v>14.525</v>
      </c>
    </row>
    <row r="451">
      <c r="A451" t="inlineStr">
        <is>
          <t xml:space="preserve">20250923</t>
        </is>
      </c>
      <c r="B451">
        <v>11.66</v>
      </c>
      <c r="C451">
        <v>85</v>
      </c>
      <c r="D451">
        <v>0.41</v>
      </c>
      <c r="E451">
        <v>0.63</v>
      </c>
      <c r="F451">
        <v>0.974</v>
      </c>
      <c r="G451">
        <v>5</v>
      </c>
      <c r="H451">
        <v>0.714</v>
      </c>
      <c r="I451">
        <v>0.07</v>
      </c>
      <c r="J451">
        <v>13.057</v>
      </c>
    </row>
    <row r="452">
      <c r="A452" t="inlineStr">
        <is>
          <t xml:space="preserve">20250924</t>
        </is>
      </c>
      <c r="B452">
        <v>10.25</v>
      </c>
      <c r="C452">
        <v>90</v>
      </c>
      <c r="D452">
        <v>25.75</v>
      </c>
      <c r="E452">
        <v>0.65</v>
      </c>
      <c r="F452">
        <v>0.962</v>
      </c>
      <c r="G452">
        <v>5</v>
      </c>
      <c r="H452">
        <v>0.737</v>
      </c>
      <c r="I452">
        <v>0.069</v>
      </c>
      <c r="J452">
        <v>16.677</v>
      </c>
    </row>
    <row r="453">
      <c r="A453" t="inlineStr">
        <is>
          <t xml:space="preserve">20250925</t>
        </is>
      </c>
      <c r="B453">
        <v>11.05</v>
      </c>
      <c r="C453">
        <v>87</v>
      </c>
      <c r="D453">
        <v>4.11</v>
      </c>
      <c r="E453">
        <v>0.67</v>
      </c>
      <c r="F453">
        <v>0.961</v>
      </c>
      <c r="G453">
        <v>5</v>
      </c>
      <c r="H453">
        <v>0.759</v>
      </c>
      <c r="I453">
        <v>0.067</v>
      </c>
      <c r="J453">
        <v>13.702</v>
      </c>
    </row>
    <row r="454">
      <c r="A454" t="inlineStr">
        <is>
          <t xml:space="preserve">20250926</t>
        </is>
      </c>
      <c r="B454">
        <v>12.34</v>
      </c>
      <c r="C454">
        <v>89</v>
      </c>
      <c r="D454">
        <v>0.61</v>
      </c>
      <c r="E454">
        <v>0.67</v>
      </c>
      <c r="F454">
        <v>0.96</v>
      </c>
      <c r="G454">
        <v>5</v>
      </c>
      <c r="H454">
        <v>0.759</v>
      </c>
      <c r="I454">
        <v>0.066</v>
      </c>
      <c r="J454">
        <v>13.676</v>
      </c>
    </row>
    <row r="455">
      <c r="A455" t="inlineStr">
        <is>
          <t xml:space="preserve">20250927</t>
        </is>
      </c>
      <c r="B455">
        <v>12.4</v>
      </c>
      <c r="C455">
        <v>87</v>
      </c>
      <c r="D455">
        <v>0.18</v>
      </c>
      <c r="E455">
        <v>0.66</v>
      </c>
      <c r="F455">
        <v>0.959</v>
      </c>
      <c r="G455">
        <v>5</v>
      </c>
      <c r="H455">
        <v>0.748</v>
      </c>
      <c r="I455">
        <v>0.069</v>
      </c>
      <c r="J455">
        <v>13.377</v>
      </c>
    </row>
    <row r="456">
      <c r="A456" t="inlineStr">
        <is>
          <t xml:space="preserve">20250928</t>
        </is>
      </c>
      <c r="B456">
        <v>11.96</v>
      </c>
      <c r="C456">
        <v>85</v>
      </c>
      <c r="D456">
        <v>0.07</v>
      </c>
      <c r="E456">
        <v>0.65</v>
      </c>
      <c r="F456">
        <v>0.942</v>
      </c>
      <c r="G456">
        <v>5</v>
      </c>
      <c r="H456">
        <v>0.737</v>
      </c>
      <c r="I456">
        <v>0.082</v>
      </c>
      <c r="J456">
        <v>13.055</v>
      </c>
    </row>
    <row r="457">
      <c r="A457" t="inlineStr">
        <is>
          <t xml:space="preserve">20250929</t>
        </is>
      </c>
      <c r="B457">
        <v>12.09</v>
      </c>
      <c r="C457">
        <v>80</v>
      </c>
      <c r="D457">
        <v>0.13</v>
      </c>
      <c r="E457">
        <v>0.65</v>
      </c>
      <c r="F457">
        <v>0.942</v>
      </c>
      <c r="G457">
        <v>5</v>
      </c>
      <c r="H457">
        <v>0.737</v>
      </c>
      <c r="I457">
        <v>0.082</v>
      </c>
      <c r="J457">
        <v>12.454</v>
      </c>
    </row>
    <row r="458">
      <c r="A458" t="inlineStr">
        <is>
          <t xml:space="preserve">20250930</t>
        </is>
      </c>
      <c r="B458">
        <v>9.62</v>
      </c>
      <c r="C458">
        <v>87</v>
      </c>
      <c r="D458">
        <v>5.28</v>
      </c>
      <c r="E458">
        <v>0.65</v>
      </c>
      <c r="F458">
        <v>0.942</v>
      </c>
      <c r="G458">
        <v>5</v>
      </c>
      <c r="H458">
        <v>0.737</v>
      </c>
      <c r="I458">
        <v>0.082</v>
      </c>
      <c r="J458">
        <v>13.664</v>
      </c>
    </row>
    <row r="459">
      <c r="A459" t="inlineStr">
        <is>
          <t xml:space="preserve">20251001</t>
        </is>
      </c>
      <c r="B459">
        <v>7.2</v>
      </c>
      <c r="C459">
        <v>80</v>
      </c>
      <c r="D459">
        <v>0.09</v>
      </c>
      <c r="E459">
        <v>0.65</v>
      </c>
      <c r="F459">
        <v>0.93</v>
      </c>
      <c r="G459">
        <v>5</v>
      </c>
      <c r="H459">
        <v>0.737</v>
      </c>
      <c r="I459">
        <v>0.094</v>
      </c>
      <c r="J459">
        <v>11.838</v>
      </c>
    </row>
    <row r="460">
      <c r="A460" t="inlineStr">
        <is>
          <t xml:space="preserve">20251002</t>
        </is>
      </c>
      <c r="B460">
        <v>6.53</v>
      </c>
      <c r="C460">
        <v>81</v>
      </c>
      <c r="D460">
        <v>0.01</v>
      </c>
      <c r="E460">
        <v>0.65</v>
      </c>
      <c r="F460">
        <v>0.918</v>
      </c>
      <c r="G460">
        <v>5</v>
      </c>
      <c r="H460">
        <v>0.737</v>
      </c>
      <c r="I460">
        <v>0.103</v>
      </c>
      <c r="J460">
        <v>11.869</v>
      </c>
    </row>
    <row r="461">
      <c r="A461" t="inlineStr">
        <is>
          <t xml:space="preserve">20251003</t>
        </is>
      </c>
      <c r="B461">
        <v>6.15</v>
      </c>
      <c r="C461">
        <v>74</v>
      </c>
      <c r="D461">
        <v>0</v>
      </c>
      <c r="E461">
        <v>0.64</v>
      </c>
      <c r="F461">
        <v>0.908</v>
      </c>
      <c r="G461">
        <v>5</v>
      </c>
      <c r="H461">
        <v>0.725</v>
      </c>
      <c r="I461">
        <v>0.11</v>
      </c>
      <c r="J461">
        <v>10.942</v>
      </c>
    </row>
    <row r="462">
      <c r="A462" t="inlineStr">
        <is>
          <t xml:space="preserve">20251004</t>
        </is>
      </c>
      <c r="B462">
        <v>10.46</v>
      </c>
      <c r="C462">
        <v>75</v>
      </c>
      <c r="D462">
        <v>2.47</v>
      </c>
      <c r="E462">
        <v>0.64</v>
      </c>
      <c r="F462">
        <v>0.873</v>
      </c>
      <c r="G462">
        <v>5</v>
      </c>
      <c r="H462">
        <v>0.725</v>
      </c>
      <c r="I462">
        <v>0.138</v>
      </c>
      <c r="J462">
        <v>11.913</v>
      </c>
    </row>
    <row r="463">
      <c r="A463" t="inlineStr">
        <is>
          <t xml:space="preserve">20251005</t>
        </is>
      </c>
      <c r="B463">
        <v>8.19</v>
      </c>
      <c r="C463">
        <v>85</v>
      </c>
      <c r="D463">
        <v>3.99</v>
      </c>
      <c r="E463">
        <v>0.64</v>
      </c>
      <c r="F463">
        <v>0.873</v>
      </c>
      <c r="G463">
        <v>5</v>
      </c>
      <c r="H463">
        <v>0.725</v>
      </c>
      <c r="I463">
        <v>0.139</v>
      </c>
      <c r="J463">
        <v>13.07</v>
      </c>
    </row>
    <row r="464">
      <c r="A464" t="inlineStr">
        <is>
          <t xml:space="preserve">20251006</t>
        </is>
      </c>
      <c r="B464">
        <v>8.84</v>
      </c>
      <c r="C464">
        <v>90</v>
      </c>
      <c r="D464">
        <v>8.18</v>
      </c>
      <c r="E464">
        <v>0.65</v>
      </c>
      <c r="F464">
        <v>0.856</v>
      </c>
      <c r="G464">
        <v>5</v>
      </c>
      <c r="H464">
        <v>0.737</v>
      </c>
      <c r="I464">
        <v>0.153</v>
      </c>
      <c r="J464">
        <v>14.302</v>
      </c>
    </row>
    <row r="465">
      <c r="A465" t="inlineStr">
        <is>
          <t xml:space="preserve">20251007</t>
        </is>
      </c>
      <c r="B465">
        <v>10.3</v>
      </c>
      <c r="C465">
        <v>92</v>
      </c>
      <c r="D465">
        <v>2.64</v>
      </c>
      <c r="E465">
        <v>0.66</v>
      </c>
      <c r="F465">
        <v>0.853</v>
      </c>
      <c r="G465">
        <v>5</v>
      </c>
      <c r="H465">
        <v>0.748</v>
      </c>
      <c r="I465">
        <v>0.159</v>
      </c>
      <c r="J465">
        <v>14.045</v>
      </c>
    </row>
    <row r="466">
      <c r="A466" t="inlineStr">
        <is>
          <t xml:space="preserve">20251008</t>
        </is>
      </c>
      <c r="B466">
        <v>11.85</v>
      </c>
      <c r="C466">
        <v>88</v>
      </c>
      <c r="D466">
        <v>0.16</v>
      </c>
      <c r="E466">
        <v>0.66</v>
      </c>
      <c r="F466">
        <v>0.828</v>
      </c>
      <c r="G466">
        <v>5</v>
      </c>
      <c r="H466">
        <v>0.748</v>
      </c>
      <c r="I466">
        <v>0.186</v>
      </c>
      <c r="J466">
        <v>13.429</v>
      </c>
    </row>
    <row r="467">
      <c r="A467" t="inlineStr">
        <is>
          <t xml:space="preserve">20251009</t>
        </is>
      </c>
      <c r="B467">
        <v>11.52</v>
      </c>
      <c r="C467">
        <v>91</v>
      </c>
      <c r="D467">
        <v>0.58</v>
      </c>
      <c r="E467">
        <v>0.65</v>
      </c>
      <c r="F467">
        <v>0.816</v>
      </c>
      <c r="G467">
        <v>5</v>
      </c>
      <c r="H467">
        <v>0.737</v>
      </c>
      <c r="I467">
        <v>0.196</v>
      </c>
      <c r="J467">
        <v>13.812</v>
      </c>
    </row>
    <row r="468">
      <c r="A468" t="inlineStr">
        <is>
          <t xml:space="preserve">20251010</t>
        </is>
      </c>
      <c r="B468">
        <v>10.34</v>
      </c>
      <c r="C468">
        <v>88</v>
      </c>
      <c r="D468">
        <v>0.07</v>
      </c>
      <c r="E468">
        <v>0.65</v>
      </c>
      <c r="F468">
        <v>0.811</v>
      </c>
      <c r="G468">
        <v>5</v>
      </c>
      <c r="H468">
        <v>0.737</v>
      </c>
      <c r="I468">
        <v>0.202</v>
      </c>
      <c r="J468">
        <v>13.226</v>
      </c>
    </row>
    <row r="469">
      <c r="A469" t="inlineStr">
        <is>
          <t xml:space="preserve">20251011</t>
        </is>
      </c>
      <c r="B469">
        <v>11.36</v>
      </c>
      <c r="C469">
        <v>85</v>
      </c>
      <c r="D469">
        <v>0.08</v>
      </c>
      <c r="E469">
        <v>0.65</v>
      </c>
      <c r="F469">
        <v>0.806</v>
      </c>
      <c r="G469">
        <v>5</v>
      </c>
      <c r="H469">
        <v>0.737</v>
      </c>
      <c r="I469">
        <v>0.208</v>
      </c>
      <c r="J469">
        <v>12.98</v>
      </c>
    </row>
    <row r="470">
      <c r="A470" t="inlineStr">
        <is>
          <t xml:space="preserve">20251012</t>
        </is>
      </c>
      <c r="B470">
        <v>10.77</v>
      </c>
      <c r="C470">
        <v>84</v>
      </c>
      <c r="D470">
        <v>0.02</v>
      </c>
      <c r="E470">
        <v>0.65</v>
      </c>
      <c r="F470">
        <v>0.791</v>
      </c>
      <c r="G470">
        <v>5</v>
      </c>
      <c r="H470">
        <v>0.737</v>
      </c>
      <c r="I470">
        <v>0.224</v>
      </c>
      <c r="J470">
        <v>12.774</v>
      </c>
    </row>
    <row r="471">
      <c r="A471" t="inlineStr">
        <is>
          <t xml:space="preserve">20251013</t>
        </is>
      </c>
      <c r="B471">
        <v>9.78</v>
      </c>
      <c r="C471">
        <v>89</v>
      </c>
      <c r="D471">
        <v>0.09</v>
      </c>
      <c r="E471">
        <v>0.64</v>
      </c>
      <c r="F471">
        <v>0.75</v>
      </c>
      <c r="G471">
        <v>5</v>
      </c>
      <c r="H471">
        <v>0.725</v>
      </c>
      <c r="I471">
        <v>0.256</v>
      </c>
      <c r="J471">
        <v>13.28</v>
      </c>
    </row>
    <row r="472">
      <c r="A472" t="inlineStr">
        <is>
          <t xml:space="preserve">20251014</t>
        </is>
      </c>
      <c r="B472">
        <v>8.83</v>
      </c>
      <c r="C472">
        <v>82</v>
      </c>
      <c r="D472">
        <v>0.02</v>
      </c>
      <c r="E472">
        <v>0.64</v>
      </c>
      <c r="F472">
        <v>0.746</v>
      </c>
      <c r="G472">
        <v>5</v>
      </c>
      <c r="H472">
        <v>0.725</v>
      </c>
      <c r="I472">
        <v>0.261</v>
      </c>
      <c r="J472">
        <v>12.278</v>
      </c>
    </row>
    <row r="473">
      <c r="A473" t="inlineStr">
        <is>
          <t xml:space="preserve">20251015</t>
        </is>
      </c>
      <c r="B473">
        <v>8.76</v>
      </c>
      <c r="C473">
        <v>89</v>
      </c>
      <c r="D473">
        <v>0.14</v>
      </c>
      <c r="E473">
        <v>0.64</v>
      </c>
      <c r="F473">
        <v>0.74</v>
      </c>
      <c r="G473">
        <v>5</v>
      </c>
      <c r="H473">
        <v>0.725</v>
      </c>
      <c r="I473">
        <v>0.266</v>
      </c>
      <c r="J473">
        <v>13.159</v>
      </c>
    </row>
    <row r="474">
      <c r="A474" t="inlineStr">
        <is>
          <t xml:space="preserve">20251016</t>
        </is>
      </c>
      <c r="B474">
        <v>7.55</v>
      </c>
      <c r="C474">
        <v>90</v>
      </c>
      <c r="D474">
        <v>0.07</v>
      </c>
      <c r="E474">
        <v>0.64</v>
      </c>
      <c r="F474">
        <v>0.727</v>
      </c>
      <c r="G474">
        <v>5</v>
      </c>
      <c r="H474">
        <v>0.725</v>
      </c>
      <c r="I474">
        <v>0.278</v>
      </c>
      <c r="J474">
        <v>13.124</v>
      </c>
    </row>
    <row r="475">
      <c r="A475" t="inlineStr">
        <is>
          <t xml:space="preserve">20251017</t>
        </is>
      </c>
      <c r="B475">
        <v>8.55</v>
      </c>
      <c r="C475">
        <v>83</v>
      </c>
      <c r="D475">
        <v>0.05</v>
      </c>
      <c r="E475">
        <v>0.64</v>
      </c>
      <c r="F475">
        <v>0.714</v>
      </c>
      <c r="G475">
        <v>5</v>
      </c>
      <c r="H475">
        <v>0.725</v>
      </c>
      <c r="I475">
        <v>0.296</v>
      </c>
      <c r="J475">
        <v>12.372</v>
      </c>
    </row>
    <row r="476">
      <c r="A476" t="inlineStr">
        <is>
          <t xml:space="preserve">20251018</t>
        </is>
      </c>
      <c r="B476">
        <v>7.07</v>
      </c>
      <c r="C476">
        <v>83</v>
      </c>
      <c r="D476">
        <v>0.06</v>
      </c>
      <c r="E476">
        <v>0.64</v>
      </c>
      <c r="F476">
        <v>0.685</v>
      </c>
      <c r="G476">
        <v>5</v>
      </c>
      <c r="H476">
        <v>0.725</v>
      </c>
      <c r="I476">
        <v>0.319</v>
      </c>
      <c r="J476">
        <v>12.187</v>
      </c>
    </row>
    <row r="477">
      <c r="A477" t="inlineStr">
        <is>
          <t xml:space="preserve">20251019</t>
        </is>
      </c>
      <c r="B477">
        <v>4.71</v>
      </c>
      <c r="C477">
        <v>87</v>
      </c>
      <c r="D477">
        <v>0</v>
      </c>
      <c r="E477">
        <v>0.64</v>
      </c>
      <c r="F477">
        <v>0.686</v>
      </c>
      <c r="G477">
        <v>5</v>
      </c>
      <c r="H477">
        <v>0.725</v>
      </c>
      <c r="I477">
        <v>0.319</v>
      </c>
      <c r="J477">
        <v>12.385</v>
      </c>
    </row>
    <row r="478">
      <c r="A478" t="inlineStr">
        <is>
          <t xml:space="preserve">20251020</t>
        </is>
      </c>
      <c r="B478">
        <v>9.43</v>
      </c>
      <c r="C478">
        <v>84</v>
      </c>
      <c r="D478">
        <v>0.05</v>
      </c>
      <c r="E478">
        <v>0.64</v>
      </c>
      <c r="F478">
        <v>0.658</v>
      </c>
      <c r="G478">
        <v>5</v>
      </c>
      <c r="H478">
        <v>0.725</v>
      </c>
      <c r="I478">
        <v>0.341</v>
      </c>
      <c r="J478">
        <v>12.606</v>
      </c>
    </row>
    <row r="479">
      <c r="A479" t="inlineStr">
        <is>
          <t xml:space="preserve">20251021</t>
        </is>
      </c>
      <c r="B479">
        <v>10.71</v>
      </c>
      <c r="C479">
        <v>86</v>
      </c>
      <c r="D479">
        <v>0.49</v>
      </c>
      <c r="E479">
        <v>0.64</v>
      </c>
      <c r="F479">
        <v>0.62</v>
      </c>
      <c r="G479">
        <v>5</v>
      </c>
      <c r="H479">
        <v>0.725</v>
      </c>
      <c r="I479">
        <v>0.373</v>
      </c>
      <c r="J479">
        <v>13.07</v>
      </c>
    </row>
    <row r="480">
      <c r="A480" t="inlineStr">
        <is>
          <t xml:space="preserve">20251022</t>
        </is>
      </c>
      <c r="B480">
        <v>10.88</v>
      </c>
      <c r="C480">
        <v>91</v>
      </c>
      <c r="D480">
        <v>3.86</v>
      </c>
      <c r="E480">
        <v>0.65</v>
      </c>
      <c r="F480">
        <v>0.613</v>
      </c>
      <c r="G480">
        <v>5</v>
      </c>
      <c r="H480">
        <v>0.737</v>
      </c>
      <c r="I480">
        <v>0.382</v>
      </c>
      <c r="J480">
        <v>14.14</v>
      </c>
    </row>
    <row r="481">
      <c r="A481" t="inlineStr">
        <is>
          <t xml:space="preserve">20251023</t>
        </is>
      </c>
      <c r="B481">
        <v>10.2</v>
      </c>
      <c r="C481">
        <v>88</v>
      </c>
      <c r="D481">
        <v>9.35</v>
      </c>
      <c r="E481">
        <v>0.65</v>
      </c>
      <c r="F481">
        <v>0.608</v>
      </c>
      <c r="G481">
        <v>5</v>
      </c>
      <c r="H481">
        <v>0.737</v>
      </c>
      <c r="I481">
        <v>0.395</v>
      </c>
      <c r="J481">
        <v>14.368</v>
      </c>
    </row>
    <row r="482">
      <c r="A482" t="inlineStr">
        <is>
          <t xml:space="preserve">20251024</t>
        </is>
      </c>
      <c r="B482">
        <v>6.62</v>
      </c>
      <c r="C482">
        <v>80</v>
      </c>
      <c r="D482">
        <v>0.91</v>
      </c>
      <c r="E482">
        <v>0.66</v>
      </c>
      <c r="F482">
        <v>0.603</v>
      </c>
      <c r="G482">
        <v>5</v>
      </c>
      <c r="H482">
        <v>0.748</v>
      </c>
      <c r="I482">
        <v>0.399</v>
      </c>
      <c r="J482">
        <v>11.867</v>
      </c>
    </row>
    <row r="483">
      <c r="A483" t="inlineStr">
        <is>
          <t xml:space="preserve">20251025</t>
        </is>
      </c>
      <c r="B483">
        <v>7.11</v>
      </c>
      <c r="C483">
        <v>90</v>
      </c>
      <c r="D483">
        <v>3.19</v>
      </c>
      <c r="E483">
        <v>0.66</v>
      </c>
      <c r="F483">
        <v>0.599</v>
      </c>
      <c r="G483">
        <v>5</v>
      </c>
      <c r="H483">
        <v>0.748</v>
      </c>
      <c r="I483">
        <v>0.406</v>
      </c>
      <c r="J483">
        <v>13.464</v>
      </c>
    </row>
    <row r="484">
      <c r="A484" t="inlineStr">
        <is>
          <t xml:space="preserve">20251026</t>
        </is>
      </c>
      <c r="B484">
        <v>6.52</v>
      </c>
      <c r="C484">
        <v>83</v>
      </c>
      <c r="D484">
        <v>1.62</v>
      </c>
      <c r="E484">
        <v>0.66</v>
      </c>
      <c r="F484">
        <v>0.591</v>
      </c>
      <c r="G484">
        <v>5</v>
      </c>
      <c r="H484">
        <v>0.748</v>
      </c>
      <c r="I484">
        <v>0.419</v>
      </c>
      <c r="J484">
        <v>12.32</v>
      </c>
    </row>
    <row r="485">
      <c r="A485" t="inlineStr">
        <is>
          <t xml:space="preserve">20251027</t>
        </is>
      </c>
      <c r="B485">
        <v>5.7</v>
      </c>
      <c r="C485">
        <v>91</v>
      </c>
      <c r="D485">
        <v>9.41</v>
      </c>
      <c r="E485">
        <v>0.66</v>
      </c>
      <c r="F485">
        <v>0.585</v>
      </c>
      <c r="G485">
        <v>5</v>
      </c>
      <c r="H485">
        <v>0.748</v>
      </c>
      <c r="I485">
        <v>0.424</v>
      </c>
      <c r="J485">
        <v>14.191</v>
      </c>
    </row>
    <row r="486">
      <c r="A486" t="inlineStr">
        <is>
          <t xml:space="preserve">20251028</t>
        </is>
      </c>
      <c r="B486">
        <v>8.73</v>
      </c>
      <c r="C486">
        <v>87</v>
      </c>
      <c r="D486">
        <v>0.96</v>
      </c>
      <c r="E486">
        <v>0.67</v>
      </c>
      <c r="F486">
        <v>0.585</v>
      </c>
      <c r="G486">
        <v>5</v>
      </c>
      <c r="H486">
        <v>0.759</v>
      </c>
      <c r="I486">
        <v>0.427</v>
      </c>
      <c r="J486">
        <v>13.016</v>
      </c>
    </row>
    <row r="487">
      <c r="A487" t="inlineStr">
        <is>
          <t xml:space="preserve">20251029</t>
        </is>
      </c>
      <c r="B487">
        <v>9.27</v>
      </c>
      <c r="C487">
        <v>86</v>
      </c>
      <c r="D487">
        <v>0.01</v>
      </c>
      <c r="E487">
        <v>0.66</v>
      </c>
      <c r="F487">
        <v>0.584</v>
      </c>
      <c r="G487">
        <v>5</v>
      </c>
      <c r="H487">
        <v>0.748</v>
      </c>
      <c r="I487">
        <v>0.43</v>
      </c>
      <c r="J487">
        <v>12.838</v>
      </c>
    </row>
    <row r="488">
      <c r="A488" t="inlineStr">
        <is>
          <t xml:space="preserve">20251030</t>
        </is>
      </c>
      <c r="B488">
        <v>9.3</v>
      </c>
      <c r="C488">
        <v>78</v>
      </c>
      <c r="D488">
        <v>1.41</v>
      </c>
      <c r="E488">
        <v>0.66</v>
      </c>
      <c r="F488">
        <v>0.555</v>
      </c>
      <c r="G488">
        <v>5</v>
      </c>
      <c r="H488">
        <v>0.748</v>
      </c>
      <c r="I488">
        <v>0.453</v>
      </c>
      <c r="J488">
        <v>12.016</v>
      </c>
    </row>
    <row r="489">
      <c r="A489" t="inlineStr">
        <is>
          <t xml:space="preserve">20251031</t>
        </is>
      </c>
      <c r="B489">
        <v>7.04</v>
      </c>
      <c r="C489">
        <v>92</v>
      </c>
      <c r="D489">
        <v>0.02</v>
      </c>
      <c r="E489">
        <v>0.65</v>
      </c>
      <c r="F489">
        <v>0.554</v>
      </c>
      <c r="G489">
        <v>5</v>
      </c>
      <c r="H489">
        <v>0.737</v>
      </c>
      <c r="I489">
        <v>0.456</v>
      </c>
      <c r="J489">
        <v>13.307</v>
      </c>
    </row>
    <row r="490">
      <c r="A490" t="inlineStr">
        <is>
          <t xml:space="preserve">20251101</t>
        </is>
      </c>
      <c r="B490">
        <v>10.86</v>
      </c>
      <c r="C490">
        <v>92</v>
      </c>
      <c r="D490">
        <v>0.27</v>
      </c>
      <c r="E490">
        <v>0.65</v>
      </c>
      <c r="F490">
        <v>0.553</v>
      </c>
      <c r="G490">
        <v>5</v>
      </c>
      <c r="H490">
        <v>0.737</v>
      </c>
      <c r="I490">
        <v>0.461</v>
      </c>
      <c r="J490">
        <v>13.816</v>
      </c>
    </row>
    <row r="491">
      <c r="A491" t="inlineStr">
        <is>
          <t xml:space="preserve">20251102</t>
        </is>
      </c>
      <c r="B491">
        <v>8.75</v>
      </c>
      <c r="C491">
        <v>96</v>
      </c>
      <c r="D491">
        <v>18.3</v>
      </c>
      <c r="E491">
        <v>0.67</v>
      </c>
      <c r="F491">
        <v>0.536</v>
      </c>
      <c r="G491">
        <v>5</v>
      </c>
      <c r="H491">
        <v>0.759</v>
      </c>
      <c r="I491">
        <v>0.467</v>
      </c>
      <c r="J491">
        <v>16.31</v>
      </c>
    </row>
    <row r="492">
      <c r="A492" t="inlineStr">
        <is>
          <t xml:space="preserve">20251103</t>
        </is>
      </c>
      <c r="B492">
        <v>6.85</v>
      </c>
      <c r="C492">
        <v>89</v>
      </c>
      <c r="D492">
        <v>0.82</v>
      </c>
      <c r="E492">
        <v>0.68</v>
      </c>
      <c r="F492">
        <v>0.533</v>
      </c>
      <c r="G492">
        <v>5</v>
      </c>
      <c r="H492">
        <v>0.771</v>
      </c>
      <c r="I492">
        <v>0.471</v>
      </c>
      <c r="J492">
        <v>13.016</v>
      </c>
    </row>
    <row r="493">
      <c r="A493" t="inlineStr">
        <is>
          <t xml:space="preserve">20251104</t>
        </is>
      </c>
      <c r="B493">
        <v>5.82</v>
      </c>
      <c r="C493">
        <v>85</v>
      </c>
      <c r="D493">
        <v>0</v>
      </c>
      <c r="E493">
        <v>0.67</v>
      </c>
      <c r="F493">
        <v>0.519</v>
      </c>
      <c r="G493">
        <v>5</v>
      </c>
      <c r="H493">
        <v>0.759</v>
      </c>
      <c r="I493">
        <v>0.487</v>
      </c>
      <c r="J493">
        <v>12.282</v>
      </c>
    </row>
    <row r="494">
      <c r="A494" t="inlineStr">
        <is>
          <t xml:space="preserve">20251105</t>
        </is>
      </c>
      <c r="B494">
        <v>5.06</v>
      </c>
      <c r="C494">
        <v>87</v>
      </c>
      <c r="D494">
        <v>0</v>
      </c>
      <c r="E494">
        <v>0.67</v>
      </c>
      <c r="F494">
        <v>0.51</v>
      </c>
      <c r="G494">
        <v>5</v>
      </c>
      <c r="H494">
        <v>0.759</v>
      </c>
      <c r="I494">
        <v>0.494</v>
      </c>
      <c r="J494">
        <v>12.437</v>
      </c>
    </row>
    <row r="495">
      <c r="A495" t="inlineStr">
        <is>
          <t xml:space="preserve">20251106</t>
        </is>
      </c>
      <c r="B495">
        <v>3.33</v>
      </c>
      <c r="C495">
        <v>92</v>
      </c>
      <c r="D495">
        <v>0.13</v>
      </c>
      <c r="E495">
        <v>0.66</v>
      </c>
      <c r="F495">
        <v>0.511</v>
      </c>
      <c r="G495">
        <v>5</v>
      </c>
      <c r="H495">
        <v>0.748</v>
      </c>
      <c r="I495">
        <v>0.494</v>
      </c>
      <c r="J495">
        <v>12.859</v>
      </c>
    </row>
    <row r="496">
      <c r="A496" t="inlineStr">
        <is>
          <t xml:space="preserve">20251107</t>
        </is>
      </c>
      <c r="B496">
        <v>2.78</v>
      </c>
      <c r="C496">
        <v>95</v>
      </c>
      <c r="D496">
        <v>0.29</v>
      </c>
      <c r="E496">
        <v>0.66</v>
      </c>
      <c r="F496">
        <v>0.511</v>
      </c>
      <c r="G496">
        <v>5</v>
      </c>
      <c r="H496">
        <v>0.748</v>
      </c>
      <c r="I496">
        <v>0.494</v>
      </c>
      <c r="J496">
        <v>13.185</v>
      </c>
    </row>
    <row r="497">
      <c r="A497" t="inlineStr">
        <is>
          <t xml:space="preserve">20251108</t>
        </is>
      </c>
      <c r="B497">
        <v>2.28</v>
      </c>
      <c r="C497">
        <v>92</v>
      </c>
      <c r="D497">
        <v>0.35</v>
      </c>
      <c r="E497">
        <v>0.66</v>
      </c>
      <c r="F497">
        <v>0.512</v>
      </c>
      <c r="G497">
        <v>5</v>
      </c>
      <c r="H497">
        <v>0.748</v>
      </c>
      <c r="I497">
        <v>0.493</v>
      </c>
      <c r="J497">
        <v>12.755</v>
      </c>
    </row>
    <row r="498">
      <c r="A498" t="inlineStr">
        <is>
          <t xml:space="preserve">20251109</t>
        </is>
      </c>
      <c r="B498">
        <v>5.57</v>
      </c>
      <c r="C498">
        <v>98</v>
      </c>
      <c r="D498">
        <v>3.88</v>
      </c>
      <c r="E498">
        <v>0.66</v>
      </c>
      <c r="F498">
        <v>0.513</v>
      </c>
      <c r="G498">
        <v>5</v>
      </c>
      <c r="H498">
        <v>0.748</v>
      </c>
      <c r="I498">
        <v>0.493</v>
      </c>
      <c r="J498">
        <v>14.358</v>
      </c>
    </row>
    <row r="499">
      <c r="A499" t="inlineStr">
        <is>
          <t xml:space="preserve">20251110</t>
        </is>
      </c>
      <c r="B499">
        <v>6.01</v>
      </c>
      <c r="C499">
        <v>93</v>
      </c>
      <c r="D499">
        <v>0.25</v>
      </c>
      <c r="E499">
        <v>0.67</v>
      </c>
      <c r="F499">
        <v>0.515</v>
      </c>
      <c r="G499">
        <v>5</v>
      </c>
      <c r="H499">
        <v>0.759</v>
      </c>
      <c r="I499">
        <v>0.493</v>
      </c>
      <c r="J499">
        <v>13.337</v>
      </c>
    </row>
    <row r="500">
      <c r="A500" t="inlineStr">
        <is>
          <t xml:space="preserve">20251111</t>
        </is>
      </c>
      <c r="B500">
        <v>6.03</v>
      </c>
      <c r="C500">
        <v>92</v>
      </c>
      <c r="D500">
        <v>0.19</v>
      </c>
      <c r="E500">
        <v>0.66</v>
      </c>
      <c r="F500">
        <v>0.516</v>
      </c>
      <c r="G500">
        <v>5</v>
      </c>
      <c r="H500">
        <v>0.748</v>
      </c>
      <c r="I500">
        <v>0.496</v>
      </c>
      <c r="J500">
        <v>13.205</v>
      </c>
    </row>
    <row r="501">
      <c r="A501" t="inlineStr">
        <is>
          <t xml:space="preserve">20251112</t>
        </is>
      </c>
      <c r="B501">
        <v>6.2</v>
      </c>
      <c r="C501">
        <v>88</v>
      </c>
      <c r="D501">
        <v>0.01</v>
      </c>
      <c r="E501">
        <v>0.66</v>
      </c>
      <c r="F501">
        <v>0.517</v>
      </c>
      <c r="G501">
        <v>5</v>
      </c>
      <c r="H501">
        <v>0.748</v>
      </c>
      <c r="I501">
        <v>0.496</v>
      </c>
      <c r="J501">
        <v>12.704</v>
      </c>
    </row>
    <row r="502">
      <c r="A502" t="inlineStr">
        <is>
          <t xml:space="preserve">20251113</t>
        </is>
      </c>
      <c r="B502">
        <v>7.27</v>
      </c>
      <c r="C502">
        <v>84</v>
      </c>
      <c r="D502">
        <v>0</v>
      </c>
      <c r="E502">
        <v>0.66</v>
      </c>
      <c r="F502">
        <v>0.519</v>
      </c>
      <c r="G502">
        <v>5</v>
      </c>
      <c r="H502">
        <v>0.748</v>
      </c>
      <c r="I502">
        <v>0.498</v>
      </c>
      <c r="J502">
        <v>12.337</v>
      </c>
    </row>
    <row r="503">
      <c r="A503" t="inlineStr">
        <is>
          <t xml:space="preserve">20251114</t>
        </is>
      </c>
      <c r="B503">
        <v>9.45</v>
      </c>
      <c r="C503">
        <v>86</v>
      </c>
      <c r="D503">
        <v>0.07</v>
      </c>
      <c r="E503">
        <v>0.66</v>
      </c>
      <c r="F503">
        <v>0.521</v>
      </c>
      <c r="G503">
        <v>5</v>
      </c>
      <c r="H503">
        <v>0.748</v>
      </c>
      <c r="I503">
        <v>0.5</v>
      </c>
      <c r="J503">
        <v>12.869</v>
      </c>
    </row>
    <row r="504">
      <c r="A504" t="inlineStr">
        <is>
          <t xml:space="preserve">20251115</t>
        </is>
      </c>
      <c r="B504">
        <v>7.6</v>
      </c>
      <c r="C504">
        <v>92</v>
      </c>
      <c r="D504">
        <v>2.43</v>
      </c>
      <c r="E504">
        <v>0.66</v>
      </c>
      <c r="F504">
        <v>0.523</v>
      </c>
      <c r="G504">
        <v>5</v>
      </c>
      <c r="H504">
        <v>0.748</v>
      </c>
      <c r="I504">
        <v>0.499</v>
      </c>
      <c r="J504">
        <v>13.683</v>
      </c>
    </row>
    <row r="505">
      <c r="A505" t="inlineStr">
        <is>
          <t xml:space="preserve">20251116</t>
        </is>
      </c>
      <c r="B505">
        <v>8.25</v>
      </c>
      <c r="C505">
        <v>96</v>
      </c>
      <c r="D505">
        <v>1.39</v>
      </c>
      <c r="E505">
        <v>0.67</v>
      </c>
      <c r="F505">
        <v>0.525</v>
      </c>
      <c r="G505">
        <v>5</v>
      </c>
      <c r="H505">
        <v>0.759</v>
      </c>
      <c r="I505">
        <v>0.498</v>
      </c>
      <c r="J505">
        <v>14.136</v>
      </c>
    </row>
    <row r="506">
      <c r="A506" t="inlineStr">
        <is>
          <t xml:space="preserve">20251117</t>
        </is>
      </c>
      <c r="B506">
        <v>5.05</v>
      </c>
      <c r="C506">
        <v>92</v>
      </c>
      <c r="D506">
        <v>4.58</v>
      </c>
      <c r="E506">
        <v>0.67</v>
      </c>
      <c r="F506">
        <v>0.526</v>
      </c>
      <c r="G506">
        <v>5</v>
      </c>
      <c r="H506">
        <v>0.759</v>
      </c>
      <c r="I506">
        <v>0.498</v>
      </c>
      <c r="J506">
        <v>13.635</v>
      </c>
    </row>
    <row r="507">
      <c r="A507" t="inlineStr">
        <is>
          <t xml:space="preserve">20251118</t>
        </is>
      </c>
      <c r="B507">
        <v>-0.04</v>
      </c>
      <c r="C507">
        <v>84</v>
      </c>
      <c r="D507">
        <v>0.18</v>
      </c>
      <c r="E507">
        <v>0.67</v>
      </c>
      <c r="F507">
        <v>0.526</v>
      </c>
      <c r="G507">
        <v>5</v>
      </c>
      <c r="H507">
        <v>0.759</v>
      </c>
      <c r="I507">
        <v>0.497</v>
      </c>
      <c r="J507">
        <v>11.449</v>
      </c>
    </row>
    <row r="508">
      <c r="A508" t="inlineStr">
        <is>
          <t xml:space="preserve">20251119</t>
        </is>
      </c>
      <c r="B508">
        <v>-1.57</v>
      </c>
      <c r="C508">
        <v>86</v>
      </c>
      <c r="D508">
        <v>0</v>
      </c>
      <c r="E508">
        <v>0.67</v>
      </c>
      <c r="F508">
        <v>0.526</v>
      </c>
      <c r="G508">
        <v>5</v>
      </c>
      <c r="H508">
        <v>0.759</v>
      </c>
      <c r="I508">
        <v>0.496</v>
      </c>
      <c r="J508">
        <v>11.485</v>
      </c>
    </row>
    <row r="509">
      <c r="A509" t="inlineStr">
        <is>
          <t xml:space="preserve">20251120</t>
        </is>
      </c>
      <c r="B509">
        <v>-0.28</v>
      </c>
      <c r="C509">
        <v>90</v>
      </c>
      <c r="D509">
        <v>1.3</v>
      </c>
      <c r="E509">
        <v>0.67</v>
      </c>
      <c r="F509">
        <v>0.526</v>
      </c>
      <c r="G509">
        <v>5</v>
      </c>
      <c r="H509">
        <v>0.759</v>
      </c>
      <c r="I509">
        <v>0.496</v>
      </c>
      <c r="J509">
        <v>12.309</v>
      </c>
    </row>
    <row r="510">
      <c r="A510" t="inlineStr">
        <is>
          <t xml:space="preserve">20251121</t>
        </is>
      </c>
      <c r="B510">
        <v>-1.45</v>
      </c>
      <c r="C510">
        <v>88</v>
      </c>
      <c r="D510">
        <v>0.55</v>
      </c>
      <c r="E510">
        <v>0.67</v>
      </c>
      <c r="F510">
        <v>0.526</v>
      </c>
      <c r="G510">
        <v>5</v>
      </c>
      <c r="H510">
        <v>0.759</v>
      </c>
      <c r="I510">
        <v>0.495</v>
      </c>
      <c r="J510">
        <v>11.819</v>
      </c>
    </row>
    <row r="511">
      <c r="A511" t="inlineStr">
        <is>
          <t xml:space="preserve">20251122</t>
        </is>
      </c>
      <c r="B511">
        <v>-3.8</v>
      </c>
      <c r="C511">
        <v>85</v>
      </c>
      <c r="D511">
        <v>0.05</v>
      </c>
      <c r="E511">
        <v>0.66</v>
      </c>
      <c r="F511">
        <v>0.526</v>
      </c>
      <c r="G511">
        <v>5</v>
      </c>
      <c r="H511">
        <v>0.748</v>
      </c>
      <c r="I511">
        <v>0.494</v>
      </c>
      <c r="J511">
        <v>11.085</v>
      </c>
    </row>
    <row r="512">
      <c r="A512" t="inlineStr">
        <is>
          <t xml:space="preserve">20251123</t>
        </is>
      </c>
      <c r="B512">
        <v>-3.9</v>
      </c>
      <c r="C512">
        <v>82</v>
      </c>
      <c r="D512">
        <v>0.87</v>
      </c>
      <c r="E512">
        <v>0.66</v>
      </c>
      <c r="F512">
        <v>0.526</v>
      </c>
      <c r="G512">
        <v>5</v>
      </c>
      <c r="H512">
        <v>0.748</v>
      </c>
      <c r="I512">
        <v>0.494</v>
      </c>
      <c r="J512">
        <v>10.8</v>
      </c>
    </row>
    <row r="513">
      <c r="A513" t="inlineStr">
        <is>
          <t xml:space="preserve">20251124</t>
        </is>
      </c>
      <c r="B513">
        <v>0.41</v>
      </c>
      <c r="C513">
        <v>97</v>
      </c>
      <c r="D513">
        <v>13.54</v>
      </c>
      <c r="E513">
        <v>0.67</v>
      </c>
      <c r="F513">
        <v>0.526</v>
      </c>
      <c r="G513">
        <v>5</v>
      </c>
      <c r="H513">
        <v>0.759</v>
      </c>
      <c r="I513">
        <v>0.491</v>
      </c>
      <c r="J513">
        <v>14.799</v>
      </c>
    </row>
    <row r="514">
      <c r="A514" t="inlineStr">
        <is>
          <t xml:space="preserve">20251125</t>
        </is>
      </c>
      <c r="B514">
        <v>0.58</v>
      </c>
      <c r="C514">
        <v>97</v>
      </c>
      <c r="D514">
        <v>4.73</v>
      </c>
      <c r="E514">
        <v>0.68</v>
      </c>
      <c r="F514">
        <v>0.527</v>
      </c>
      <c r="G514">
        <v>5</v>
      </c>
      <c r="H514">
        <v>0.771</v>
      </c>
      <c r="I514">
        <v>0.491</v>
      </c>
      <c r="J514">
        <v>13.722</v>
      </c>
    </row>
    <row r="515">
      <c r="A515" t="inlineStr">
        <is>
          <t xml:space="preserve">20251126</t>
        </is>
      </c>
      <c r="B515">
        <v>-0.81</v>
      </c>
      <c r="C515">
        <v>97</v>
      </c>
      <c r="D515">
        <v>2.84</v>
      </c>
      <c r="E515">
        <v>0.68</v>
      </c>
      <c r="F515">
        <v>0.527</v>
      </c>
      <c r="G515">
        <v>5</v>
      </c>
      <c r="H515">
        <v>0.771</v>
      </c>
      <c r="I515">
        <v>0.49</v>
      </c>
      <c r="J515">
        <v>13.312</v>
      </c>
    </row>
    <row r="516">
      <c r="A516" t="inlineStr">
        <is>
          <t xml:space="preserve">20251127</t>
        </is>
      </c>
      <c r="B516">
        <v>-1.97</v>
      </c>
      <c r="C516">
        <v>91</v>
      </c>
      <c r="D516">
        <v>0.05</v>
      </c>
      <c r="E516">
        <v>0.68</v>
      </c>
      <c r="F516">
        <v>0.527</v>
      </c>
      <c r="G516">
        <v>5</v>
      </c>
      <c r="H516">
        <v>0.771</v>
      </c>
      <c r="I516">
        <v>0.489</v>
      </c>
      <c r="J516">
        <v>12.068</v>
      </c>
    </row>
    <row r="517">
      <c r="A517" t="inlineStr">
        <is>
          <t xml:space="preserve">20251128</t>
        </is>
      </c>
      <c r="B517">
        <v>-3.03</v>
      </c>
      <c r="C517">
        <v>84</v>
      </c>
      <c r="D517">
        <v>0.01</v>
      </c>
      <c r="E517">
        <v>0.68</v>
      </c>
      <c r="F517">
        <v>0.527</v>
      </c>
      <c r="G517">
        <v>5</v>
      </c>
      <c r="H517">
        <v>0.771</v>
      </c>
      <c r="I517">
        <v>0.489</v>
      </c>
      <c r="J517">
        <v>11.056</v>
      </c>
    </row>
    <row r="518">
      <c r="A518" t="inlineStr">
        <is>
          <t xml:space="preserve">20251129</t>
        </is>
      </c>
      <c r="B518">
        <v>0.44</v>
      </c>
      <c r="C518">
        <v>93</v>
      </c>
      <c r="D518">
        <v>1.95</v>
      </c>
      <c r="E518">
        <v>0.68</v>
      </c>
      <c r="F518">
        <v>0.527</v>
      </c>
      <c r="G518">
        <v>5</v>
      </c>
      <c r="H518">
        <v>0.771</v>
      </c>
      <c r="I518">
        <v>0.488</v>
      </c>
      <c r="J518">
        <v>12.857</v>
      </c>
    </row>
    <row r="519">
      <c r="A519" t="inlineStr">
        <is>
          <t xml:space="preserve">20251130</t>
        </is>
      </c>
      <c r="B519">
        <v>0.71</v>
      </c>
      <c r="C519">
        <v>96</v>
      </c>
      <c r="D519">
        <v>1.1</v>
      </c>
      <c r="E519">
        <v>0.68</v>
      </c>
      <c r="F519">
        <v>0.527</v>
      </c>
      <c r="G519">
        <v>5</v>
      </c>
      <c r="H519">
        <v>0.771</v>
      </c>
      <c r="I519">
        <v>0.487</v>
      </c>
      <c r="J519">
        <v>13.159</v>
      </c>
    </row>
    <row r="520">
      <c r="A520" t="inlineStr">
        <is>
          <t xml:space="preserve">20251201</t>
        </is>
      </c>
      <c r="B520">
        <v>1.06</v>
      </c>
      <c r="C520">
        <v>99</v>
      </c>
      <c r="D520">
        <v>0.63</v>
      </c>
      <c r="E520">
        <v>0.68</v>
      </c>
      <c r="F520">
        <v>0.527</v>
      </c>
      <c r="G520">
        <v>5</v>
      </c>
      <c r="H520">
        <v>0.771</v>
      </c>
      <c r="I520">
        <v>0.487</v>
      </c>
      <c r="J520">
        <v>13.519</v>
      </c>
    </row>
    <row r="521">
      <c r="A521" t="inlineStr">
        <is>
          <t xml:space="preserve">20251202</t>
        </is>
      </c>
      <c r="B521">
        <v>-0.62</v>
      </c>
      <c r="C521">
        <v>97</v>
      </c>
      <c r="D521">
        <v>0.12</v>
      </c>
      <c r="E521">
        <v>0.68</v>
      </c>
      <c r="F521">
        <v>0.527</v>
      </c>
      <c r="G521">
        <v>5</v>
      </c>
      <c r="H521">
        <v>0.771</v>
      </c>
      <c r="I521">
        <v>0.486</v>
      </c>
      <c r="J521">
        <v>12.996</v>
      </c>
    </row>
    <row r="522">
      <c r="A522" t="inlineStr">
        <is>
          <t xml:space="preserve">20251203</t>
        </is>
      </c>
      <c r="B522">
        <v>-1.01</v>
      </c>
      <c r="C522">
        <v>97</v>
      </c>
      <c r="D522">
        <v>0.25</v>
      </c>
      <c r="E522">
        <v>0.68</v>
      </c>
      <c r="F522">
        <v>0.527</v>
      </c>
      <c r="G522">
        <v>5</v>
      </c>
      <c r="H522">
        <v>0.771</v>
      </c>
      <c r="I522">
        <v>0.485</v>
      </c>
      <c r="J522">
        <v>12.963</v>
      </c>
    </row>
    <row r="523">
      <c r="A523" t="inlineStr">
        <is>
          <t xml:space="preserve">20251204</t>
        </is>
      </c>
      <c r="B523">
        <v>-0.55</v>
      </c>
      <c r="C523">
        <v>97</v>
      </c>
      <c r="D523">
        <v>0.46</v>
      </c>
      <c r="E523">
        <v>0.68</v>
      </c>
      <c r="F523">
        <v>0.527</v>
      </c>
      <c r="G523">
        <v>5</v>
      </c>
      <c r="H523">
        <v>0.771</v>
      </c>
      <c r="I523">
        <v>0.485</v>
      </c>
      <c r="J523">
        <v>13.047</v>
      </c>
    </row>
    <row r="524">
      <c r="A524" t="inlineStr">
        <is>
          <t xml:space="preserve">20251205</t>
        </is>
      </c>
      <c r="B524">
        <v>0.28</v>
      </c>
      <c r="C524">
        <v>95</v>
      </c>
      <c r="D524">
        <v>0.99</v>
      </c>
      <c r="E524">
        <v>0.68</v>
      </c>
      <c r="F524">
        <v>0.527</v>
      </c>
      <c r="G524">
        <v>5</v>
      </c>
      <c r="H524">
        <v>0.771</v>
      </c>
      <c r="I524">
        <v>0.484</v>
      </c>
      <c r="J524">
        <v>12.967</v>
      </c>
    </row>
    <row r="525">
      <c r="A525" t="inlineStr">
        <is>
          <t xml:space="preserve">20251206</t>
        </is>
      </c>
      <c r="B525">
        <v>0.64</v>
      </c>
      <c r="C525">
        <v>97</v>
      </c>
      <c r="D525">
        <v>0.4</v>
      </c>
      <c r="E525">
        <v>0.68</v>
      </c>
      <c r="F525">
        <v>0.527</v>
      </c>
      <c r="G525">
        <v>5</v>
      </c>
      <c r="H525">
        <v>0.771</v>
      </c>
      <c r="I525">
        <v>0.483</v>
      </c>
      <c r="J525">
        <v>13.188</v>
      </c>
    </row>
    <row r="526">
      <c r="A526" t="inlineStr">
        <is>
          <t xml:space="preserve">20251207</t>
        </is>
      </c>
      <c r="B526">
        <v>3.37</v>
      </c>
      <c r="C526">
        <v>99</v>
      </c>
      <c r="D526">
        <v>8.53</v>
      </c>
      <c r="E526">
        <v>0.68</v>
      </c>
      <c r="F526">
        <v>0.528</v>
      </c>
      <c r="G526">
        <v>5</v>
      </c>
      <c r="H526">
        <v>0.771</v>
      </c>
      <c r="I526">
        <v>0.483</v>
      </c>
      <c r="J526">
        <v>14.795</v>
      </c>
    </row>
    <row r="527">
      <c r="A527" t="inlineStr">
        <is>
          <t xml:space="preserve">20251208</t>
        </is>
      </c>
      <c r="B527">
        <v>8.62</v>
      </c>
      <c r="C527">
        <v>96</v>
      </c>
      <c r="D527">
        <v>4.83</v>
      </c>
      <c r="E527">
        <v>0.7</v>
      </c>
      <c r="F527">
        <v>0.53</v>
      </c>
      <c r="G527">
        <v>5</v>
      </c>
      <c r="H527">
        <v>0.793</v>
      </c>
      <c r="I527">
        <v>0.482</v>
      </c>
      <c r="J527">
        <v>14.619</v>
      </c>
    </row>
    <row r="528">
      <c r="A528" t="inlineStr">
        <is>
          <t xml:space="preserve">20251209</t>
        </is>
      </c>
      <c r="B528">
        <v>5.88</v>
      </c>
      <c r="C528">
        <v>93</v>
      </c>
      <c r="D528">
        <v>0.01</v>
      </c>
      <c r="E528">
        <v>0.7</v>
      </c>
      <c r="F528">
        <v>0.531</v>
      </c>
      <c r="G528">
        <v>5</v>
      </c>
      <c r="H528">
        <v>0.793</v>
      </c>
      <c r="I528">
        <v>0.481</v>
      </c>
      <c r="J528">
        <v>13.299</v>
      </c>
    </row>
    <row r="529">
      <c r="A529" t="inlineStr">
        <is>
          <t xml:space="preserve">20251210</t>
        </is>
      </c>
      <c r="B529">
        <v>4.55</v>
      </c>
      <c r="C529">
        <v>92</v>
      </c>
      <c r="D529">
        <v>0.02</v>
      </c>
      <c r="E529">
        <v>0.69</v>
      </c>
      <c r="F529">
        <v>0.533</v>
      </c>
      <c r="G529">
        <v>5</v>
      </c>
      <c r="H529">
        <v>0.782</v>
      </c>
      <c r="I529">
        <v>0.481</v>
      </c>
      <c r="J529">
        <v>13.007</v>
      </c>
    </row>
    <row r="530">
      <c r="A530" t="inlineStr">
        <is>
          <t xml:space="preserve">20251211</t>
        </is>
      </c>
      <c r="B530">
        <v>5.55</v>
      </c>
      <c r="C530">
        <v>98</v>
      </c>
      <c r="D530">
        <v>0.52</v>
      </c>
      <c r="E530">
        <v>0.69</v>
      </c>
      <c r="F530">
        <v>0.534</v>
      </c>
      <c r="G530">
        <v>5</v>
      </c>
      <c r="H530">
        <v>0.782</v>
      </c>
      <c r="I530">
        <v>0.48</v>
      </c>
      <c r="J530">
        <v>13.945</v>
      </c>
    </row>
    <row r="531">
      <c r="A531" t="inlineStr">
        <is>
          <t xml:space="preserve">20251212</t>
        </is>
      </c>
      <c r="B531">
        <v>3.62</v>
      </c>
      <c r="C531">
        <v>96</v>
      </c>
      <c r="D531">
        <v>0.21</v>
      </c>
      <c r="E531">
        <v>0.69</v>
      </c>
      <c r="F531">
        <v>0.535</v>
      </c>
      <c r="G531">
        <v>5</v>
      </c>
      <c r="H531">
        <v>0.782</v>
      </c>
      <c r="I531">
        <v>0.479</v>
      </c>
      <c r="J531">
        <v>13.414</v>
      </c>
    </row>
    <row r="532">
      <c r="A532" t="inlineStr">
        <is>
          <t xml:space="preserve">20251213</t>
        </is>
      </c>
      <c r="B532">
        <v>1.16</v>
      </c>
      <c r="C532">
        <v>96</v>
      </c>
      <c r="D532">
        <v>0.25</v>
      </c>
      <c r="E532">
        <v>0.69</v>
      </c>
      <c r="F532">
        <v>0.535</v>
      </c>
      <c r="G532">
        <v>5</v>
      </c>
      <c r="H532">
        <v>0.782</v>
      </c>
      <c r="I532">
        <v>0.478</v>
      </c>
      <c r="J532">
        <v>13.112</v>
      </c>
    </row>
    <row r="533">
      <c r="A533" t="inlineStr">
        <is>
          <t xml:space="preserve">20251214</t>
        </is>
      </c>
      <c r="B533">
        <v>1.34</v>
      </c>
      <c r="C533">
        <v>96</v>
      </c>
      <c r="D533">
        <v>0.22</v>
      </c>
      <c r="E533">
        <v>0.68</v>
      </c>
      <c r="F533">
        <v>0.535</v>
      </c>
      <c r="G533">
        <v>5</v>
      </c>
      <c r="H533">
        <v>0.771</v>
      </c>
      <c r="I533">
        <v>0.478</v>
      </c>
      <c r="J533">
        <v>13.128</v>
      </c>
    </row>
    <row r="534">
      <c r="A534" t="inlineStr">
        <is>
          <t xml:space="preserve">20251215</t>
        </is>
      </c>
      <c r="B534">
        <v>-0.22</v>
      </c>
      <c r="C534">
        <v>94</v>
      </c>
      <c r="D534">
        <v>0.14</v>
      </c>
      <c r="E534">
        <v>0.68</v>
      </c>
      <c r="F534">
        <v>0.535</v>
      </c>
      <c r="G534">
        <v>5</v>
      </c>
      <c r="H534">
        <v>0.771</v>
      </c>
      <c r="I534">
        <v>0.477</v>
      </c>
      <c r="J534">
        <v>12.673</v>
      </c>
    </row>
    <row r="535">
      <c r="A535" t="inlineStr">
        <is>
          <t xml:space="preserve">20251216</t>
        </is>
      </c>
      <c r="B535">
        <v>0</v>
      </c>
      <c r="C535">
        <v>96</v>
      </c>
      <c r="D535">
        <v>0.21</v>
      </c>
      <c r="E535">
        <v>0.68</v>
      </c>
      <c r="F535">
        <v>0.535</v>
      </c>
      <c r="G535">
        <v>5</v>
      </c>
      <c r="H535">
        <v>0.771</v>
      </c>
      <c r="I535">
        <v>0.476</v>
      </c>
      <c r="J535">
        <v>12.959</v>
      </c>
    </row>
    <row r="536">
      <c r="A536" t="inlineStr">
        <is>
          <t xml:space="preserve">20251217</t>
        </is>
      </c>
      <c r="B536">
        <v>3.14</v>
      </c>
      <c r="C536">
        <v>96</v>
      </c>
      <c r="D536">
        <v>0.11</v>
      </c>
      <c r="E536">
        <v>0.68</v>
      </c>
      <c r="F536">
        <v>0.536</v>
      </c>
      <c r="G536">
        <v>5</v>
      </c>
      <c r="H536">
        <v>0.771</v>
      </c>
      <c r="I536">
        <v>0.475</v>
      </c>
      <c r="J536">
        <v>13.339</v>
      </c>
    </row>
    <row r="537">
      <c r="A537" t="inlineStr">
        <is>
          <t xml:space="preserve">20251218</t>
        </is>
      </c>
      <c r="B537">
        <v>3.41</v>
      </c>
      <c r="C537">
        <v>95</v>
      </c>
      <c r="D537">
        <v>0.07</v>
      </c>
      <c r="E537">
        <v>0.68</v>
      </c>
      <c r="F537">
        <v>0.537</v>
      </c>
      <c r="G537">
        <v>5</v>
      </c>
      <c r="H537">
        <v>0.771</v>
      </c>
      <c r="I537">
        <v>0.475</v>
      </c>
      <c r="J537">
        <v>13.243</v>
      </c>
    </row>
    <row r="538">
      <c r="A538" t="inlineStr">
        <is>
          <t xml:space="preserve">20251219</t>
        </is>
      </c>
      <c r="B538">
        <v>2.3</v>
      </c>
      <c r="C538">
        <v>91</v>
      </c>
      <c r="D538">
        <v>0.06</v>
      </c>
      <c r="E538">
        <v>0.68</v>
      </c>
      <c r="F538">
        <v>0.537</v>
      </c>
      <c r="G538">
        <v>5</v>
      </c>
      <c r="H538">
        <v>0.771</v>
      </c>
      <c r="I538">
        <v>0.474</v>
      </c>
      <c r="J538">
        <v>12.603</v>
      </c>
    </row>
    <row r="539">
      <c r="A539" t="inlineStr">
        <is>
          <t xml:space="preserve">20251220</t>
        </is>
      </c>
      <c r="B539">
        <v>1.83</v>
      </c>
      <c r="C539">
        <v>90</v>
      </c>
      <c r="D539">
        <v>0.07</v>
      </c>
      <c r="E539">
        <v>0.68</v>
      </c>
      <c r="F539">
        <v>0.538</v>
      </c>
      <c r="G539">
        <v>5</v>
      </c>
      <c r="H539">
        <v>0.771</v>
      </c>
      <c r="I539">
        <v>0.473</v>
      </c>
      <c r="J539">
        <v>12.42</v>
      </c>
    </row>
    <row r="540">
      <c r="A540" t="inlineStr">
        <is>
          <t xml:space="preserve">20251221</t>
        </is>
      </c>
      <c r="B540">
        <v>0.32</v>
      </c>
      <c r="C540">
        <v>96</v>
      </c>
      <c r="D540">
        <v>0.21</v>
      </c>
      <c r="E540">
        <v>0.68</v>
      </c>
      <c r="F540">
        <v>0.538</v>
      </c>
      <c r="G540">
        <v>5</v>
      </c>
      <c r="H540">
        <v>0.771</v>
      </c>
      <c r="I540">
        <v>0.472</v>
      </c>
      <c r="J540">
        <v>12.999</v>
      </c>
    </row>
    <row r="541">
      <c r="A541" t="inlineStr">
        <is>
          <t xml:space="preserve">20251222</t>
        </is>
      </c>
      <c r="B541">
        <v>0.08</v>
      </c>
      <c r="C541">
        <v>96</v>
      </c>
      <c r="D541">
        <v>0.19</v>
      </c>
      <c r="E541">
        <v>0.68</v>
      </c>
      <c r="F541">
        <v>0.538</v>
      </c>
      <c r="G541">
        <v>5</v>
      </c>
      <c r="H541">
        <v>0.771</v>
      </c>
      <c r="I541">
        <v>0.471</v>
      </c>
      <c r="J541">
        <v>12.966</v>
      </c>
    </row>
    <row r="542">
      <c r="A542" t="inlineStr">
        <is>
          <t xml:space="preserve">20251223</t>
        </is>
      </c>
      <c r="B542">
        <v>-0.04</v>
      </c>
      <c r="C542">
        <v>93</v>
      </c>
      <c r="D542">
        <v>0.25</v>
      </c>
      <c r="E542">
        <v>0.68</v>
      </c>
      <c r="F542">
        <v>0.538</v>
      </c>
      <c r="G542">
        <v>5</v>
      </c>
      <c r="H542">
        <v>0.771</v>
      </c>
      <c r="I542">
        <v>0.471</v>
      </c>
      <c r="J542">
        <v>12.584</v>
      </c>
    </row>
    <row r="543">
      <c r="A543" t="inlineStr">
        <is>
          <t xml:space="preserve">20251224</t>
        </is>
      </c>
      <c r="B543">
        <v>-1.12</v>
      </c>
      <c r="C543">
        <v>86</v>
      </c>
      <c r="D543">
        <v>1.01</v>
      </c>
      <c r="E543">
        <v>0.68</v>
      </c>
      <c r="F543">
        <v>0.538</v>
      </c>
      <c r="G543">
        <v>5</v>
      </c>
      <c r="H543">
        <v>0.771</v>
      </c>
      <c r="I543">
        <v>0.47</v>
      </c>
      <c r="J543">
        <v>11.669</v>
      </c>
    </row>
    <row r="544">
      <c r="A544" t="inlineStr">
        <is>
          <t xml:space="preserve">20251225</t>
        </is>
      </c>
      <c r="B544">
        <v>-1.87</v>
      </c>
      <c r="C544">
        <v>87</v>
      </c>
      <c r="D544">
        <v>0</v>
      </c>
      <c r="E544">
        <v>0.68</v>
      </c>
      <c r="F544">
        <v>0.538</v>
      </c>
      <c r="G544">
        <v>5</v>
      </c>
      <c r="H544">
        <v>0.771</v>
      </c>
      <c r="I544">
        <v>0.469</v>
      </c>
      <c r="J544">
        <v>11.574</v>
      </c>
    </row>
    <row r="545">
      <c r="A545" t="inlineStr">
        <is>
          <t xml:space="preserve">20251226</t>
        </is>
      </c>
      <c r="B545">
        <v>-1.8</v>
      </c>
      <c r="C545">
        <v>95</v>
      </c>
      <c r="D545">
        <v>0.03</v>
      </c>
      <c r="E545">
        <v>0.68</v>
      </c>
      <c r="F545">
        <v>0.538</v>
      </c>
      <c r="G545">
        <v>5</v>
      </c>
      <c r="H545">
        <v>0.771</v>
      </c>
      <c r="I545">
        <v>0.468</v>
      </c>
      <c r="J545">
        <v>12.586</v>
      </c>
    </row>
    <row r="546">
      <c r="A546" t="inlineStr">
        <is>
          <t xml:space="preserve">20251227</t>
        </is>
      </c>
      <c r="B546">
        <v>-1.81</v>
      </c>
      <c r="C546">
        <v>92</v>
      </c>
      <c r="D546">
        <v>0.01</v>
      </c>
      <c r="E546">
        <v>0.68</v>
      </c>
      <c r="F546">
        <v>0.538</v>
      </c>
      <c r="G546">
        <v>5</v>
      </c>
      <c r="H546">
        <v>0.771</v>
      </c>
      <c r="I546">
        <v>0.467</v>
      </c>
      <c r="J546">
        <v>12.207</v>
      </c>
    </row>
    <row r="547">
      <c r="A547" t="inlineStr">
        <is>
          <t xml:space="preserve">20251228</t>
        </is>
      </c>
      <c r="B547">
        <v>-2.68</v>
      </c>
      <c r="C547">
        <v>90</v>
      </c>
      <c r="D547">
        <v>0.01</v>
      </c>
      <c r="E547">
        <v>0.68</v>
      </c>
      <c r="F547">
        <v>0.538</v>
      </c>
      <c r="G547">
        <v>5</v>
      </c>
      <c r="H547">
        <v>0.771</v>
      </c>
      <c r="I547">
        <v>0.467</v>
      </c>
      <c r="J547">
        <v>11.848</v>
      </c>
    </row>
    <row r="548">
      <c r="A548" t="inlineStr">
        <is>
          <t xml:space="preserve">20251229</t>
        </is>
      </c>
      <c r="B548">
        <v>-5.23</v>
      </c>
      <c r="C548">
        <v>93</v>
      </c>
      <c r="D548">
        <v>0.14</v>
      </c>
      <c r="E548">
        <v>0.68</v>
      </c>
      <c r="F548">
        <v>0.538</v>
      </c>
      <c r="G548">
        <v>5</v>
      </c>
      <c r="H548">
        <v>0.771</v>
      </c>
      <c r="I548">
        <v>0.466</v>
      </c>
      <c r="J548">
        <v>11.921</v>
      </c>
    </row>
    <row r="549">
      <c r="A549" t="inlineStr">
        <is>
          <t xml:space="preserve">20251230</t>
        </is>
      </c>
      <c r="B549">
        <v>-3.29</v>
      </c>
      <c r="C549">
        <v>92</v>
      </c>
      <c r="D549">
        <v>0.53</v>
      </c>
      <c r="E549">
        <v>0.68</v>
      </c>
      <c r="F549">
        <v>0.538</v>
      </c>
      <c r="G549">
        <v>5</v>
      </c>
      <c r="H549">
        <v>0.771</v>
      </c>
      <c r="I549">
        <v>0.465</v>
      </c>
      <c r="J549">
        <v>12.087</v>
      </c>
    </row>
    <row r="550">
      <c r="A550" t="inlineStr">
        <is>
          <t xml:space="preserve">20251231</t>
        </is>
      </c>
      <c r="B550">
        <v>-4.92</v>
      </c>
      <c r="C550">
        <v>85</v>
      </c>
      <c r="D550">
        <v>0.16</v>
      </c>
      <c r="E550">
        <v>0.68</v>
      </c>
      <c r="F550">
        <v>0.538</v>
      </c>
      <c r="G550">
        <v>5</v>
      </c>
      <c r="H550">
        <v>0.771</v>
      </c>
      <c r="I550">
        <v>0.464</v>
      </c>
      <c r="J550">
        <v>10.962</v>
      </c>
    </row>
    <row r="551">
      <c r="A551" t="inlineStr">
        <is>
          <t xml:space="preserve">合计</t>
        </is>
      </c>
      <c r="B551">
        <v>10.199</v>
      </c>
      <c r="C551">
        <v>83.909</v>
      </c>
      <c r="D551">
        <v>2.372</v>
      </c>
      <c r="E551">
        <v>0.709</v>
      </c>
      <c r="F551">
        <v>0.504</v>
      </c>
      <c r="G551">
        <v>4.854</v>
      </c>
      <c r="H551">
        <v>0.804</v>
      </c>
      <c r="I551">
        <v>0.456</v>
      </c>
      <c r="J551">
        <v>12.976</v>
      </c>
    </row>
  </sheetData>
  <autoFilter ref="A1:J55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9.6" customWidth="1"/>
    <col min="3" max="3" width="21.2" customWidth="1"/>
    <col min="4" max="4" width="13.2" customWidth="1"/>
    <col min="5" max="5" width="24.4" customWidth="1"/>
    <col min="6" max="6" width="32.4" customWidth="1"/>
    <col min="7" max="7" width="29.2" customWidth="1"/>
    <col min="8" max="8" width="16.4" customWidth="1"/>
    <col min="9" max="9" width="21.9" customWidth="1"/>
  </cols>
  <sheetData>
    <row r="1">
      <c r="A1" s="1" t="inlineStr">
        <is>
          <t>parcel_id</t>
        </is>
      </c>
      <c r="B1" s="1" t="inlineStr">
        <is>
          <t>parcel_code</t>
        </is>
      </c>
      <c r="C1" s="1" t="inlineStr">
        <is>
          <t>crop_name_zh</t>
        </is>
      </c>
      <c r="D1" s="1" t="inlineStr">
        <is>
          <t>area_ha</t>
        </is>
      </c>
      <c r="E1" s="1" t="inlineStr">
        <is>
          <t>t_min_to_store</t>
        </is>
      </c>
      <c r="F1" s="1" t="inlineStr">
        <is>
          <t>soil_organic_matter</t>
        </is>
      </c>
      <c r="G1" s="1" t="inlineStr">
        <is>
          <t>disease_level_max</t>
        </is>
      </c>
      <c r="H1" s="1" t="inlineStr">
        <is>
          <t>unit_code</t>
        </is>
      </c>
      <c r="I1" s="1" t="inlineStr">
        <is>
          <t>grid_code</t>
        </is>
      </c>
    </row>
    <row r="2">
      <c r="A2" t="inlineStr">
        <is>
          <t xml:space="preserve">osm-w239574339</t>
        </is>
      </c>
      <c r="B2" t="inlineStr">
        <is>
          <t xml:space="preserve">09186162-P-000001</t>
        </is>
      </c>
      <c r="C2" t="inlineStr">
        <is>
          <t xml:space="preserve">冬小麦</t>
        </is>
      </c>
      <c r="D2">
        <v>16.294</v>
      </c>
      <c r="E2">
        <v>9.27</v>
      </c>
      <c r="F2">
        <v>19.866667</v>
      </c>
      <c r="G2">
        <v>3</v>
      </c>
      <c r="H2" t="inlineStr">
        <is>
          <t xml:space="preserve">09186162-U-0001</t>
        </is>
      </c>
      <c r="I2" t="inlineStr">
        <is>
          <t xml:space="preserve">09186162-G-3403-21501</t>
        </is>
      </c>
    </row>
    <row r="3">
      <c r="A3" t="inlineStr">
        <is>
          <t xml:space="preserve">osm-w203757444</t>
        </is>
      </c>
      <c r="B3" t="inlineStr">
        <is>
          <t xml:space="preserve">09186162-P-000019</t>
        </is>
      </c>
      <c r="C3" t="inlineStr">
        <is>
          <t xml:space="preserve">冬小麦</t>
        </is>
      </c>
      <c r="D3">
        <v>9.084</v>
      </c>
      <c r="E3">
        <v>9.25</v>
      </c>
      <c r="F3">
        <v>20.1</v>
      </c>
      <c r="G3">
        <v>5</v>
      </c>
      <c r="H3" t="inlineStr">
        <is>
          <t xml:space="preserve">09186162-U-0016</t>
        </is>
      </c>
      <c r="I3" t="inlineStr">
        <is>
          <t xml:space="preserve">09186162-G-3403-21498</t>
        </is>
      </c>
    </row>
    <row r="4">
      <c r="A4" t="inlineStr">
        <is>
          <t xml:space="preserve">osm-w239202018</t>
        </is>
      </c>
      <c r="B4" t="inlineStr">
        <is>
          <t xml:space="preserve">09186162-P-000027</t>
        </is>
      </c>
      <c r="C4" t="inlineStr">
        <is>
          <t xml:space="preserve">冬小麦</t>
        </is>
      </c>
      <c r="D4">
        <v>7.621</v>
      </c>
      <c r="E4">
        <v>8.58</v>
      </c>
      <c r="F4">
        <v>19.816667</v>
      </c>
      <c r="G4">
        <v>5</v>
      </c>
      <c r="H4" t="inlineStr">
        <is>
          <t xml:space="preserve">09186162-U-0021</t>
        </is>
      </c>
      <c r="I4" t="inlineStr">
        <is>
          <t xml:space="preserve">09186162-G-3402-21502</t>
        </is>
      </c>
    </row>
    <row r="5">
      <c r="A5" t="inlineStr">
        <is>
          <t xml:space="preserve">osm-w203750984</t>
        </is>
      </c>
      <c r="B5" t="inlineStr">
        <is>
          <t xml:space="preserve">09186162-P-000033</t>
        </is>
      </c>
      <c r="C5" t="inlineStr">
        <is>
          <t xml:space="preserve">青贮玉米</t>
        </is>
      </c>
      <c r="D5">
        <v>5.704</v>
      </c>
      <c r="E5">
        <v>7.02</v>
      </c>
      <c r="F5">
        <v>20.783333</v>
      </c>
      <c r="G5">
        <v>3</v>
      </c>
      <c r="H5" t="inlineStr">
        <is>
          <t xml:space="preserve">09186162-U-0027</t>
        </is>
      </c>
      <c r="I5" t="inlineStr">
        <is>
          <t xml:space="preserve">09186162-G-3405-21499</t>
        </is>
      </c>
    </row>
    <row r="6">
      <c r="A6" t="inlineStr">
        <is>
          <t xml:space="preserve">osm-w240970240</t>
        </is>
      </c>
      <c r="B6" t="inlineStr">
        <is>
          <t xml:space="preserve">09186162-P-000034</t>
        </is>
      </c>
      <c r="C6" t="inlineStr">
        <is>
          <t xml:space="preserve">冬小麦</t>
        </is>
      </c>
      <c r="D6">
        <v>5.641</v>
      </c>
      <c r="E6">
        <v>8.54</v>
      </c>
      <c r="F6">
        <v>20.05</v>
      </c>
      <c r="G6">
        <v>5</v>
      </c>
      <c r="H6" t="inlineStr">
        <is>
          <t xml:space="preserve">09186162-U-0016</t>
        </is>
      </c>
      <c r="I6" t="inlineStr">
        <is>
          <t xml:space="preserve">09186162-G-3402-21496</t>
        </is>
      </c>
    </row>
    <row r="7">
      <c r="A7" t="inlineStr">
        <is>
          <t xml:space="preserve">osm-w238326504</t>
        </is>
      </c>
      <c r="B7" t="inlineStr">
        <is>
          <t xml:space="preserve">09186162-P-000046</t>
        </is>
      </c>
      <c r="C7" t="inlineStr">
        <is>
          <t xml:space="preserve">青贮玉米</t>
        </is>
      </c>
      <c r="D7">
        <v>4.844</v>
      </c>
      <c r="E7">
        <v>10.76</v>
      </c>
      <c r="F7">
        <v>19.433333</v>
      </c>
      <c r="G7">
        <v>5</v>
      </c>
      <c r="H7" t="inlineStr">
        <is>
          <t xml:space="preserve">09186162-U-0030</t>
        </is>
      </c>
      <c r="I7" t="inlineStr">
        <is>
          <t xml:space="preserve">09186162-G-3402-21498</t>
        </is>
      </c>
    </row>
    <row r="8">
      <c r="A8" t="inlineStr">
        <is>
          <t xml:space="preserve">osm-w239323750</t>
        </is>
      </c>
      <c r="B8" t="inlineStr">
        <is>
          <t xml:space="preserve">09186162-P-000051</t>
        </is>
      </c>
      <c r="C8" t="inlineStr">
        <is>
          <t xml:space="preserve">青贮玉米</t>
        </is>
      </c>
      <c r="D8">
        <v>4.502</v>
      </c>
      <c r="E8">
        <v>7.41</v>
      </c>
      <c r="F8">
        <v>20.65</v>
      </c>
      <c r="G8">
        <v>5</v>
      </c>
      <c r="H8" t="inlineStr">
        <is>
          <t xml:space="preserve">09186162-U-0027</t>
        </is>
      </c>
      <c r="I8" t="inlineStr">
        <is>
          <t xml:space="preserve">09186162-G-3405-21500</t>
        </is>
      </c>
    </row>
    <row r="9">
      <c r="A9" t="inlineStr">
        <is>
          <t xml:space="preserve">osm-w239452346</t>
        </is>
      </c>
      <c r="B9" t="inlineStr">
        <is>
          <t xml:space="preserve">09186162-P-000053</t>
        </is>
      </c>
      <c r="C9" t="inlineStr">
        <is>
          <t xml:space="preserve">冬小麦</t>
        </is>
      </c>
      <c r="D9">
        <v>4.254</v>
      </c>
      <c r="E9">
        <v>9.64</v>
      </c>
      <c r="F9">
        <v>20.05</v>
      </c>
      <c r="G9">
        <v>3</v>
      </c>
      <c r="H9" t="inlineStr">
        <is>
          <t xml:space="preserve">09186162-U-0030</t>
        </is>
      </c>
      <c r="I9" t="inlineStr">
        <is>
          <t xml:space="preserve">09186162-G-3403-21500</t>
        </is>
      </c>
    </row>
    <row r="10">
      <c r="A10" t="inlineStr">
        <is>
          <t xml:space="preserve">osm-w259900168</t>
        </is>
      </c>
      <c r="B10" t="inlineStr">
        <is>
          <t xml:space="preserve">09186162-P-000058</t>
        </is>
      </c>
      <c r="C10" t="inlineStr">
        <is>
          <t xml:space="preserve">青贮玉米</t>
        </is>
      </c>
      <c r="D10">
        <v>3.852</v>
      </c>
      <c r="E10">
        <v>7.82</v>
      </c>
      <c r="F10">
        <v>20.083333</v>
      </c>
      <c r="G10">
        <v>3</v>
      </c>
      <c r="H10" t="inlineStr">
        <is>
          <t xml:space="preserve">09186162-U-0023</t>
        </is>
      </c>
      <c r="I10" t="inlineStr">
        <is>
          <t xml:space="preserve">09186162-G-3402-21490</t>
        </is>
      </c>
    </row>
    <row r="11">
      <c r="A11" t="inlineStr">
        <is>
          <t xml:space="preserve">osm-w247017295</t>
        </is>
      </c>
      <c r="B11" t="inlineStr">
        <is>
          <t xml:space="preserve">09186162-P-000061</t>
        </is>
      </c>
      <c r="C11" t="inlineStr">
        <is>
          <t xml:space="preserve">青贮玉米</t>
        </is>
      </c>
      <c r="D11">
        <v>3.697</v>
      </c>
      <c r="E11">
        <v>8.08</v>
      </c>
      <c r="F11">
        <v>19.666667</v>
      </c>
      <c r="G11">
        <v>3</v>
      </c>
      <c r="H11" t="inlineStr">
        <is>
          <t xml:space="preserve">09186162-U-0033</t>
        </is>
      </c>
      <c r="I11" t="inlineStr">
        <is>
          <t xml:space="preserve">09186162-G-3402-21493</t>
        </is>
      </c>
    </row>
    <row r="12">
      <c r="A12" t="inlineStr">
        <is>
          <t xml:space="preserve">osm-w203757447</t>
        </is>
      </c>
      <c r="B12" t="inlineStr">
        <is>
          <t xml:space="preserve">09186162-P-000072</t>
        </is>
      </c>
      <c r="C12" t="inlineStr">
        <is>
          <t xml:space="preserve">青贮玉米</t>
        </is>
      </c>
      <c r="D12">
        <v>3.451</v>
      </c>
      <c r="E12">
        <v>8.84</v>
      </c>
      <c r="F12">
        <v>20.1</v>
      </c>
      <c r="G12">
        <v>5</v>
      </c>
      <c r="H12" t="inlineStr">
        <is>
          <t xml:space="preserve">09186162-U-0011</t>
        </is>
      </c>
      <c r="I12" t="inlineStr">
        <is>
          <t xml:space="preserve">09186162-G-3404-21497</t>
        </is>
      </c>
    </row>
    <row r="13">
      <c r="A13" t="inlineStr">
        <is>
          <t xml:space="preserve">osm-w531264977</t>
        </is>
      </c>
      <c r="B13" t="inlineStr">
        <is>
          <t xml:space="preserve">09186162-P-000105</t>
        </is>
      </c>
      <c r="C13" t="inlineStr">
        <is>
          <t xml:space="preserve">冬小麦</t>
        </is>
      </c>
      <c r="D13">
        <v>2.484</v>
      </c>
      <c r="E13">
        <v>8.98</v>
      </c>
      <c r="F13">
        <v>20.1</v>
      </c>
      <c r="G13">
        <v>5</v>
      </c>
      <c r="H13" t="inlineStr">
        <is>
          <t xml:space="preserve">09186162-U-0016</t>
        </is>
      </c>
      <c r="I13" t="inlineStr">
        <is>
          <t xml:space="preserve">09186162-G-3403-21498</t>
        </is>
      </c>
    </row>
    <row r="14">
      <c r="A14" t="inlineStr">
        <is>
          <t xml:space="preserve">osm-w531264965</t>
        </is>
      </c>
      <c r="B14" t="inlineStr">
        <is>
          <t xml:space="preserve">09186162-P-000158</t>
        </is>
      </c>
      <c r="C14" t="inlineStr">
        <is>
          <t xml:space="preserve">青贮玉米</t>
        </is>
      </c>
      <c r="D14">
        <v>1.827</v>
      </c>
      <c r="E14">
        <v>7.79</v>
      </c>
      <c r="F14">
        <v>20.65</v>
      </c>
      <c r="G14">
        <v>3</v>
      </c>
      <c r="H14" t="inlineStr">
        <is>
          <t xml:space="preserve">09186162-U-0030</t>
        </is>
      </c>
      <c r="I14" t="inlineStr">
        <is>
          <t xml:space="preserve">09186162-G-3405-21500</t>
        </is>
      </c>
    </row>
    <row r="15">
      <c r="A15" t="inlineStr">
        <is>
          <t xml:space="preserve">osm-w201744199</t>
        </is>
      </c>
      <c r="B15" t="inlineStr">
        <is>
          <t xml:space="preserve">09186162-P-000165</t>
        </is>
      </c>
      <c r="C15" t="inlineStr">
        <is>
          <t xml:space="preserve">冬小麦</t>
        </is>
      </c>
      <c r="D15">
        <v>1.78</v>
      </c>
      <c r="E15">
        <v>7.32</v>
      </c>
      <c r="F15">
        <v>19.666667</v>
      </c>
      <c r="G15">
        <v>5</v>
      </c>
      <c r="H15" t="inlineStr">
        <is>
          <t xml:space="preserve">09186162-U-0044</t>
        </is>
      </c>
      <c r="I15" t="inlineStr">
        <is>
          <t xml:space="preserve">09186162-G-3404-21493</t>
        </is>
      </c>
    </row>
    <row r="16">
      <c r="A16" t="inlineStr">
        <is>
          <t xml:space="preserve">osm-w531264970</t>
        </is>
      </c>
      <c r="B16" t="inlineStr">
        <is>
          <t xml:space="preserve">09186162-P-000168</t>
        </is>
      </c>
      <c r="C16" t="inlineStr">
        <is>
          <t xml:space="preserve">冬小麦</t>
        </is>
      </c>
      <c r="D16">
        <v>1.769</v>
      </c>
      <c r="E16">
        <v>7.72</v>
      </c>
      <c r="F16">
        <v>20.783333</v>
      </c>
      <c r="G16">
        <v>3</v>
      </c>
      <c r="H16" t="inlineStr">
        <is>
          <t xml:space="preserve">09186162-U-0027</t>
        </is>
      </c>
      <c r="I16" t="inlineStr">
        <is>
          <t xml:space="preserve">09186162-G-3405-21498</t>
        </is>
      </c>
    </row>
    <row r="17">
      <c r="A17" t="inlineStr">
        <is>
          <t xml:space="preserve">osm-w531264973</t>
        </is>
      </c>
      <c r="B17" t="inlineStr">
        <is>
          <t xml:space="preserve">09186162-P-000175</t>
        </is>
      </c>
      <c r="C17" t="inlineStr">
        <is>
          <t xml:space="preserve">冬小麦</t>
        </is>
      </c>
      <c r="D17">
        <v>1.672</v>
      </c>
      <c r="E17">
        <v>9.57</v>
      </c>
      <c r="F17">
        <v>19.433333</v>
      </c>
      <c r="G17">
        <v>5</v>
      </c>
      <c r="H17" t="inlineStr">
        <is>
          <t xml:space="preserve">09186162-U-0016</t>
        </is>
      </c>
      <c r="I17" t="inlineStr">
        <is>
          <t xml:space="preserve">09186162-G-3402-21497</t>
        </is>
      </c>
    </row>
    <row r="18">
      <c r="A18" t="inlineStr">
        <is>
          <t xml:space="preserve">osm-w531264984</t>
        </is>
      </c>
      <c r="B18" t="inlineStr">
        <is>
          <t xml:space="preserve">09186162-P-000198</t>
        </is>
      </c>
      <c r="C18" t="inlineStr">
        <is>
          <t xml:space="preserve">青贮玉米</t>
        </is>
      </c>
      <c r="D18">
        <v>1.448</v>
      </c>
      <c r="E18">
        <v>8.14</v>
      </c>
      <c r="F18">
        <v>19.816667</v>
      </c>
      <c r="G18">
        <v>3</v>
      </c>
      <c r="H18" t="inlineStr">
        <is>
          <t xml:space="preserve">09186162-U-0021</t>
        </is>
      </c>
      <c r="I18" t="inlineStr">
        <is>
          <t xml:space="preserve">09186162-G-3402-21502</t>
        </is>
      </c>
    </row>
    <row r="19">
      <c r="A19" t="inlineStr">
        <is>
          <t xml:space="preserve">osm-w239452343</t>
        </is>
      </c>
      <c r="B19" t="inlineStr">
        <is>
          <t xml:space="preserve">09186162-P-000200</t>
        </is>
      </c>
      <c r="C19" t="inlineStr">
        <is>
          <t xml:space="preserve">冬大麦</t>
        </is>
      </c>
      <c r="D19">
        <v>1.435</v>
      </c>
      <c r="E19">
        <v>9.22</v>
      </c>
      <c r="F19">
        <v>20.05</v>
      </c>
      <c r="G19">
        <v>3</v>
      </c>
      <c r="H19" t="inlineStr">
        <is>
          <t xml:space="preserve">09186162-U-0027</t>
        </is>
      </c>
      <c r="I19" t="inlineStr">
        <is>
          <t xml:space="preserve">09186162-G-3403-21499</t>
        </is>
      </c>
    </row>
    <row r="20">
      <c r="A20" t="inlineStr">
        <is>
          <t xml:space="preserve">osm-w203757446</t>
        </is>
      </c>
      <c r="B20" t="inlineStr">
        <is>
          <t xml:space="preserve">09186162-P-000201</t>
        </is>
      </c>
      <c r="C20" t="inlineStr">
        <is>
          <t xml:space="preserve">青贮玉米</t>
        </is>
      </c>
      <c r="D20">
        <v>1.434</v>
      </c>
      <c r="E20">
        <v>7.97</v>
      </c>
      <c r="F20">
        <v>20.866667</v>
      </c>
      <c r="G20">
        <v>5</v>
      </c>
      <c r="H20" t="inlineStr">
        <is>
          <t xml:space="preserve">09186162-U-0027</t>
        </is>
      </c>
      <c r="I20" t="inlineStr">
        <is>
          <t xml:space="preserve">09186162-G-3404-21498</t>
        </is>
      </c>
    </row>
    <row r="21">
      <c r="A21" t="inlineStr">
        <is>
          <t xml:space="preserve">osm-w239574325</t>
        </is>
      </c>
      <c r="B21" t="inlineStr">
        <is>
          <t xml:space="preserve">09186162-P-000206</t>
        </is>
      </c>
      <c r="C21" t="inlineStr">
        <is>
          <t xml:space="preserve">青贮玉米</t>
        </is>
      </c>
      <c r="D21">
        <v>1.397</v>
      </c>
      <c r="E21">
        <v>7.82</v>
      </c>
      <c r="F21">
        <v>20.65</v>
      </c>
      <c r="G21">
        <v>3</v>
      </c>
      <c r="H21" t="inlineStr">
        <is>
          <t xml:space="preserve">09186162-U-0001</t>
        </is>
      </c>
      <c r="I21" t="inlineStr">
        <is>
          <t xml:space="preserve">09186162-G-3404-21500</t>
        </is>
      </c>
    </row>
    <row r="22">
      <c r="A22" t="inlineStr">
        <is>
          <t xml:space="preserve">osm-w531264985</t>
        </is>
      </c>
      <c r="B22" t="inlineStr">
        <is>
          <t xml:space="preserve">09186162-P-000207</t>
        </is>
      </c>
      <c r="C22" t="inlineStr">
        <is>
          <t xml:space="preserve">冬小麦</t>
        </is>
      </c>
      <c r="D22">
        <v>1.392</v>
      </c>
      <c r="E22">
        <v>7.18</v>
      </c>
      <c r="F22">
        <v>20.516667</v>
      </c>
      <c r="G22">
        <v>3</v>
      </c>
      <c r="H22" t="inlineStr">
        <is>
          <t xml:space="preserve">09186162-U-0021</t>
        </is>
      </c>
      <c r="I22" t="inlineStr">
        <is>
          <t xml:space="preserve">09186162-G-3404-21502</t>
        </is>
      </c>
    </row>
    <row r="23">
      <c r="A23" t="inlineStr">
        <is>
          <t xml:space="preserve">osm-w531264969</t>
        </is>
      </c>
      <c r="B23" t="inlineStr">
        <is>
          <t xml:space="preserve">09186162-P-000230</t>
        </is>
      </c>
      <c r="C23" t="inlineStr">
        <is>
          <t xml:space="preserve">冬小麦</t>
        </is>
      </c>
      <c r="D23">
        <v>1.24</v>
      </c>
      <c r="E23">
        <v>7.67</v>
      </c>
      <c r="F23">
        <v>20.783333</v>
      </c>
      <c r="G23">
        <v>5</v>
      </c>
      <c r="H23" t="inlineStr">
        <is>
          <t xml:space="preserve">09186162-U-0011</t>
        </is>
      </c>
      <c r="I23" t="inlineStr">
        <is>
          <t xml:space="preserve">09186162-G-3405-21498</t>
        </is>
      </c>
    </row>
    <row r="24">
      <c r="A24" t="inlineStr">
        <is>
          <t xml:space="preserve">osm-w531264964</t>
        </is>
      </c>
      <c r="B24" t="inlineStr">
        <is>
          <t xml:space="preserve">09186162-P-000252</t>
        </is>
      </c>
      <c r="C24" t="inlineStr">
        <is>
          <t xml:space="preserve">冬大麦</t>
        </is>
      </c>
      <c r="D24">
        <v>1.121</v>
      </c>
      <c r="E24">
        <v>8.05</v>
      </c>
      <c r="F24">
        <v>20.65</v>
      </c>
      <c r="G24">
        <v>5</v>
      </c>
      <c r="H24" t="inlineStr">
        <is>
          <t xml:space="preserve">09186162-U-0027</t>
        </is>
      </c>
      <c r="I24" t="inlineStr">
        <is>
          <t xml:space="preserve">09186162-G-3404-21500</t>
        </is>
      </c>
    </row>
    <row r="25">
      <c r="A25" t="inlineStr">
        <is>
          <t xml:space="preserve">osm-w203750980</t>
        </is>
      </c>
      <c r="B25" t="inlineStr">
        <is>
          <t xml:space="preserve">09186162-P-000253</t>
        </is>
      </c>
      <c r="C25" t="inlineStr">
        <is>
          <t xml:space="preserve">冬小麦</t>
        </is>
      </c>
      <c r="D25">
        <v>1.12</v>
      </c>
      <c r="E25">
        <v>8.2</v>
      </c>
      <c r="F25">
        <v>20.866667</v>
      </c>
      <c r="G25">
        <v>3</v>
      </c>
      <c r="H25" t="inlineStr">
        <is>
          <t xml:space="preserve">09186162-U-0027</t>
        </is>
      </c>
      <c r="I25" t="inlineStr">
        <is>
          <t xml:space="preserve">09186162-G-3405-21499</t>
        </is>
      </c>
    </row>
    <row r="26">
      <c r="A26" t="inlineStr">
        <is>
          <t xml:space="preserve">osm-w531264957</t>
        </is>
      </c>
      <c r="B26" t="inlineStr">
        <is>
          <t xml:space="preserve">09186162-P-000283</t>
        </is>
      </c>
      <c r="C26" t="inlineStr">
        <is>
          <t xml:space="preserve">青贮玉米</t>
        </is>
      </c>
      <c r="D26">
        <v>0.998</v>
      </c>
      <c r="E26">
        <v>7.12</v>
      </c>
      <c r="F26">
        <v>20.516667</v>
      </c>
      <c r="G26">
        <v>5</v>
      </c>
      <c r="H26" t="inlineStr">
        <is>
          <t xml:space="preserve">09186162-U-0021</t>
        </is>
      </c>
      <c r="I26" t="inlineStr">
        <is>
          <t xml:space="preserve">09186162-G-3404-21501</t>
        </is>
      </c>
    </row>
    <row r="27">
      <c r="A27" t="inlineStr">
        <is>
          <t xml:space="preserve">osm-w531264976</t>
        </is>
      </c>
      <c r="B27" t="inlineStr">
        <is>
          <t xml:space="preserve">09186162-P-000287</t>
        </is>
      </c>
      <c r="C27" t="inlineStr">
        <is>
          <t xml:space="preserve">冬大麦</t>
        </is>
      </c>
      <c r="D27">
        <v>0.981</v>
      </c>
      <c r="E27">
        <v>10.11</v>
      </c>
      <c r="F27">
        <v>19.433333</v>
      </c>
      <c r="G27">
        <v>3</v>
      </c>
      <c r="H27" t="inlineStr">
        <is>
          <t xml:space="preserve">09186162-U-0030</t>
        </is>
      </c>
      <c r="I27" t="inlineStr">
        <is>
          <t xml:space="preserve">09186162-G-3403-21498</t>
        </is>
      </c>
    </row>
    <row r="28">
      <c r="A28" t="inlineStr">
        <is>
          <t xml:space="preserve">osm-w262065970</t>
        </is>
      </c>
      <c r="B28" t="inlineStr">
        <is>
          <t xml:space="preserve">09186162-P-000291</t>
        </is>
      </c>
      <c r="C28" t="inlineStr">
        <is>
          <t xml:space="preserve">啤酒花</t>
        </is>
      </c>
      <c r="D28">
        <v>0.956</v>
      </c>
      <c r="E28">
        <v>7.63</v>
      </c>
      <c r="F28">
        <v>20.083333</v>
      </c>
      <c r="G28">
        <v>4</v>
      </c>
      <c r="H28" t="inlineStr">
        <is>
          <t xml:space="preserve">09186162-U-0023</t>
        </is>
      </c>
      <c r="I28" t="inlineStr">
        <is>
          <t xml:space="preserve">09186162-G-3401-21489</t>
        </is>
      </c>
    </row>
    <row r="29">
      <c r="A29" t="inlineStr">
        <is>
          <t xml:space="preserve">osm-w203750987</t>
        </is>
      </c>
      <c r="B29" t="inlineStr">
        <is>
          <t xml:space="preserve">09186162-P-000294</t>
        </is>
      </c>
      <c r="C29" t="inlineStr">
        <is>
          <t xml:space="preserve">青贮玉米</t>
        </is>
      </c>
      <c r="D29">
        <v>0.951</v>
      </c>
      <c r="E29">
        <v>8.01</v>
      </c>
      <c r="F29">
        <v>20.783333</v>
      </c>
      <c r="G29">
        <v>5</v>
      </c>
      <c r="H29" t="inlineStr">
        <is>
          <t xml:space="preserve">09186162-U-0027</t>
        </is>
      </c>
      <c r="I29" t="inlineStr">
        <is>
          <t xml:space="preserve">09186162-G-3405-21498</t>
        </is>
      </c>
    </row>
    <row r="30">
      <c r="A30" t="inlineStr">
        <is>
          <t xml:space="preserve">osm-w531264962</t>
        </is>
      </c>
      <c r="B30" t="inlineStr">
        <is>
          <t xml:space="preserve">09186162-P-000298</t>
        </is>
      </c>
      <c r="C30" t="inlineStr">
        <is>
          <t xml:space="preserve">青贮玉米</t>
        </is>
      </c>
      <c r="D30">
        <v>0.929</v>
      </c>
      <c r="E30">
        <v>8.52</v>
      </c>
      <c r="F30">
        <v>20.05</v>
      </c>
      <c r="G30">
        <v>3</v>
      </c>
      <c r="H30" t="inlineStr">
        <is>
          <t xml:space="preserve">09186162-U-0001</t>
        </is>
      </c>
      <c r="I30" t="inlineStr">
        <is>
          <t xml:space="preserve">09186162-G-3404-21500</t>
        </is>
      </c>
    </row>
    <row r="31">
      <c r="A31" t="inlineStr">
        <is>
          <t xml:space="preserve">osm-w531264963</t>
        </is>
      </c>
      <c r="B31" t="inlineStr">
        <is>
          <t xml:space="preserve">09186162-P-000306</t>
        </is>
      </c>
      <c r="C31" t="inlineStr">
        <is>
          <t xml:space="preserve">啤酒花</t>
        </is>
      </c>
      <c r="D31">
        <v>0.884</v>
      </c>
      <c r="E31">
        <v>8.75</v>
      </c>
      <c r="F31">
        <v>20.05</v>
      </c>
      <c r="G31">
        <v>5</v>
      </c>
      <c r="H31" t="inlineStr">
        <is>
          <t xml:space="preserve">09186162-U-0030</t>
        </is>
      </c>
      <c r="I31" t="inlineStr">
        <is>
          <t xml:space="preserve">09186162-G-3404-21500</t>
        </is>
      </c>
    </row>
    <row r="32">
      <c r="A32" t="inlineStr">
        <is>
          <t xml:space="preserve">osm-w531264975</t>
        </is>
      </c>
      <c r="B32" t="inlineStr">
        <is>
          <t xml:space="preserve">09186162-P-000332</t>
        </is>
      </c>
      <c r="C32" t="inlineStr">
        <is>
          <t xml:space="preserve">青贮玉米</t>
        </is>
      </c>
      <c r="D32">
        <v>0.81</v>
      </c>
      <c r="E32">
        <v>10.81</v>
      </c>
      <c r="F32">
        <v>19.433333</v>
      </c>
      <c r="G32">
        <v>5</v>
      </c>
      <c r="H32" t="inlineStr">
        <is>
          <t xml:space="preserve">09186162-U-0030</t>
        </is>
      </c>
      <c r="I32" t="inlineStr">
        <is>
          <t xml:space="preserve">09186162-G-3402-21498</t>
        </is>
      </c>
    </row>
    <row r="33">
      <c r="A33" t="inlineStr">
        <is>
          <t xml:space="preserve">osm-w531264955</t>
        </is>
      </c>
      <c r="B33" t="inlineStr">
        <is>
          <t xml:space="preserve">09186162-P-000341</t>
        </is>
      </c>
      <c r="C33" t="inlineStr">
        <is>
          <t xml:space="preserve">青贮玉米</t>
        </is>
      </c>
      <c r="D33">
        <v>0.79</v>
      </c>
      <c r="E33">
        <v>7.09</v>
      </c>
      <c r="F33">
        <v>20.516667</v>
      </c>
      <c r="G33">
        <v>5</v>
      </c>
      <c r="H33" t="inlineStr">
        <is>
          <t xml:space="preserve">09186162-U-0021</t>
        </is>
      </c>
      <c r="I33" t="inlineStr">
        <is>
          <t xml:space="preserve">09186162-G-3404-21501</t>
        </is>
      </c>
    </row>
    <row r="34">
      <c r="A34" t="inlineStr">
        <is>
          <t xml:space="preserve">osm-w531264953</t>
        </is>
      </c>
      <c r="B34" t="inlineStr">
        <is>
          <t xml:space="preserve">09186162-P-000375</t>
        </is>
      </c>
      <c r="C34" t="inlineStr">
        <is>
          <t xml:space="preserve">冬小麦</t>
        </is>
      </c>
      <c r="D34">
        <v>0.662</v>
      </c>
      <c r="E34">
        <v>7.72</v>
      </c>
      <c r="F34">
        <v>20.516667</v>
      </c>
      <c r="G34">
        <v>3</v>
      </c>
      <c r="H34" t="inlineStr">
        <is>
          <t xml:space="preserve">09186162-U-0021</t>
        </is>
      </c>
      <c r="I34" t="inlineStr">
        <is>
          <t xml:space="preserve">09186162-G-3404-21501</t>
        </is>
      </c>
    </row>
    <row r="35">
      <c r="A35" t="inlineStr">
        <is>
          <t xml:space="preserve">osm-w531264979</t>
        </is>
      </c>
      <c r="B35" t="inlineStr">
        <is>
          <t xml:space="preserve">09186162-P-000377</t>
        </is>
      </c>
      <c r="C35" t="inlineStr">
        <is>
          <t xml:space="preserve">冬小麦</t>
        </is>
      </c>
      <c r="D35">
        <v>0.657</v>
      </c>
      <c r="E35">
        <v>9.7</v>
      </c>
      <c r="F35">
        <v>20.05</v>
      </c>
      <c r="G35">
        <v>3</v>
      </c>
      <c r="H35" t="inlineStr">
        <is>
          <t xml:space="preserve">09186162-U-0027</t>
        </is>
      </c>
      <c r="I35" t="inlineStr">
        <is>
          <t xml:space="preserve">09186162-G-3403-21499</t>
        </is>
      </c>
    </row>
    <row r="36">
      <c r="A36" t="inlineStr">
        <is>
          <t xml:space="preserve">osm-w534324430</t>
        </is>
      </c>
      <c r="B36" t="inlineStr">
        <is>
          <t xml:space="preserve">09186162-P-000403</t>
        </is>
      </c>
      <c r="C36" t="inlineStr">
        <is>
          <t xml:space="preserve">青贮玉米</t>
        </is>
      </c>
      <c r="D36">
        <v>0.554</v>
      </c>
      <c r="E36">
        <v>8.84</v>
      </c>
      <c r="F36">
        <v>20.866667</v>
      </c>
      <c r="G36">
        <v>3</v>
      </c>
      <c r="H36" t="inlineStr">
        <is>
          <t xml:space="preserve">09186162-U-0027</t>
        </is>
      </c>
      <c r="I36" t="inlineStr">
        <is>
          <t xml:space="preserve">09186162-G-3404-21499</t>
        </is>
      </c>
    </row>
    <row r="37">
      <c r="A37" t="inlineStr">
        <is>
          <t xml:space="preserve">osm-w531264983</t>
        </is>
      </c>
      <c r="B37" t="inlineStr">
        <is>
          <t xml:space="preserve">09186162-P-000405</t>
        </is>
      </c>
      <c r="C37" t="inlineStr">
        <is>
          <t xml:space="preserve">青贮玉米</t>
        </is>
      </c>
      <c r="D37">
        <v>0.551</v>
      </c>
      <c r="E37">
        <v>8.76</v>
      </c>
      <c r="F37">
        <v>19.816667</v>
      </c>
      <c r="G37">
        <v>5</v>
      </c>
      <c r="H37" t="inlineStr">
        <is>
          <t xml:space="preserve">09186162-U-0021</t>
        </is>
      </c>
      <c r="I37" t="inlineStr">
        <is>
          <t xml:space="preserve">09186162-G-3402-21502</t>
        </is>
      </c>
    </row>
    <row r="38">
      <c r="A38" t="inlineStr">
        <is>
          <t xml:space="preserve">osm-w240970238</t>
        </is>
      </c>
      <c r="B38" t="inlineStr">
        <is>
          <t xml:space="preserve">09186162-P-000422</t>
        </is>
      </c>
      <c r="C38" t="inlineStr">
        <is>
          <t xml:space="preserve">冬小麦</t>
        </is>
      </c>
      <c r="D38">
        <v>0.492</v>
      </c>
      <c r="E38">
        <v>7.64</v>
      </c>
      <c r="F38">
        <v>20.05</v>
      </c>
      <c r="G38">
        <v>4</v>
      </c>
      <c r="H38" t="inlineStr">
        <is>
          <t xml:space="preserve">09186162-U-0016</t>
        </is>
      </c>
      <c r="I38" t="inlineStr">
        <is>
          <t xml:space="preserve">09186162-G-3402-21496</t>
        </is>
      </c>
    </row>
    <row r="39">
      <c r="A39" t="inlineStr">
        <is>
          <t xml:space="preserve">osm-w240970241</t>
        </is>
      </c>
      <c r="B39" t="inlineStr">
        <is>
          <t xml:space="preserve">09186162-P-000478</t>
        </is>
      </c>
      <c r="C39" t="inlineStr">
        <is>
          <t xml:space="preserve">果园</t>
        </is>
      </c>
      <c r="D39">
        <v>0.22</v>
      </c>
      <c r="E39">
        <v>7.9</v>
      </c>
      <c r="F39">
        <v>20.05</v>
      </c>
      <c r="G39">
        <v>3</v>
      </c>
      <c r="H39" t="inlineStr">
        <is>
          <t xml:space="preserve">09186162-U-0016</t>
        </is>
      </c>
      <c r="I39" t="inlineStr">
        <is>
          <t xml:space="preserve">09186162-G-3402-21496</t>
        </is>
      </c>
    </row>
  </sheetData>
  <autoFilter ref="A1:I39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0.0" customWidth="1"/>
    <col min="2" max="2" width="18.0" customWidth="1"/>
    <col min="3" max="3" width="33.3" customWidth="1"/>
    <col min="4" max="4" width="19.6" customWidth="1"/>
    <col min="5" max="5" width="13.2" customWidth="1"/>
    <col min="6" max="6" width="13.2" customWidth="1"/>
    <col min="7" max="7" width="16.4" customWidth="1"/>
    <col min="8" max="8" width="13.2" customWidth="1"/>
  </cols>
  <sheetData>
    <row r="1">
      <c r="A1" s="1" t="inlineStr">
        <is>
          <t>level</t>
        </is>
      </c>
      <c r="B1" s="1" t="inlineStr">
        <is>
          <t>admin_code</t>
        </is>
      </c>
      <c r="C1" s="1" t="inlineStr">
        <is>
          <t>admin_name</t>
        </is>
      </c>
      <c r="D1" s="1" t="inlineStr">
        <is>
          <t>parent_code</t>
        </is>
      </c>
      <c r="E1" s="1" t="inlineStr">
        <is>
          <t>n_grids</t>
        </is>
      </c>
      <c r="F1" s="1" t="inlineStr">
        <is>
          <t>n_units</t>
        </is>
      </c>
      <c r="G1" s="1" t="inlineStr">
        <is>
          <t>n_parcels</t>
        </is>
      </c>
      <c r="H1" s="1" t="inlineStr">
        <is>
          <t>area_ha</t>
        </is>
      </c>
    </row>
    <row r="2">
      <c r="A2" t="inlineStr">
        <is>
          <t xml:space="preserve">Gemeinde</t>
        </is>
      </c>
      <c r="B2" t="inlineStr">
        <is>
          <t xml:space="preserve">09186162</t>
        </is>
      </c>
      <c r="C2" t="inlineStr">
        <is>
          <t xml:space="preserve">Wolnzach</t>
        </is>
      </c>
      <c r="D2" t="inlineStr">
        <is>
          <t xml:space="preserve">09186</t>
        </is>
      </c>
      <c r="E2">
        <v>217</v>
      </c>
      <c r="F2">
        <v>62</v>
      </c>
      <c r="G2">
        <v>501</v>
      </c>
      <c r="H2">
        <v>990.171</v>
      </c>
    </row>
    <row r="3">
      <c r="A3" t="inlineStr">
        <is>
          <t xml:space="preserve">Kreis</t>
        </is>
      </c>
      <c r="B3" t="inlineStr">
        <is>
          <t xml:space="preserve">09186</t>
        </is>
      </c>
      <c r="C3" t="inlineStr">
        <is>
          <t xml:space="preserve">Landkreis Pfaffenhofen an der Ilm</t>
        </is>
      </c>
      <c r="E3">
        <v>217</v>
      </c>
      <c r="F3">
        <v>62</v>
      </c>
      <c r="G3">
        <v>501</v>
      </c>
      <c r="H3">
        <v>990.171</v>
      </c>
    </row>
  </sheetData>
  <autoFilter ref="A1:H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7.7" customWidth="1"/>
    <col min="3" max="3" width="6.8" customWidth="1"/>
    <col min="4" max="4" width="7.7" customWidth="1"/>
    <col min="5" max="5" width="8.4" customWidth="1"/>
    <col min="6" max="6" width="6.8" customWidth="1"/>
    <col min="7" max="7" width="6.8" customWidth="1"/>
    <col min="8" max="8" width="7.7" customWidth="1"/>
  </cols>
  <sheetData>
    <row r="1">
      <c r="A1" s="1" t="inlineStr">
        <is>
          <t>zone_code</t>
        </is>
      </c>
      <c r="B1" s="1" t="inlineStr">
        <is>
          <t>冬小麦</t>
        </is>
      </c>
      <c r="C1" s="1" t="inlineStr">
        <is>
          <t>牧草</t>
        </is>
      </c>
      <c r="D1" s="1" t="inlineStr">
        <is>
          <t>冬大麦</t>
        </is>
      </c>
      <c r="E1" s="1" t="inlineStr">
        <is>
          <t>青贮玉米</t>
        </is>
      </c>
      <c r="F1" s="1" t="inlineStr">
        <is>
          <t>啤酒花</t>
        </is>
      </c>
      <c r="G1" s="1" t="inlineStr">
        <is>
          <t>休耕</t>
        </is>
      </c>
      <c r="H1" s="1" t="inlineStr">
        <is>
          <t>合计</t>
        </is>
      </c>
    </row>
    <row r="2">
      <c r="A2" t="inlineStr">
        <is>
          <t xml:space="preserve">A</t>
        </is>
      </c>
      <c r="B2">
        <v>114.66</v>
      </c>
      <c r="C2">
        <v>45.13</v>
      </c>
      <c r="D2">
        <v>46.15</v>
      </c>
      <c r="E2">
        <v>113.58</v>
      </c>
      <c r="F2">
        <v>27.2</v>
      </c>
      <c r="G2">
        <v>15.66</v>
      </c>
      <c r="H2">
        <v>362.38</v>
      </c>
    </row>
    <row r="3">
      <c r="A3" t="inlineStr">
        <is>
          <t xml:space="preserve">B</t>
        </is>
      </c>
      <c r="B3">
        <v>114.66</v>
      </c>
      <c r="C3">
        <v>45.13</v>
      </c>
      <c r="D3">
        <v>46.15</v>
      </c>
      <c r="E3">
        <v>113.58</v>
      </c>
      <c r="F3">
        <v>27.2</v>
      </c>
      <c r="G3">
        <v>15.66</v>
      </c>
      <c r="H3">
        <v>362.38</v>
      </c>
    </row>
    <row r="4">
      <c r="A4" t="inlineStr">
        <is>
          <t xml:space="preserve">C</t>
        </is>
      </c>
      <c r="B4">
        <v>20.45</v>
      </c>
      <c r="C4">
        <v>8.15</v>
      </c>
      <c r="D4">
        <v>11.76</v>
      </c>
      <c r="E4">
        <v>21.62</v>
      </c>
      <c r="F4">
        <v>6.24</v>
      </c>
      <c r="H4">
        <v>68.22</v>
      </c>
    </row>
    <row r="5">
      <c r="A5" t="inlineStr">
        <is>
          <t xml:space="preserve">合计</t>
        </is>
      </c>
      <c r="B5">
        <v>249.77</v>
      </c>
      <c r="C5">
        <v>98.41</v>
      </c>
      <c r="D5">
        <v>104.06</v>
      </c>
      <c r="E5">
        <v>248.78</v>
      </c>
      <c r="F5">
        <v>60.64</v>
      </c>
      <c r="G5">
        <v>31.32</v>
      </c>
      <c r="H5">
        <v>792.98</v>
      </c>
    </row>
  </sheetData>
  <autoFilter ref="A1:H5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23.5" customWidth="1"/>
    <col min="2" max="2" width="16.4" customWidth="1"/>
    <col min="3" max="3" width="13.2" customWidth="1"/>
    <col min="4" max="4" width="22.8" customWidth="1"/>
    <col min="5" max="5" width="22.8" customWidth="1"/>
    <col min="6" max="6" width="26.0" customWidth="1"/>
  </cols>
  <sheetData>
    <row r="1">
      <c r="A1" s="1" t="inlineStr">
        <is>
          <t>key</t>
        </is>
      </c>
      <c r="B1" s="1" t="inlineStr">
        <is>
          <t>n_seasons</t>
        </is>
      </c>
      <c r="C1" s="1" t="inlineStr">
        <is>
          <t>area_ha</t>
        </is>
      </c>
      <c r="D1" s="1" t="inlineStr">
        <is>
          <t>yield_t_total</t>
        </is>
      </c>
      <c r="E1" s="1" t="inlineStr">
        <is>
          <t>yield_t_ha_eq</t>
        </is>
      </c>
      <c r="F1" s="1" t="inlineStr">
        <is>
          <t>yield_t_ha_area</t>
        </is>
      </c>
    </row>
    <row r="2">
      <c r="A2" t="inlineStr">
        <is>
          <t xml:space="preserve">冬大麦 · 籽粒 · 2025</t>
        </is>
      </c>
      <c r="B2">
        <v>47</v>
      </c>
      <c r="C2">
        <v>104.045</v>
      </c>
      <c r="D2">
        <v>650.8</v>
      </c>
      <c r="E2">
        <v>6.292979</v>
      </c>
      <c r="F2">
        <v>6.254986</v>
      </c>
    </row>
    <row r="3">
      <c r="A3" t="inlineStr">
        <is>
          <t xml:space="preserve">冬大麦 · 籽粒 · 2026</t>
        </is>
      </c>
      <c r="B3">
        <v>47</v>
      </c>
      <c r="C3">
        <v>104.045</v>
      </c>
    </row>
    <row r="4">
      <c r="A4" t="inlineStr">
        <is>
          <t xml:space="preserve">冬小麦 · 籽粒 · 2025</t>
        </is>
      </c>
      <c r="B4">
        <v>110</v>
      </c>
      <c r="C4">
        <v>249.652</v>
      </c>
      <c r="D4">
        <v>1624.4</v>
      </c>
      <c r="E4">
        <v>6.434545</v>
      </c>
      <c r="F4">
        <v>6.506657</v>
      </c>
    </row>
    <row r="5">
      <c r="A5" t="inlineStr">
        <is>
          <t xml:space="preserve">冬小麦 · 籽粒 · 2026</t>
        </is>
      </c>
      <c r="B5">
        <v>110</v>
      </c>
      <c r="C5">
        <v>249.652</v>
      </c>
    </row>
    <row r="6">
      <c r="A6" t="inlineStr">
        <is>
          <t xml:space="preserve">啤酒花 · 干花 · 2024</t>
        </is>
      </c>
      <c r="B6">
        <v>32</v>
      </c>
      <c r="C6">
        <v>60.62</v>
      </c>
      <c r="D6">
        <v>112.2</v>
      </c>
      <c r="E6">
        <v>1.898125</v>
      </c>
      <c r="F6">
        <v>1.850874</v>
      </c>
    </row>
    <row r="7">
      <c r="A7" t="inlineStr">
        <is>
          <t xml:space="preserve">啤酒花 · 干花 · 2025</t>
        </is>
      </c>
      <c r="B7">
        <v>32</v>
      </c>
      <c r="C7">
        <v>60.62</v>
      </c>
      <c r="D7">
        <v>111.8</v>
      </c>
      <c r="E7">
        <v>1.885</v>
      </c>
      <c r="F7">
        <v>1.844276</v>
      </c>
    </row>
    <row r="8">
      <c r="A8" t="inlineStr">
        <is>
          <t xml:space="preserve">青贮玉米 · 鲜重 · 2024</t>
        </is>
      </c>
      <c r="B8">
        <v>104</v>
      </c>
      <c r="C8">
        <v>248.767</v>
      </c>
      <c r="D8">
        <v>9117.1</v>
      </c>
      <c r="E8">
        <v>37.130962</v>
      </c>
      <c r="F8">
        <v>36.649154</v>
      </c>
    </row>
    <row r="9">
      <c r="A9" t="inlineStr">
        <is>
          <t xml:space="preserve">青贮玉米 · 鲜重 · 2025</t>
        </is>
      </c>
      <c r="B9">
        <v>104</v>
      </c>
      <c r="C9">
        <v>248.767</v>
      </c>
      <c r="D9">
        <v>9275.8</v>
      </c>
      <c r="E9">
        <v>37.949423</v>
      </c>
      <c r="F9">
        <v>37.2871</v>
      </c>
    </row>
  </sheetData>
  <autoFilter ref="A1:F9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8.0" customWidth="1"/>
    <col min="2" max="2" width="11.6" customWidth="1"/>
    <col min="3" max="3" width="22.8" customWidth="1"/>
    <col min="4" max="4" width="29.2" customWidth="1"/>
    <col min="5" max="5" width="22.8" customWidth="1"/>
    <col min="6" max="6" width="19.6" customWidth="1"/>
  </cols>
  <sheetData>
    <row r="1">
      <c r="A1" s="1" t="inlineStr">
        <is>
          <t>year_month</t>
        </is>
      </c>
      <c r="B1" s="1" t="inlineStr">
        <is>
          <t>n_days</t>
        </is>
      </c>
      <c r="C1" s="1" t="inlineStr">
        <is>
          <t>precip_sum_mm</t>
        </is>
      </c>
      <c r="D1" s="1" t="inlineStr">
        <is>
          <t>humidity_mean_pct</t>
        </is>
      </c>
      <c r="E1" s="1" t="inlineStr">
        <is>
          <t>progress_mean</t>
        </is>
      </c>
      <c r="F1" s="1" t="inlineStr">
        <is>
          <t>disease_max</t>
        </is>
      </c>
    </row>
    <row r="2">
      <c r="A2" t="inlineStr">
        <is>
          <t xml:space="preserve">202407</t>
        </is>
      </c>
      <c r="B2">
        <v>31</v>
      </c>
      <c r="C2">
        <v>106.51</v>
      </c>
      <c r="D2">
        <v>78.774194</v>
      </c>
      <c r="E2">
        <v>0.074548</v>
      </c>
      <c r="F2">
        <v>4</v>
      </c>
    </row>
    <row r="3">
      <c r="A3" t="inlineStr">
        <is>
          <t xml:space="preserve">202408</t>
        </is>
      </c>
      <c r="B3">
        <v>31</v>
      </c>
      <c r="C3">
        <v>114.970002</v>
      </c>
      <c r="D3">
        <v>79.096774</v>
      </c>
      <c r="E3">
        <v>0.239645</v>
      </c>
      <c r="F3">
        <v>5</v>
      </c>
    </row>
    <row r="4">
      <c r="A4" t="inlineStr">
        <is>
          <t xml:space="preserve">202409</t>
        </is>
      </c>
      <c r="B4">
        <v>30</v>
      </c>
      <c r="C4">
        <v>171.119999</v>
      </c>
      <c r="D4">
        <v>83.5</v>
      </c>
      <c r="E4">
        <v>0.360767</v>
      </c>
      <c r="F4">
        <v>5</v>
      </c>
    </row>
    <row r="5">
      <c r="A5" t="inlineStr">
        <is>
          <t xml:space="preserve">202410</t>
        </is>
      </c>
      <c r="B5">
        <v>31</v>
      </c>
      <c r="C5">
        <v>57.44</v>
      </c>
      <c r="D5">
        <v>91</v>
      </c>
      <c r="E5">
        <v>0.39129</v>
      </c>
      <c r="F5">
        <v>5</v>
      </c>
    </row>
    <row r="6">
      <c r="A6" t="inlineStr">
        <is>
          <t xml:space="preserve">202411</t>
        </is>
      </c>
      <c r="B6">
        <v>30</v>
      </c>
      <c r="C6">
        <v>40.33</v>
      </c>
      <c r="D6">
        <v>91.633333</v>
      </c>
      <c r="E6">
        <v>0.4338</v>
      </c>
      <c r="F6">
        <v>5</v>
      </c>
    </row>
    <row r="7">
      <c r="A7" t="inlineStr">
        <is>
          <t xml:space="preserve">202412</t>
        </is>
      </c>
      <c r="B7">
        <v>31</v>
      </c>
      <c r="C7">
        <v>48.49</v>
      </c>
      <c r="D7">
        <v>92.16129</v>
      </c>
      <c r="E7">
        <v>0.449677</v>
      </c>
      <c r="F7">
        <v>5</v>
      </c>
    </row>
    <row r="8">
      <c r="A8" t="inlineStr">
        <is>
          <t xml:space="preserve">202501</t>
        </is>
      </c>
      <c r="B8">
        <v>31</v>
      </c>
      <c r="C8">
        <v>70.31</v>
      </c>
      <c r="D8">
        <v>92.548387</v>
      </c>
      <c r="E8">
        <v>0.456194</v>
      </c>
      <c r="F8">
        <v>5</v>
      </c>
    </row>
    <row r="9">
      <c r="A9" t="inlineStr">
        <is>
          <t xml:space="preserve">202502</t>
        </is>
      </c>
      <c r="B9">
        <v>28</v>
      </c>
      <c r="C9">
        <v>19.29</v>
      </c>
      <c r="D9">
        <v>90.321429</v>
      </c>
      <c r="E9">
        <v>0.46275</v>
      </c>
      <c r="F9">
        <v>5</v>
      </c>
    </row>
    <row r="10">
      <c r="A10" t="inlineStr">
        <is>
          <t xml:space="preserve">202503</t>
        </is>
      </c>
      <c r="B10">
        <v>31</v>
      </c>
      <c r="C10">
        <v>45.03</v>
      </c>
      <c r="D10">
        <v>81.129032</v>
      </c>
      <c r="E10">
        <v>0.488839</v>
      </c>
      <c r="F10">
        <v>5</v>
      </c>
    </row>
    <row r="11">
      <c r="A11" t="inlineStr">
        <is>
          <t xml:space="preserve">202504</t>
        </is>
      </c>
      <c r="B11">
        <v>30</v>
      </c>
      <c r="C11">
        <v>24.55</v>
      </c>
      <c r="D11">
        <v>76.866667</v>
      </c>
      <c r="E11">
        <v>0.487033</v>
      </c>
      <c r="F11">
        <v>5</v>
      </c>
    </row>
    <row r="12">
      <c r="A12" t="inlineStr">
        <is>
          <t xml:space="preserve">202505</t>
        </is>
      </c>
      <c r="B12">
        <v>31</v>
      </c>
      <c r="C12">
        <v>59.33</v>
      </c>
      <c r="D12">
        <v>73.064516</v>
      </c>
      <c r="E12">
        <v>0.329452</v>
      </c>
      <c r="F12">
        <v>5</v>
      </c>
    </row>
    <row r="13">
      <c r="A13" t="inlineStr">
        <is>
          <t xml:space="preserve">202506</t>
        </is>
      </c>
      <c r="B13">
        <v>30</v>
      </c>
      <c r="C13">
        <v>95.51</v>
      </c>
      <c r="D13">
        <v>75.433333</v>
      </c>
      <c r="E13">
        <v>0.492333</v>
      </c>
      <c r="F13">
        <v>5</v>
      </c>
    </row>
    <row r="14">
      <c r="A14" t="inlineStr">
        <is>
          <t xml:space="preserve">202507</t>
        </is>
      </c>
      <c r="B14">
        <v>31</v>
      </c>
      <c r="C14">
        <v>128.100002</v>
      </c>
      <c r="D14">
        <v>77.225806</v>
      </c>
      <c r="E14">
        <v>0.755161</v>
      </c>
      <c r="F14">
        <v>5</v>
      </c>
    </row>
    <row r="15">
      <c r="A15" t="inlineStr">
        <is>
          <t xml:space="preserve">202508</t>
        </is>
      </c>
      <c r="B15">
        <v>31</v>
      </c>
      <c r="C15">
        <v>93.52</v>
      </c>
      <c r="D15">
        <v>74.870968</v>
      </c>
      <c r="E15">
        <v>0.901258</v>
      </c>
      <c r="F15">
        <v>5</v>
      </c>
    </row>
    <row r="16">
      <c r="A16" t="inlineStr">
        <is>
          <t xml:space="preserve">202509</t>
        </is>
      </c>
      <c r="B16">
        <v>30</v>
      </c>
      <c r="C16">
        <v>97.05</v>
      </c>
      <c r="D16">
        <v>83.066667</v>
      </c>
      <c r="E16">
        <v>0.967867</v>
      </c>
      <c r="F16">
        <v>5</v>
      </c>
    </row>
    <row r="17">
      <c r="A17" t="inlineStr">
        <is>
          <t xml:space="preserve">202510</t>
        </is>
      </c>
      <c r="B17">
        <v>31</v>
      </c>
      <c r="C17">
        <v>50.000001</v>
      </c>
      <c r="D17">
        <v>85.548387</v>
      </c>
      <c r="E17">
        <v>0.72471</v>
      </c>
      <c r="F17">
        <v>5</v>
      </c>
    </row>
    <row r="18">
      <c r="A18" t="inlineStr">
        <is>
          <t xml:space="preserve">202511</t>
        </is>
      </c>
      <c r="B18">
        <v>30</v>
      </c>
      <c r="C18">
        <v>60.129999</v>
      </c>
      <c r="D18">
        <v>90.633333</v>
      </c>
      <c r="E18">
        <v>0.523467</v>
      </c>
      <c r="F18">
        <v>5</v>
      </c>
    </row>
    <row r="19">
      <c r="A19" t="inlineStr">
        <is>
          <t xml:space="preserve">202512</t>
        </is>
      </c>
      <c r="B19">
        <v>31</v>
      </c>
      <c r="C19">
        <v>20.64</v>
      </c>
      <c r="D19">
        <v>94.032258</v>
      </c>
      <c r="E19">
        <v>0.534161</v>
      </c>
      <c r="F19">
        <v>5</v>
      </c>
    </row>
  </sheetData>
  <autoFilter ref="A1:F19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8.4" customWidth="1"/>
    <col min="2" max="2" width="6.8" customWidth="1"/>
    <col min="3" max="3" width="16.4" customWidth="1"/>
    <col min="4" max="4" width="13.2" customWidth="1"/>
    <col min="5" max="5" width="10.0" customWidth="1"/>
    <col min="6" max="6" width="24.4" customWidth="1"/>
    <col min="7" max="7" width="13.2" customWidth="1"/>
  </cols>
  <sheetData>
    <row r="1">
      <c r="A1" s="1" t="inlineStr">
        <is>
          <t>year</t>
        </is>
      </c>
      <c r="B1" s="1" t="inlineStr">
        <is>
          <t>sow</t>
        </is>
      </c>
      <c r="C1" s="1" t="inlineStr">
        <is>
          <t>fertilize</t>
        </is>
      </c>
      <c r="D1" s="1" t="inlineStr">
        <is>
          <t>harvest</t>
        </is>
      </c>
      <c r="E1" s="1" t="inlineStr">
        <is>
          <t>total</t>
        </is>
      </c>
      <c r="F1" s="1" t="inlineStr">
        <is>
          <t>yield_t_ha_sum</t>
        </is>
      </c>
      <c r="G1" s="1" t="inlineStr">
        <is>
          <t>n_yield</t>
        </is>
      </c>
    </row>
    <row r="2">
      <c r="A2" t="inlineStr">
        <is>
          <t xml:space="preserve">2024</t>
        </is>
      </c>
      <c r="B2">
        <v>293</v>
      </c>
      <c r="C2">
        <v>479</v>
      </c>
      <c r="D2">
        <v>144</v>
      </c>
      <c r="E2">
        <v>916</v>
      </c>
      <c r="F2">
        <v>4009.22</v>
      </c>
      <c r="G2">
        <v>144</v>
      </c>
    </row>
    <row r="3">
      <c r="A3" t="inlineStr">
        <is>
          <t xml:space="preserve">2025</t>
        </is>
      </c>
      <c r="B3">
        <v>293</v>
      </c>
      <c r="C3">
        <v>293</v>
      </c>
      <c r="D3">
        <v>479</v>
      </c>
      <c r="E3">
        <v>1065</v>
      </c>
      <c r="F3">
        <v>6780.56</v>
      </c>
      <c r="G3">
        <v>479</v>
      </c>
    </row>
  </sheetData>
  <autoFilter ref="A1:G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6.4" customWidth="1"/>
    <col min="3" max="3" width="22.8" customWidth="1"/>
    <col min="4" max="4" width="24.4" customWidth="1"/>
    <col min="5" max="5" width="19.6" customWidth="1"/>
  </cols>
  <sheetData>
    <row r="1">
      <c r="A1" s="1" t="inlineStr">
        <is>
          <t>crop_code</t>
        </is>
      </c>
      <c r="B1" s="1" t="inlineStr">
        <is>
          <t>n_seasons</t>
        </is>
      </c>
      <c r="C1" s="1" t="inlineStr">
        <is>
          <t>yield_t_total</t>
        </is>
      </c>
      <c r="D1" s="1" t="inlineStr">
        <is>
          <t>yield_t_ha_avg</t>
        </is>
      </c>
      <c r="E1" s="1" t="inlineStr">
        <is>
          <t>disease_max</t>
        </is>
      </c>
    </row>
    <row r="2">
      <c r="A2" t="inlineStr">
        <is>
          <t xml:space="preserve">HOPS</t>
        </is>
      </c>
      <c r="B2">
        <v>64</v>
      </c>
      <c r="C2">
        <v>224</v>
      </c>
      <c r="D2">
        <v>1.891563</v>
      </c>
      <c r="E2">
        <v>5</v>
      </c>
    </row>
    <row r="3">
      <c r="A3" t="inlineStr">
        <is>
          <t xml:space="preserve">SILAGE_MAIZE</t>
        </is>
      </c>
      <c r="B3">
        <v>208</v>
      </c>
      <c r="C3">
        <v>18392.9</v>
      </c>
      <c r="D3">
        <v>37.540192</v>
      </c>
      <c r="E3">
        <v>5</v>
      </c>
    </row>
    <row r="4">
      <c r="A4" t="inlineStr">
        <is>
          <t xml:space="preserve">WINTER_BARLEY</t>
        </is>
      </c>
      <c r="B4">
        <v>94</v>
      </c>
      <c r="C4">
        <v>650.8</v>
      </c>
      <c r="D4">
        <v>6.292979</v>
      </c>
      <c r="E4">
        <v>5</v>
      </c>
    </row>
    <row r="5">
      <c r="A5" t="inlineStr">
        <is>
          <t xml:space="preserve">WINTER_WHEAT</t>
        </is>
      </c>
      <c r="B5">
        <v>220</v>
      </c>
      <c r="C5">
        <v>1624.4</v>
      </c>
      <c r="D5">
        <v>6.434545</v>
      </c>
      <c r="E5">
        <v>5</v>
      </c>
    </row>
  </sheetData>
  <autoFilter ref="A1:E5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18.0" customWidth="1"/>
    <col min="2" max="2" width="13.2" customWidth="1"/>
    <col min="3" max="3" width="21.2" customWidth="1"/>
    <col min="4" max="4" width="13.2" customWidth="1"/>
    <col min="5" max="5" width="22.8" customWidth="1"/>
    <col min="6" max="6" width="30.8" customWidth="1"/>
    <col min="7" max="7" width="19.6" customWidth="1"/>
  </cols>
  <sheetData>
    <row r="1">
      <c r="A1" s="1" t="inlineStr">
        <is>
          <t>decade_key</t>
        </is>
      </c>
      <c r="B1" s="1" t="inlineStr">
        <is>
          <t>n_units</t>
        </is>
      </c>
      <c r="C1" s="1" t="inlineStr">
        <is>
          <t>harvested_ha</t>
        </is>
      </c>
      <c r="D1" s="1" t="inlineStr">
        <is>
          <t>sown_ha</t>
        </is>
      </c>
      <c r="E1" s="1" t="inlineStr">
        <is>
          <t>progress_mean</t>
        </is>
      </c>
      <c r="F1" s="1" t="inlineStr">
        <is>
          <t>progress_area_mean</t>
        </is>
      </c>
      <c r="G1" s="1" t="inlineStr">
        <is>
          <t>disease_max</t>
        </is>
      </c>
    </row>
    <row r="2">
      <c r="A2" t="inlineStr">
        <is>
          <t xml:space="preserve">2024-07-1</t>
        </is>
      </c>
      <c r="B2">
        <v>62</v>
      </c>
      <c r="C2">
        <v>0</v>
      </c>
      <c r="D2">
        <v>0</v>
      </c>
      <c r="E2">
        <v>0.039306</v>
      </c>
      <c r="F2">
        <v>0.03829</v>
      </c>
      <c r="G2">
        <v>2</v>
      </c>
    </row>
    <row r="3">
      <c r="A3" t="inlineStr">
        <is>
          <t xml:space="preserve">2024-07-2</t>
        </is>
      </c>
      <c r="B3">
        <v>62</v>
      </c>
      <c r="C3">
        <v>0</v>
      </c>
      <c r="D3">
        <v>0</v>
      </c>
      <c r="E3">
        <v>0.090419</v>
      </c>
      <c r="F3">
        <v>0.088226</v>
      </c>
      <c r="G3">
        <v>3</v>
      </c>
    </row>
    <row r="4">
      <c r="A4" t="inlineStr">
        <is>
          <t xml:space="preserve">2024-07-3</t>
        </is>
      </c>
      <c r="B4">
        <v>62</v>
      </c>
      <c r="C4">
        <v>0</v>
      </c>
      <c r="D4">
        <v>0</v>
      </c>
      <c r="E4">
        <v>0.145113</v>
      </c>
      <c r="F4">
        <v>0.141565</v>
      </c>
      <c r="G4">
        <v>4</v>
      </c>
    </row>
    <row r="5">
      <c r="A5" t="inlineStr">
        <is>
          <t xml:space="preserve">2024-08-1</t>
        </is>
      </c>
      <c r="B5">
        <v>62</v>
      </c>
      <c r="C5">
        <v>0</v>
      </c>
      <c r="D5">
        <v>0</v>
      </c>
      <c r="E5">
        <v>0.194113</v>
      </c>
      <c r="F5">
        <v>0.189452</v>
      </c>
      <c r="G5">
        <v>5</v>
      </c>
    </row>
    <row r="6">
      <c r="A6" t="inlineStr">
        <is>
          <t xml:space="preserve">2024-08-2</t>
        </is>
      </c>
      <c r="B6">
        <v>62</v>
      </c>
      <c r="C6">
        <v>0</v>
      </c>
      <c r="D6">
        <v>0</v>
      </c>
      <c r="E6">
        <v>0.247806</v>
      </c>
      <c r="F6">
        <v>0.241968</v>
      </c>
      <c r="G6">
        <v>5</v>
      </c>
    </row>
    <row r="7">
      <c r="A7" t="inlineStr">
        <is>
          <t xml:space="preserve">2024-08-3</t>
        </is>
      </c>
      <c r="B7">
        <v>62</v>
      </c>
      <c r="C7">
        <v>0</v>
      </c>
      <c r="D7">
        <v>0</v>
      </c>
      <c r="E7">
        <v>0.298548</v>
      </c>
      <c r="F7">
        <v>0.291435</v>
      </c>
      <c r="G7">
        <v>5</v>
      </c>
    </row>
    <row r="8">
      <c r="A8" t="inlineStr">
        <is>
          <t xml:space="preserve">2024-09-1</t>
        </is>
      </c>
      <c r="B8">
        <v>62</v>
      </c>
      <c r="C8">
        <v>60.8</v>
      </c>
      <c r="D8">
        <v>0</v>
      </c>
      <c r="E8">
        <v>0.3385</v>
      </c>
      <c r="F8">
        <v>0.331226</v>
      </c>
      <c r="G8">
        <v>5</v>
      </c>
    </row>
    <row r="9">
      <c r="A9" t="inlineStr">
        <is>
          <t xml:space="preserve">2024-09-2</t>
        </is>
      </c>
      <c r="B9">
        <v>62</v>
      </c>
      <c r="C9">
        <v>248.9</v>
      </c>
      <c r="D9">
        <v>0.9</v>
      </c>
      <c r="E9">
        <v>0.345242</v>
      </c>
      <c r="F9">
        <v>0.338129</v>
      </c>
      <c r="G9">
        <v>5</v>
      </c>
    </row>
    <row r="10">
      <c r="A10" t="inlineStr">
        <is>
          <t xml:space="preserve">2024-09-3</t>
        </is>
      </c>
      <c r="B10">
        <v>62</v>
      </c>
      <c r="C10">
        <v>3.4</v>
      </c>
      <c r="D10">
        <v>24.9</v>
      </c>
      <c r="E10">
        <v>0.346371</v>
      </c>
      <c r="F10">
        <v>0.339129</v>
      </c>
      <c r="G10">
        <v>5</v>
      </c>
    </row>
    <row r="11">
      <c r="A11" t="inlineStr">
        <is>
          <t xml:space="preserve">2024-10-1</t>
        </is>
      </c>
      <c r="B11">
        <v>62</v>
      </c>
      <c r="C11">
        <v>0</v>
      </c>
      <c r="D11">
        <v>122.8</v>
      </c>
      <c r="E11">
        <v>0.352032</v>
      </c>
      <c r="F11">
        <v>0.345032</v>
      </c>
      <c r="G11">
        <v>5</v>
      </c>
    </row>
    <row r="12">
      <c r="A12" t="inlineStr">
        <is>
          <t xml:space="preserve">2024-10-2</t>
        </is>
      </c>
      <c r="B12">
        <v>62</v>
      </c>
      <c r="C12">
        <v>0</v>
      </c>
      <c r="D12">
        <v>111.7</v>
      </c>
      <c r="E12">
        <v>0.363452</v>
      </c>
      <c r="F12">
        <v>0.357548</v>
      </c>
      <c r="G12">
        <v>5</v>
      </c>
    </row>
    <row r="13">
      <c r="A13" t="inlineStr">
        <is>
          <t xml:space="preserve">2024-10-3</t>
        </is>
      </c>
      <c r="B13">
        <v>62</v>
      </c>
      <c r="C13">
        <v>0</v>
      </c>
      <c r="D13">
        <v>44.9</v>
      </c>
      <c r="E13">
        <v>0.378468</v>
      </c>
      <c r="F13">
        <v>0.373435</v>
      </c>
      <c r="G13">
        <v>5</v>
      </c>
    </row>
    <row r="14">
      <c r="A14" t="inlineStr">
        <is>
          <t xml:space="preserve">2024-11-1</t>
        </is>
      </c>
      <c r="B14">
        <v>62</v>
      </c>
      <c r="C14">
        <v>0</v>
      </c>
      <c r="D14">
        <v>48.3</v>
      </c>
      <c r="E14">
        <v>0.38721</v>
      </c>
      <c r="F14">
        <v>0.38229</v>
      </c>
      <c r="G14">
        <v>5</v>
      </c>
    </row>
    <row r="15">
      <c r="A15" t="inlineStr">
        <is>
          <t xml:space="preserve">2024-11-2</t>
        </is>
      </c>
      <c r="B15">
        <v>62</v>
      </c>
      <c r="C15">
        <v>0</v>
      </c>
      <c r="D15">
        <v>0</v>
      </c>
      <c r="E15">
        <v>0.392258</v>
      </c>
      <c r="F15">
        <v>0.387468</v>
      </c>
      <c r="G15">
        <v>5</v>
      </c>
    </row>
    <row r="16">
      <c r="A16" t="inlineStr">
        <is>
          <t xml:space="preserve">2024-11-3</t>
        </is>
      </c>
      <c r="B16">
        <v>62</v>
      </c>
      <c r="C16">
        <v>0</v>
      </c>
      <c r="D16">
        <v>0</v>
      </c>
      <c r="E16">
        <v>0.397161</v>
      </c>
      <c r="F16">
        <v>0.392468</v>
      </c>
      <c r="G16">
        <v>5</v>
      </c>
    </row>
    <row r="17">
      <c r="A17" t="inlineStr">
        <is>
          <t xml:space="preserve">2024-12-1</t>
        </is>
      </c>
      <c r="B17">
        <v>62</v>
      </c>
      <c r="C17">
        <v>0</v>
      </c>
      <c r="D17">
        <v>0</v>
      </c>
      <c r="E17">
        <v>0.399565</v>
      </c>
      <c r="F17">
        <v>0.394871</v>
      </c>
      <c r="G17">
        <v>5</v>
      </c>
    </row>
    <row r="18">
      <c r="A18" t="inlineStr">
        <is>
          <t xml:space="preserve">2024-12-2</t>
        </is>
      </c>
      <c r="B18">
        <v>62</v>
      </c>
      <c r="C18">
        <v>0</v>
      </c>
      <c r="D18">
        <v>0</v>
      </c>
      <c r="E18">
        <v>0.403048</v>
      </c>
      <c r="F18">
        <v>0.398468</v>
      </c>
      <c r="G18">
        <v>5</v>
      </c>
    </row>
    <row r="19">
      <c r="A19" t="inlineStr">
        <is>
          <t xml:space="preserve">2024-12-3</t>
        </is>
      </c>
      <c r="B19">
        <v>62</v>
      </c>
      <c r="C19">
        <v>0</v>
      </c>
      <c r="D19">
        <v>0</v>
      </c>
      <c r="E19">
        <v>0.403774</v>
      </c>
      <c r="F19">
        <v>0.399258</v>
      </c>
      <c r="G19">
        <v>5</v>
      </c>
    </row>
    <row r="20">
      <c r="A20" t="inlineStr">
        <is>
          <t xml:space="preserve">2025-01-1</t>
        </is>
      </c>
      <c r="B20">
        <v>62</v>
      </c>
      <c r="C20">
        <v>0</v>
      </c>
      <c r="D20">
        <v>0</v>
      </c>
      <c r="E20">
        <v>0.405839</v>
      </c>
      <c r="F20">
        <v>0.401435</v>
      </c>
      <c r="G20">
        <v>5</v>
      </c>
    </row>
    <row r="21">
      <c r="A21" t="inlineStr">
        <is>
          <t xml:space="preserve">2025-01-2</t>
        </is>
      </c>
      <c r="B21">
        <v>62</v>
      </c>
      <c r="C21">
        <v>0</v>
      </c>
      <c r="D21">
        <v>0</v>
      </c>
      <c r="E21">
        <v>0.405839</v>
      </c>
      <c r="F21">
        <v>0.401435</v>
      </c>
      <c r="G21">
        <v>5</v>
      </c>
    </row>
    <row r="22">
      <c r="A22" t="inlineStr">
        <is>
          <t xml:space="preserve">2025-01-3</t>
        </is>
      </c>
      <c r="B22">
        <v>62</v>
      </c>
      <c r="C22">
        <v>0</v>
      </c>
      <c r="D22">
        <v>0</v>
      </c>
      <c r="E22">
        <v>0.409</v>
      </c>
      <c r="F22">
        <v>0.404548</v>
      </c>
      <c r="G22">
        <v>5</v>
      </c>
    </row>
    <row r="23">
      <c r="A23" t="inlineStr">
        <is>
          <t xml:space="preserve">2025-02-1</t>
        </is>
      </c>
      <c r="B23">
        <v>62</v>
      </c>
      <c r="C23">
        <v>0</v>
      </c>
      <c r="D23">
        <v>0</v>
      </c>
      <c r="E23">
        <v>0.409387</v>
      </c>
      <c r="F23">
        <v>0.405</v>
      </c>
      <c r="G23">
        <v>5</v>
      </c>
    </row>
    <row r="24">
      <c r="A24" t="inlineStr">
        <is>
          <t xml:space="preserve">2025-02-2</t>
        </is>
      </c>
      <c r="B24">
        <v>62</v>
      </c>
      <c r="C24">
        <v>0</v>
      </c>
      <c r="D24">
        <v>0</v>
      </c>
      <c r="E24">
        <v>0.410323</v>
      </c>
      <c r="F24">
        <v>0.406</v>
      </c>
      <c r="G24">
        <v>5</v>
      </c>
    </row>
    <row r="25">
      <c r="A25" t="inlineStr">
        <is>
          <t xml:space="preserve">2025-02-3</t>
        </is>
      </c>
      <c r="B25">
        <v>62</v>
      </c>
      <c r="C25">
        <v>0</v>
      </c>
      <c r="D25">
        <v>0</v>
      </c>
      <c r="E25">
        <v>0.416581</v>
      </c>
      <c r="F25">
        <v>0.412323</v>
      </c>
      <c r="G25">
        <v>5</v>
      </c>
    </row>
    <row r="26">
      <c r="A26" t="inlineStr">
        <is>
          <t xml:space="preserve">2025-03-1</t>
        </is>
      </c>
      <c r="B26">
        <v>62</v>
      </c>
      <c r="C26">
        <v>0</v>
      </c>
      <c r="D26">
        <v>0</v>
      </c>
      <c r="E26">
        <v>0.425726</v>
      </c>
      <c r="F26">
        <v>0.421758</v>
      </c>
      <c r="G26">
        <v>5</v>
      </c>
    </row>
    <row r="27">
      <c r="A27" t="inlineStr">
        <is>
          <t xml:space="preserve">2025-03-2</t>
        </is>
      </c>
      <c r="B27">
        <v>62</v>
      </c>
      <c r="C27">
        <v>0</v>
      </c>
      <c r="D27">
        <v>0</v>
      </c>
      <c r="E27">
        <v>0.432097</v>
      </c>
      <c r="F27">
        <v>0.428258</v>
      </c>
      <c r="G27">
        <v>5</v>
      </c>
    </row>
    <row r="28">
      <c r="A28" t="inlineStr">
        <is>
          <t xml:space="preserve">2025-03-3</t>
        </is>
      </c>
      <c r="B28">
        <v>62</v>
      </c>
      <c r="C28">
        <v>0</v>
      </c>
      <c r="D28">
        <v>0</v>
      </c>
      <c r="E28">
        <v>0.446806</v>
      </c>
      <c r="F28">
        <v>0.443274</v>
      </c>
      <c r="G28">
        <v>5</v>
      </c>
    </row>
    <row r="29">
      <c r="A29" t="inlineStr">
        <is>
          <t xml:space="preserve">2025-04-1</t>
        </is>
      </c>
      <c r="B29">
        <v>62</v>
      </c>
      <c r="C29">
        <v>0</v>
      </c>
      <c r="D29">
        <v>21</v>
      </c>
      <c r="E29">
        <v>0.423645</v>
      </c>
      <c r="F29">
        <v>0.432597</v>
      </c>
      <c r="G29">
        <v>5</v>
      </c>
    </row>
    <row r="30">
      <c r="A30" t="inlineStr">
        <is>
          <t xml:space="preserve">2025-04-2</t>
        </is>
      </c>
      <c r="B30">
        <v>62</v>
      </c>
      <c r="C30">
        <v>0</v>
      </c>
      <c r="D30">
        <v>39.8</v>
      </c>
      <c r="E30">
        <v>0.384016</v>
      </c>
      <c r="F30">
        <v>0.394242</v>
      </c>
      <c r="G30">
        <v>5</v>
      </c>
    </row>
    <row r="31">
      <c r="A31" t="inlineStr">
        <is>
          <t xml:space="preserve">2025-04-3</t>
        </is>
      </c>
      <c r="B31">
        <v>62</v>
      </c>
      <c r="C31">
        <v>0</v>
      </c>
      <c r="D31">
        <v>67.1</v>
      </c>
      <c r="E31">
        <v>0.363516</v>
      </c>
      <c r="F31">
        <v>0.374935</v>
      </c>
      <c r="G31">
        <v>5</v>
      </c>
    </row>
    <row r="32">
      <c r="A32" t="inlineStr">
        <is>
          <t xml:space="preserve">2025-05-1</t>
        </is>
      </c>
      <c r="B32">
        <v>62</v>
      </c>
      <c r="C32">
        <v>0</v>
      </c>
      <c r="D32">
        <v>148.7</v>
      </c>
      <c r="E32">
        <v>0.254613</v>
      </c>
      <c r="F32">
        <v>0.253613</v>
      </c>
      <c r="G32">
        <v>5</v>
      </c>
    </row>
    <row r="33">
      <c r="A33" t="inlineStr">
        <is>
          <t xml:space="preserve">2025-05-2</t>
        </is>
      </c>
      <c r="B33">
        <v>62</v>
      </c>
      <c r="C33">
        <v>0</v>
      </c>
      <c r="D33">
        <v>33</v>
      </c>
      <c r="E33">
        <v>0.235887</v>
      </c>
      <c r="F33">
        <v>0.237629</v>
      </c>
      <c r="G33">
        <v>5</v>
      </c>
    </row>
    <row r="34">
      <c r="A34" t="inlineStr">
        <is>
          <t xml:space="preserve">2025-05-3</t>
        </is>
      </c>
      <c r="B34">
        <v>62</v>
      </c>
      <c r="C34">
        <v>0</v>
      </c>
      <c r="D34">
        <v>0</v>
      </c>
      <c r="E34">
        <v>0.287</v>
      </c>
      <c r="F34">
        <v>0.288371</v>
      </c>
      <c r="G34">
        <v>5</v>
      </c>
    </row>
    <row r="35">
      <c r="A35" t="inlineStr">
        <is>
          <t xml:space="preserve">2025-06-1</t>
        </is>
      </c>
      <c r="B35">
        <v>62</v>
      </c>
      <c r="C35">
        <v>292.6</v>
      </c>
      <c r="D35">
        <v>0</v>
      </c>
      <c r="E35">
        <v>0.351935</v>
      </c>
      <c r="F35">
        <v>0.352952</v>
      </c>
      <c r="G35">
        <v>5</v>
      </c>
    </row>
    <row r="36">
      <c r="A36" t="inlineStr">
        <is>
          <t xml:space="preserve">2025-06-2</t>
        </is>
      </c>
      <c r="B36">
        <v>62</v>
      </c>
      <c r="C36">
        <v>0</v>
      </c>
      <c r="D36">
        <v>0</v>
      </c>
      <c r="E36">
        <v>0.427258</v>
      </c>
      <c r="F36">
        <v>0.428</v>
      </c>
      <c r="G36">
        <v>5</v>
      </c>
    </row>
    <row r="37">
      <c r="A37" t="inlineStr">
        <is>
          <t xml:space="preserve">2025-06-3</t>
        </is>
      </c>
      <c r="B37">
        <v>62</v>
      </c>
      <c r="C37">
        <v>0</v>
      </c>
      <c r="D37">
        <v>0</v>
      </c>
      <c r="E37">
        <v>0.515629</v>
      </c>
      <c r="F37">
        <v>0.516097</v>
      </c>
      <c r="G37">
        <v>5</v>
      </c>
    </row>
    <row r="38">
      <c r="A38" t="inlineStr">
        <is>
          <t xml:space="preserve">2025-07-1</t>
        </is>
      </c>
      <c r="B38">
        <v>62</v>
      </c>
      <c r="C38">
        <v>104</v>
      </c>
      <c r="D38">
        <v>0</v>
      </c>
      <c r="E38">
        <v>0.587161</v>
      </c>
      <c r="F38">
        <v>0.587677</v>
      </c>
      <c r="G38">
        <v>5</v>
      </c>
    </row>
    <row r="39">
      <c r="A39" t="inlineStr">
        <is>
          <t xml:space="preserve">2025-07-2</t>
        </is>
      </c>
      <c r="B39">
        <v>62</v>
      </c>
      <c r="C39">
        <v>0</v>
      </c>
      <c r="D39">
        <v>0</v>
      </c>
      <c r="E39">
        <v>0.653565</v>
      </c>
      <c r="F39">
        <v>0.653581</v>
      </c>
      <c r="G39">
        <v>5</v>
      </c>
    </row>
    <row r="40">
      <c r="A40" t="inlineStr">
        <is>
          <t xml:space="preserve">2025-07-3</t>
        </is>
      </c>
      <c r="B40">
        <v>62</v>
      </c>
      <c r="C40">
        <v>249.6</v>
      </c>
      <c r="D40">
        <v>0</v>
      </c>
      <c r="E40">
        <v>0.701032</v>
      </c>
      <c r="F40">
        <v>0.699935</v>
      </c>
      <c r="G40">
        <v>5</v>
      </c>
    </row>
    <row r="41">
      <c r="A41" t="inlineStr">
        <is>
          <t xml:space="preserve">2025-08-1</t>
        </is>
      </c>
      <c r="B41">
        <v>62</v>
      </c>
      <c r="C41">
        <v>0</v>
      </c>
      <c r="D41">
        <v>0</v>
      </c>
      <c r="E41">
        <v>0.736113</v>
      </c>
      <c r="F41">
        <v>0.734742</v>
      </c>
      <c r="G41">
        <v>5</v>
      </c>
    </row>
    <row r="42">
      <c r="A42" t="inlineStr">
        <is>
          <t xml:space="preserve">2025-08-2</t>
        </is>
      </c>
      <c r="B42">
        <v>62</v>
      </c>
      <c r="C42">
        <v>0</v>
      </c>
      <c r="D42">
        <v>0</v>
      </c>
      <c r="E42">
        <v>0.772016</v>
      </c>
      <c r="F42">
        <v>0.771758</v>
      </c>
      <c r="G42">
        <v>5</v>
      </c>
    </row>
    <row r="43">
      <c r="A43" t="inlineStr">
        <is>
          <t xml:space="preserve">2025-08-3</t>
        </is>
      </c>
      <c r="B43">
        <v>62</v>
      </c>
      <c r="C43">
        <v>0</v>
      </c>
      <c r="D43">
        <v>0</v>
      </c>
      <c r="E43">
        <v>0.796194</v>
      </c>
      <c r="F43">
        <v>0.796694</v>
      </c>
      <c r="G43">
        <v>5</v>
      </c>
    </row>
    <row r="44">
      <c r="A44" t="inlineStr">
        <is>
          <t xml:space="preserve">2025-09-1</t>
        </is>
      </c>
      <c r="B44">
        <v>62</v>
      </c>
      <c r="C44">
        <v>125</v>
      </c>
      <c r="D44">
        <v>0</v>
      </c>
      <c r="E44">
        <v>0.813952</v>
      </c>
      <c r="F44">
        <v>0.814887</v>
      </c>
      <c r="G44">
        <v>5</v>
      </c>
    </row>
    <row r="45">
      <c r="A45" t="inlineStr">
        <is>
          <t xml:space="preserve">2025-09-2</t>
        </is>
      </c>
      <c r="B45">
        <v>62</v>
      </c>
      <c r="C45">
        <v>184.5</v>
      </c>
      <c r="D45">
        <v>2.6</v>
      </c>
      <c r="E45">
        <v>0.818065</v>
      </c>
      <c r="F45">
        <v>0.820484</v>
      </c>
      <c r="G45">
        <v>5</v>
      </c>
    </row>
    <row r="46">
      <c r="A46" t="inlineStr">
        <is>
          <t xml:space="preserve">2025-09-3</t>
        </is>
      </c>
      <c r="B46">
        <v>62</v>
      </c>
      <c r="C46">
        <v>3.4</v>
      </c>
      <c r="D46">
        <v>24.5</v>
      </c>
      <c r="E46">
        <v>0.802387</v>
      </c>
      <c r="F46">
        <v>0.800935</v>
      </c>
      <c r="G46">
        <v>5</v>
      </c>
    </row>
    <row r="47">
      <c r="A47" t="inlineStr">
        <is>
          <t xml:space="preserve">2025-10-1</t>
        </is>
      </c>
      <c r="B47">
        <v>62</v>
      </c>
      <c r="C47">
        <v>0</v>
      </c>
      <c r="D47">
        <v>95</v>
      </c>
      <c r="E47">
        <v>0.68379</v>
      </c>
      <c r="F47">
        <v>0.686516</v>
      </c>
      <c r="G47">
        <v>5</v>
      </c>
    </row>
    <row r="48">
      <c r="A48" t="inlineStr">
        <is>
          <t xml:space="preserve">2025-10-2</t>
        </is>
      </c>
      <c r="B48">
        <v>62</v>
      </c>
      <c r="C48">
        <v>0</v>
      </c>
      <c r="D48">
        <v>111.6</v>
      </c>
      <c r="E48">
        <v>0.579823</v>
      </c>
      <c r="F48">
        <v>0.5675</v>
      </c>
      <c r="G48">
        <v>5</v>
      </c>
    </row>
    <row r="49">
      <c r="A49" t="inlineStr">
        <is>
          <t xml:space="preserve">2025-10-3</t>
        </is>
      </c>
      <c r="B49">
        <v>62</v>
      </c>
      <c r="C49">
        <v>0</v>
      </c>
      <c r="D49">
        <v>83.8</v>
      </c>
      <c r="E49">
        <v>0.509129</v>
      </c>
      <c r="F49">
        <v>0.502597</v>
      </c>
      <c r="G49">
        <v>5</v>
      </c>
    </row>
    <row r="50">
      <c r="A50" t="inlineStr">
        <is>
          <t xml:space="preserve">2025-11-1</t>
        </is>
      </c>
      <c r="B50">
        <v>62</v>
      </c>
      <c r="C50">
        <v>0</v>
      </c>
      <c r="D50">
        <v>36.3</v>
      </c>
      <c r="E50">
        <v>0.470726</v>
      </c>
      <c r="F50">
        <v>0.462935</v>
      </c>
      <c r="G50">
        <v>5</v>
      </c>
    </row>
    <row r="51">
      <c r="A51" t="inlineStr">
        <is>
          <t xml:space="preserve">2025-11-2</t>
        </is>
      </c>
      <c r="B51">
        <v>62</v>
      </c>
      <c r="C51">
        <v>0</v>
      </c>
      <c r="D51">
        <v>0</v>
      </c>
      <c r="E51">
        <v>0.479581</v>
      </c>
      <c r="F51">
        <v>0.471871</v>
      </c>
      <c r="G51">
        <v>5</v>
      </c>
    </row>
    <row r="52">
      <c r="A52" t="inlineStr">
        <is>
          <t xml:space="preserve">2025-11-3</t>
        </is>
      </c>
      <c r="B52">
        <v>62</v>
      </c>
      <c r="C52">
        <v>0</v>
      </c>
      <c r="D52">
        <v>0</v>
      </c>
      <c r="E52">
        <v>0.479952</v>
      </c>
      <c r="F52">
        <v>0.47229</v>
      </c>
      <c r="G52">
        <v>5</v>
      </c>
    </row>
    <row r="53">
      <c r="A53" t="inlineStr">
        <is>
          <t xml:space="preserve">2025-12-1</t>
        </is>
      </c>
      <c r="B53">
        <v>62</v>
      </c>
      <c r="C53">
        <v>0</v>
      </c>
      <c r="D53">
        <v>0</v>
      </c>
      <c r="E53">
        <v>0.484258</v>
      </c>
      <c r="F53">
        <v>0.476645</v>
      </c>
      <c r="G53">
        <v>5</v>
      </c>
    </row>
    <row r="54">
      <c r="A54" t="inlineStr">
        <is>
          <t xml:space="preserve">2025-12-2</t>
        </is>
      </c>
      <c r="B54">
        <v>62</v>
      </c>
      <c r="C54">
        <v>0</v>
      </c>
      <c r="D54">
        <v>0</v>
      </c>
      <c r="E54">
        <v>0.488194</v>
      </c>
      <c r="F54">
        <v>0.480645</v>
      </c>
      <c r="G54">
        <v>5</v>
      </c>
    </row>
    <row r="55">
      <c r="A55" t="inlineStr">
        <is>
          <t xml:space="preserve">2025-12-3</t>
        </is>
      </c>
      <c r="B55">
        <v>62</v>
      </c>
      <c r="C55">
        <v>0</v>
      </c>
      <c r="D55">
        <v>0</v>
      </c>
      <c r="E55">
        <v>0.488258</v>
      </c>
      <c r="F55">
        <v>0.480774</v>
      </c>
      <c r="G55">
        <v>5</v>
      </c>
    </row>
  </sheetData>
  <autoFilter ref="A1:G55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9.6" customWidth="1"/>
    <col min="2" max="2" width="16.4" customWidth="1"/>
    <col min="3" max="3" width="13.2" customWidth="1"/>
    <col min="4" max="4" width="13.2" customWidth="1"/>
    <col min="5" max="5" width="13.2" customWidth="1"/>
    <col min="6" max="6" width="18.0" customWidth="1"/>
  </cols>
  <sheetData>
    <row r="1">
      <c r="A1" s="1" t="inlineStr">
        <is>
          <t>day</t>
        </is>
      </c>
      <c r="B1" s="1" t="inlineStr">
        <is>
          <t>n_parcels</t>
        </is>
      </c>
      <c r="C1" s="1" t="inlineStr">
        <is>
          <t>area_ha</t>
        </is>
      </c>
      <c r="D1" s="1" t="inlineStr">
        <is>
          <t>yield_t</t>
        </is>
      </c>
      <c r="E1" s="1" t="inlineStr">
        <is>
          <t>t_min_w</t>
        </is>
      </c>
      <c r="F1" s="1" t="inlineStr">
        <is>
          <t>haul_t_min</t>
        </is>
      </c>
    </row>
    <row r="2">
      <c r="A2" t="inlineStr">
        <is>
          <t xml:space="preserve">20240905</t>
        </is>
      </c>
      <c r="B2">
        <v>32</v>
      </c>
      <c r="C2">
        <v>60.62</v>
      </c>
      <c r="D2">
        <v>112.2</v>
      </c>
      <c r="E2">
        <v>5.008146</v>
      </c>
      <c r="F2">
        <v>561.914</v>
      </c>
    </row>
    <row r="3">
      <c r="A3" t="inlineStr">
        <is>
          <t xml:space="preserve">20240920</t>
        </is>
      </c>
      <c r="B3">
        <v>104</v>
      </c>
      <c r="C3">
        <v>248.767</v>
      </c>
      <c r="D3">
        <v>9117.1</v>
      </c>
      <c r="E3">
        <v>4.913318</v>
      </c>
      <c r="F3">
        <v>44795.208</v>
      </c>
    </row>
    <row r="4">
      <c r="A4" t="inlineStr">
        <is>
          <t xml:space="preserve">20250701</t>
        </is>
      </c>
      <c r="B4">
        <v>20</v>
      </c>
      <c r="C4">
        <v>32.619</v>
      </c>
      <c r="D4">
        <v>194.5</v>
      </c>
      <c r="E4">
        <v>4.352889</v>
      </c>
      <c r="F4">
        <v>846.637</v>
      </c>
    </row>
    <row r="5">
      <c r="A5" t="inlineStr">
        <is>
          <t xml:space="preserve">20250702</t>
        </is>
      </c>
      <c r="B5">
        <v>3</v>
      </c>
      <c r="C5">
        <v>12.069</v>
      </c>
      <c r="D5">
        <v>79.8</v>
      </c>
      <c r="E5">
        <v>11.111366</v>
      </c>
      <c r="F5">
        <v>886.687</v>
      </c>
    </row>
    <row r="6">
      <c r="A6" t="inlineStr">
        <is>
          <t xml:space="preserve">20250703</t>
        </is>
      </c>
      <c r="B6">
        <v>1</v>
      </c>
      <c r="C6">
        <v>0.806</v>
      </c>
      <c r="D6">
        <v>4.3</v>
      </c>
      <c r="E6">
        <v>4.9</v>
      </c>
      <c r="F6">
        <v>21.07</v>
      </c>
    </row>
    <row r="7">
      <c r="A7" t="inlineStr">
        <is>
          <t xml:space="preserve">20250704</t>
        </is>
      </c>
      <c r="B7">
        <v>2</v>
      </c>
      <c r="C7">
        <v>8.5</v>
      </c>
      <c r="D7">
        <v>60.6</v>
      </c>
      <c r="E7">
        <v>6.812343</v>
      </c>
      <c r="F7">
        <v>412.828</v>
      </c>
    </row>
    <row r="8">
      <c r="A8" t="inlineStr">
        <is>
          <t xml:space="preserve">20250705</t>
        </is>
      </c>
      <c r="B8">
        <v>21</v>
      </c>
      <c r="C8">
        <v>50.051</v>
      </c>
      <c r="D8">
        <v>311.6</v>
      </c>
      <c r="E8">
        <v>4.728963</v>
      </c>
      <c r="F8">
        <v>1473.545</v>
      </c>
    </row>
    <row r="9">
      <c r="A9" t="inlineStr">
        <is>
          <t xml:space="preserve">20250721</t>
        </is>
      </c>
      <c r="B9">
        <v>5</v>
      </c>
      <c r="C9">
        <v>9.078</v>
      </c>
      <c r="D9">
        <v>57.9</v>
      </c>
      <c r="E9">
        <v>5.576632</v>
      </c>
      <c r="F9">
        <v>322.887</v>
      </c>
    </row>
    <row r="10">
      <c r="A10" t="inlineStr">
        <is>
          <t xml:space="preserve">20250722</t>
        </is>
      </c>
      <c r="B10">
        <v>5</v>
      </c>
      <c r="C10">
        <v>21.916</v>
      </c>
      <c r="D10">
        <v>139.2</v>
      </c>
      <c r="E10">
        <v>4.894497</v>
      </c>
      <c r="F10">
        <v>681.314</v>
      </c>
    </row>
    <row r="11">
      <c r="A11" t="inlineStr">
        <is>
          <t xml:space="preserve">20250723</t>
        </is>
      </c>
      <c r="B11">
        <v>6</v>
      </c>
      <c r="C11">
        <v>21.821</v>
      </c>
      <c r="D11">
        <v>140.1</v>
      </c>
      <c r="E11">
        <v>5.96955</v>
      </c>
      <c r="F11">
        <v>836.334</v>
      </c>
    </row>
    <row r="12">
      <c r="A12" t="inlineStr">
        <is>
          <t xml:space="preserve">20250724</t>
        </is>
      </c>
      <c r="B12">
        <v>11</v>
      </c>
      <c r="C12">
        <v>17.585</v>
      </c>
      <c r="D12">
        <v>112</v>
      </c>
      <c r="E12">
        <v>5.666027</v>
      </c>
      <c r="F12">
        <v>634.595</v>
      </c>
    </row>
    <row r="13">
      <c r="A13" t="inlineStr">
        <is>
          <t xml:space="preserve">20250725</t>
        </is>
      </c>
      <c r="B13">
        <v>83</v>
      </c>
      <c r="C13">
        <v>179.252</v>
      </c>
      <c r="D13">
        <v>1175.2</v>
      </c>
      <c r="E13">
        <v>5.744972</v>
      </c>
      <c r="F13">
        <v>6751.491</v>
      </c>
    </row>
    <row r="14">
      <c r="A14" t="inlineStr">
        <is>
          <t xml:space="preserve">20250901</t>
        </is>
      </c>
      <c r="B14">
        <v>32</v>
      </c>
      <c r="C14">
        <v>60.62</v>
      </c>
      <c r="D14">
        <v>111.8</v>
      </c>
      <c r="E14">
        <v>4.953784</v>
      </c>
      <c r="F14">
        <v>553.833</v>
      </c>
    </row>
    <row r="15">
      <c r="A15" t="inlineStr">
        <is>
          <t xml:space="preserve">20250908</t>
        </is>
      </c>
      <c r="B15">
        <v>14</v>
      </c>
      <c r="C15">
        <v>45.6</v>
      </c>
      <c r="D15">
        <v>1847.5</v>
      </c>
      <c r="E15">
        <v>5.236645</v>
      </c>
      <c r="F15">
        <v>9674.702</v>
      </c>
    </row>
    <row r="16">
      <c r="A16" t="inlineStr">
        <is>
          <t xml:space="preserve">20250909</t>
        </is>
      </c>
      <c r="B16">
        <v>9</v>
      </c>
      <c r="C16">
        <v>18.641</v>
      </c>
      <c r="D16">
        <v>666.9</v>
      </c>
      <c r="E16">
        <v>4.851209</v>
      </c>
      <c r="F16">
        <v>3235.271</v>
      </c>
    </row>
    <row r="17">
      <c r="A17" t="inlineStr">
        <is>
          <t xml:space="preserve">20250911</t>
        </is>
      </c>
      <c r="B17">
        <v>4</v>
      </c>
      <c r="C17">
        <v>2.768</v>
      </c>
      <c r="D17">
        <v>100.7</v>
      </c>
      <c r="E17">
        <v>3.560665</v>
      </c>
      <c r="F17">
        <v>358.559</v>
      </c>
    </row>
    <row r="18">
      <c r="A18" t="inlineStr">
        <is>
          <t xml:space="preserve">20250912</t>
        </is>
      </c>
      <c r="B18">
        <v>5</v>
      </c>
      <c r="C18">
        <v>24.792</v>
      </c>
      <c r="D18">
        <v>759.4</v>
      </c>
      <c r="E18">
        <v>4.587617</v>
      </c>
      <c r="F18">
        <v>3483.836</v>
      </c>
    </row>
    <row r="19">
      <c r="A19" t="inlineStr">
        <is>
          <t xml:space="preserve">20250913</t>
        </is>
      </c>
      <c r="B19">
        <v>4</v>
      </c>
      <c r="C19">
        <v>15.125</v>
      </c>
      <c r="D19">
        <v>600.5</v>
      </c>
      <c r="E19">
        <v>4.487602</v>
      </c>
      <c r="F19">
        <v>2694.805</v>
      </c>
    </row>
    <row r="20">
      <c r="A20" t="inlineStr">
        <is>
          <t xml:space="preserve">20250915</t>
        </is>
      </c>
      <c r="B20">
        <v>6</v>
      </c>
      <c r="C20">
        <v>10.533</v>
      </c>
      <c r="D20">
        <v>416.8</v>
      </c>
      <c r="E20">
        <v>6.365876</v>
      </c>
      <c r="F20">
        <v>2653.297</v>
      </c>
    </row>
    <row r="21">
      <c r="A21" t="inlineStr">
        <is>
          <t xml:space="preserve">20250916</t>
        </is>
      </c>
      <c r="B21">
        <v>41</v>
      </c>
      <c r="C21">
        <v>102.001</v>
      </c>
      <c r="D21">
        <v>3825.3</v>
      </c>
      <c r="E21">
        <v>4.626306</v>
      </c>
      <c r="F21">
        <v>17697.01</v>
      </c>
    </row>
    <row r="22">
      <c r="A22" t="inlineStr">
        <is>
          <t xml:space="preserve">20250917</t>
        </is>
      </c>
      <c r="B22">
        <v>8</v>
      </c>
      <c r="C22">
        <v>7.35</v>
      </c>
      <c r="D22">
        <v>277.3</v>
      </c>
      <c r="E22">
        <v>4.289852</v>
      </c>
      <c r="F22">
        <v>1189.576</v>
      </c>
    </row>
    <row r="23">
      <c r="A23" t="inlineStr">
        <is>
          <t xml:space="preserve">20250918</t>
        </is>
      </c>
      <c r="B23">
        <v>13</v>
      </c>
      <c r="C23">
        <v>21.957</v>
      </c>
      <c r="D23">
        <v>781.4</v>
      </c>
      <c r="E23">
        <v>5.090639</v>
      </c>
      <c r="F23">
        <v>3977.825</v>
      </c>
    </row>
  </sheetData>
  <autoFilter ref="A1:F2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22.8" customWidth="1"/>
    <col min="2" max="2" width="8.6" customWidth="1"/>
    <col min="3" max="3" width="7.7" customWidth="1"/>
    <col min="4" max="4" width="48.0" customWidth="1"/>
  </cols>
  <sheetData>
    <row r="1">
      <c r="A1" s="1" t="inlineStr">
        <is>
          <t>情景</t>
        </is>
      </c>
      <c r="B1" s="1" t="inlineStr">
        <is>
          <t>峰值占用</t>
        </is>
      </c>
      <c r="C1" s="1" t="inlineStr">
        <is>
          <t>降幅</t>
        </is>
      </c>
      <c r="D1" s="1" t="inlineStr">
        <is>
          <t>说明</t>
        </is>
      </c>
    </row>
    <row r="2">
      <c r="A2" t="inlineStr">
        <is>
          <t xml:space="preserve">现状（峰值日）</t>
        </is>
      </c>
      <c r="B2">
        <v>44795.2</v>
      </c>
      <c r="C2">
        <v>0</v>
      </c>
      <c r="D2" t="inlineStr">
        <is>
          <t xml:space="preserve">20240920：44795.2 t·min（= q14 的最大值）</t>
        </is>
      </c>
    </row>
    <row r="3">
      <c r="A3" t="inlineStr">
        <is>
          <t xml:space="preserve">错峰（摊到前后各 3 天）</t>
        </is>
      </c>
      <c r="B3">
        <v>24096.3</v>
      </c>
      <c r="C3">
        <v>0.4621</v>
      </c>
      <c r="D3" t="inlineStr">
        <is>
          <t xml:space="preserve">每天新增 = 峰值占用 ÷ 7；再取摊完后的新峰值（另 6 天本来就有收获）</t>
        </is>
      </c>
    </row>
    <row r="4">
      <c r="A4" t="inlineStr">
        <is>
          <t xml:space="preserve">增点（建在受益最大处）</t>
        </is>
      </c>
      <c r="B4">
        <v>33075.6</v>
      </c>
      <c r="C4">
        <v>0.2616</v>
      </c>
      <c r="D4" t="inlineStr">
        <is>
          <t xml:space="preserve">候选 11.5818,48.6078（591.6 ha 受益）只作用在**峰值日**的待收地块上</t>
        </is>
      </c>
    </row>
  </sheetData>
  <autoFilter ref="A1:D4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8.6" customWidth="1"/>
    <col min="2" max="2" width="6.8" customWidth="1"/>
    <col min="3" max="3" width="16.4" customWidth="1"/>
    <col min="4" max="4" width="13.2" customWidth="1"/>
    <col min="5" max="5" width="5.8" customWidth="1"/>
  </cols>
  <sheetData>
    <row r="1">
      <c r="A1" s="1" t="inlineStr">
        <is>
          <t>ym</t>
        </is>
      </c>
      <c r="B1" s="1" t="inlineStr">
        <is>
          <t>sow</t>
        </is>
      </c>
      <c r="C1" s="1" t="inlineStr">
        <is>
          <t>fertilize</t>
        </is>
      </c>
      <c r="D1" s="1" t="inlineStr">
        <is>
          <t>harvest</t>
        </is>
      </c>
      <c r="E1" s="1" t="inlineStr">
        <is>
          <t>合计</t>
        </is>
      </c>
    </row>
    <row r="2">
      <c r="A2" t="inlineStr">
        <is>
          <t xml:space="preserve">2024-04</t>
        </is>
      </c>
      <c r="B2">
        <v>57</v>
      </c>
      <c r="E2">
        <v>57</v>
      </c>
    </row>
    <row r="3">
      <c r="A3" t="inlineStr">
        <is>
          <t xml:space="preserve">2024-05</t>
        </is>
      </c>
      <c r="B3">
        <v>79</v>
      </c>
      <c r="E3">
        <v>79</v>
      </c>
    </row>
    <row r="4">
      <c r="A4" t="inlineStr">
        <is>
          <t xml:space="preserve">2024-07</t>
        </is>
      </c>
      <c r="C4">
        <v>322</v>
      </c>
      <c r="E4">
        <v>322</v>
      </c>
    </row>
    <row r="5">
      <c r="A5" t="inlineStr">
        <is>
          <t xml:space="preserve">2024-09</t>
        </is>
      </c>
      <c r="B5">
        <v>15</v>
      </c>
      <c r="C5">
        <v>10</v>
      </c>
      <c r="D5">
        <v>144</v>
      </c>
      <c r="E5">
        <v>169</v>
      </c>
    </row>
    <row r="6">
      <c r="A6" t="inlineStr">
        <is>
          <t xml:space="preserve">2024-10</t>
        </is>
      </c>
      <c r="B6">
        <v>116</v>
      </c>
      <c r="C6">
        <v>111</v>
      </c>
      <c r="E6">
        <v>227</v>
      </c>
    </row>
    <row r="7">
      <c r="A7" t="inlineStr">
        <is>
          <t xml:space="preserve">2024-11</t>
        </is>
      </c>
      <c r="B7">
        <v>26</v>
      </c>
      <c r="C7">
        <v>36</v>
      </c>
      <c r="E7">
        <v>62</v>
      </c>
    </row>
    <row r="8">
      <c r="A8" t="inlineStr">
        <is>
          <t xml:space="preserve">2025-04</t>
        </is>
      </c>
      <c r="B8">
        <v>59</v>
      </c>
      <c r="C8">
        <v>32</v>
      </c>
      <c r="E8">
        <v>91</v>
      </c>
    </row>
    <row r="9">
      <c r="A9" t="inlineStr">
        <is>
          <t xml:space="preserve">2025-05</t>
        </is>
      </c>
      <c r="B9">
        <v>77</v>
      </c>
      <c r="C9">
        <v>104</v>
      </c>
      <c r="E9">
        <v>181</v>
      </c>
    </row>
    <row r="10">
      <c r="A10" t="inlineStr">
        <is>
          <t xml:space="preserve">2025-06</t>
        </is>
      </c>
      <c r="D10">
        <v>178</v>
      </c>
      <c r="E10">
        <v>178</v>
      </c>
    </row>
    <row r="11">
      <c r="A11" t="inlineStr">
        <is>
          <t xml:space="preserve">2025-07</t>
        </is>
      </c>
      <c r="D11">
        <v>157</v>
      </c>
      <c r="E11">
        <v>157</v>
      </c>
    </row>
    <row r="12">
      <c r="A12" t="inlineStr">
        <is>
          <t xml:space="preserve">2025-09</t>
        </is>
      </c>
      <c r="B12">
        <v>13</v>
      </c>
      <c r="C12">
        <v>11</v>
      </c>
      <c r="D12">
        <v>144</v>
      </c>
      <c r="E12">
        <v>168</v>
      </c>
    </row>
    <row r="13">
      <c r="A13" t="inlineStr">
        <is>
          <t xml:space="preserve">2025-10</t>
        </is>
      </c>
      <c r="B13">
        <v>128</v>
      </c>
      <c r="C13">
        <v>108</v>
      </c>
      <c r="E13">
        <v>236</v>
      </c>
    </row>
    <row r="14">
      <c r="A14" t="inlineStr">
        <is>
          <t xml:space="preserve">2025-11</t>
        </is>
      </c>
      <c r="B14">
        <v>16</v>
      </c>
      <c r="C14">
        <v>38</v>
      </c>
      <c r="E14">
        <v>54</v>
      </c>
    </row>
    <row r="15">
      <c r="A15" t="inlineStr">
        <is>
          <t xml:space="preserve">合计</t>
        </is>
      </c>
      <c r="B15">
        <v>586</v>
      </c>
      <c r="C15">
        <v>772</v>
      </c>
      <c r="D15">
        <v>623</v>
      </c>
      <c r="E15">
        <v>1981</v>
      </c>
    </row>
  </sheetData>
  <autoFilter ref="A1:E15"/>
  <drawing r:id="rId1"/>
</worksheet>
</file>