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"/>
    </mc:Choice>
  </mc:AlternateContent>
  <xr:revisionPtr revIDLastSave="0" documentId="8_{B9CAD3D5-2E14-479D-AE6E-8361D26C6DE4}" xr6:coauthVersionLast="33" xr6:coauthVersionMax="33" xr10:uidLastSave="{00000000-0000-0000-0000-000000000000}"/>
  <bookViews>
    <workbookView xWindow="0" yWindow="0" windowWidth="28800" windowHeight="11625" xr2:uid="{13E9D0C1-74C9-41C8-9FC8-2DA16A6DF27C}"/>
  </bookViews>
  <sheets>
    <sheet name="Sheet2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<sst xmlns="http://schemas.openxmlformats.org/spreadsheetml/2006/main" count="1117" uniqueCount="695">
  <si>
    <t>Bar, Divider</t>
  </si>
  <si>
    <t>Barriar, Back, Bottom</t>
  </si>
  <si>
    <t>W0402273</t>
  </si>
  <si>
    <t>W0402575</t>
  </si>
  <si>
    <t>W0402611</t>
  </si>
  <si>
    <t>W0402576</t>
  </si>
  <si>
    <t>W0402634</t>
  </si>
  <si>
    <t>Board, Chopping</t>
  </si>
  <si>
    <t>W0499198</t>
  </si>
  <si>
    <t>W0499200</t>
  </si>
  <si>
    <t>W0499201</t>
  </si>
  <si>
    <t>W0499202</t>
  </si>
  <si>
    <t>1112mm*490mm</t>
  </si>
  <si>
    <t>W0499215</t>
  </si>
  <si>
    <t>W0499216</t>
  </si>
  <si>
    <t>W0499217</t>
  </si>
  <si>
    <t>Bracket, Left, Chopping Board</t>
  </si>
  <si>
    <t>Bracket, Right, Chopping Board</t>
  </si>
  <si>
    <t xml:space="preserve">Caster, 2" w brake </t>
  </si>
  <si>
    <t>B0604402</t>
  </si>
  <si>
    <t xml:space="preserve">Caster, 2" w/o brake </t>
  </si>
  <si>
    <t>B0604401</t>
  </si>
  <si>
    <t>Caster, 4" w brake M14 Stem</t>
  </si>
  <si>
    <t>B0604421</t>
  </si>
  <si>
    <t>Caster, 4" w/o brake M14 Stem</t>
  </si>
  <si>
    <t>B0604413</t>
  </si>
  <si>
    <t>Caster, 5" w brake M14 Stem</t>
  </si>
  <si>
    <t>B0604007</t>
  </si>
  <si>
    <t>Caster, 5" w/o brake M14 Stem</t>
  </si>
  <si>
    <t>B0604006</t>
  </si>
  <si>
    <t>Clip, Grille, Black</t>
  </si>
  <si>
    <t>W0409272</t>
  </si>
  <si>
    <t xml:space="preserve">Clip, Shelf </t>
  </si>
  <si>
    <t>Compressor, EMH60HER</t>
  </si>
  <si>
    <t>W0201826</t>
  </si>
  <si>
    <t>Compressor, FFI12HBK</t>
  </si>
  <si>
    <t>W0201612</t>
  </si>
  <si>
    <t>Compressor, FFI8.5HAK</t>
  </si>
  <si>
    <t>W0201824</t>
  </si>
  <si>
    <t>Compressor, NEK2134GK</t>
  </si>
  <si>
    <t>W0201820</t>
  </si>
  <si>
    <t>Compressor, NEK2140Z</t>
  </si>
  <si>
    <t>W0201825</t>
  </si>
  <si>
    <t>Compressor, NEK2168GK</t>
  </si>
  <si>
    <t>W0201827</t>
  </si>
  <si>
    <t>Compressor, NT2180GK</t>
  </si>
  <si>
    <t>W0201829</t>
  </si>
  <si>
    <t>Compressor, EM2X3113U-51330050101AU</t>
  </si>
  <si>
    <t>W0201163</t>
  </si>
  <si>
    <t>Compressor, EM2X3125U-51330045401AU</t>
  </si>
  <si>
    <t>W0201165</t>
  </si>
  <si>
    <t>Compressor, EM2X3117U-51330049301AU</t>
    <phoneticPr fontId="0" type="noConversion"/>
  </si>
  <si>
    <t>W0201164</t>
  </si>
  <si>
    <t>Compressor, NEK2134U-862AG71M9AJ</t>
    <phoneticPr fontId="0" type="noConversion"/>
  </si>
  <si>
    <t>W0201146</t>
  </si>
  <si>
    <t>Compressor, NEU2168U-8631E7190AF</t>
    <phoneticPr fontId="0" type="noConversion"/>
  </si>
  <si>
    <t>W0201156</t>
  </si>
  <si>
    <t>Condenser</t>
  </si>
  <si>
    <t>W0203026</t>
  </si>
  <si>
    <t>W0203027</t>
  </si>
  <si>
    <t>W0203028</t>
  </si>
  <si>
    <t>W0203030</t>
  </si>
  <si>
    <t>W0203034</t>
  </si>
  <si>
    <t>W0203035</t>
  </si>
  <si>
    <t>W0203036</t>
  </si>
  <si>
    <t>W0203038</t>
  </si>
  <si>
    <t>W0203042</t>
  </si>
  <si>
    <t>W0203047</t>
  </si>
  <si>
    <t>W0203048</t>
  </si>
  <si>
    <t>W0203073</t>
  </si>
  <si>
    <t>W0203234</t>
  </si>
  <si>
    <t>W0203235</t>
  </si>
  <si>
    <t>W0203236</t>
  </si>
  <si>
    <t>W0203261</t>
  </si>
  <si>
    <t>W0203065</t>
  </si>
  <si>
    <t>W0203066</t>
  </si>
  <si>
    <t>W0203070</t>
  </si>
  <si>
    <t>W0203071</t>
  </si>
  <si>
    <t>W0203072</t>
  </si>
  <si>
    <t>W0203074</t>
  </si>
  <si>
    <t>W0203075</t>
  </si>
  <si>
    <t>W0203076</t>
  </si>
  <si>
    <t xml:space="preserve">Connector, Elbow, Evaporator, Dran Pan  </t>
  </si>
  <si>
    <t>W0409858</t>
  </si>
  <si>
    <t>Connector, Screw, Evaporator, Drain Pan</t>
  </si>
  <si>
    <t xml:space="preserve"> Hex</t>
  </si>
  <si>
    <t>W0409859</t>
  </si>
  <si>
    <t>Controller, Board, Digital, Freezer</t>
  </si>
  <si>
    <t>Undercounter</t>
  </si>
  <si>
    <t>W0302018</t>
  </si>
  <si>
    <t>Controller, Board, Refrigerator</t>
  </si>
  <si>
    <t>Undercounter and Sandwich</t>
  </si>
  <si>
    <t>W0302017</t>
  </si>
  <si>
    <t>Controller, Digital, Freezer</t>
  </si>
  <si>
    <t>W0302162</t>
  </si>
  <si>
    <t>Controller, Digital, Refrigerator</t>
  </si>
  <si>
    <t>W0302163</t>
  </si>
  <si>
    <t>W0302164</t>
  </si>
  <si>
    <t>Controller, Display, Digital</t>
  </si>
  <si>
    <t>Digital</t>
  </si>
  <si>
    <t>W0302024</t>
  </si>
  <si>
    <t>Controller, Condenser Fan Motor Only</t>
  </si>
  <si>
    <t>WA030309</t>
  </si>
  <si>
    <t xml:space="preserve">Controller, Manual, Freezer </t>
  </si>
  <si>
    <t>WA030303</t>
  </si>
  <si>
    <t xml:space="preserve">Controller, Manual, Refrigerator </t>
  </si>
  <si>
    <t>A12-701</t>
  </si>
  <si>
    <t>WA030304</t>
  </si>
  <si>
    <t xml:space="preserve">Cover, Back Bottom Barriar  </t>
  </si>
  <si>
    <t>Cover, Controller</t>
  </si>
  <si>
    <t>W0409878</t>
  </si>
  <si>
    <t>Timer, Defrost</t>
  </si>
  <si>
    <t>WA030305</t>
  </si>
  <si>
    <t>Door, Left</t>
  </si>
  <si>
    <t>8202FC01</t>
  </si>
  <si>
    <t>8303FC01</t>
  </si>
  <si>
    <t>8304FC01</t>
  </si>
  <si>
    <t>Door, Left, Glass</t>
  </si>
  <si>
    <t>W0412814</t>
  </si>
  <si>
    <t>W0412815</t>
  </si>
  <si>
    <t>W0412828</t>
  </si>
  <si>
    <t xml:space="preserve">Door, Middle </t>
  </si>
  <si>
    <t>8304FC02</t>
  </si>
  <si>
    <t xml:space="preserve">Door, Right </t>
  </si>
  <si>
    <t>8202FC02</t>
  </si>
  <si>
    <t>8303FC02</t>
  </si>
  <si>
    <t>8304FC03</t>
  </si>
  <si>
    <t xml:space="preserve">Door, Right, Glass </t>
  </si>
  <si>
    <t>W0412809</t>
  </si>
  <si>
    <t>W0412810</t>
  </si>
  <si>
    <t>W0412827</t>
  </si>
  <si>
    <t xml:space="preserve">Door, Single </t>
  </si>
  <si>
    <t>8201FC01</t>
  </si>
  <si>
    <t>8301FC01</t>
  </si>
  <si>
    <t>Drawer, Body</t>
  </si>
  <si>
    <t>MGF8450FC01</t>
  </si>
  <si>
    <t>MGF8451FC01</t>
  </si>
  <si>
    <t>MGF8453FC01</t>
  </si>
  <si>
    <t>Drawer, Frame</t>
  </si>
  <si>
    <t>MGF8450AI02</t>
  </si>
  <si>
    <t>MGF8451AI02</t>
  </si>
  <si>
    <t>MGF8453AI02</t>
  </si>
  <si>
    <t>Evaporator</t>
  </si>
  <si>
    <t>W0202111</t>
  </si>
  <si>
    <t>W0202112</t>
  </si>
  <si>
    <t>W0202113</t>
  </si>
  <si>
    <t>W0202116</t>
  </si>
  <si>
    <t>W0202117</t>
  </si>
  <si>
    <t>W0202118</t>
  </si>
  <si>
    <t>W0202119</t>
  </si>
  <si>
    <t>W0202121</t>
  </si>
  <si>
    <t>W0202122</t>
  </si>
  <si>
    <t>W0202123</t>
  </si>
  <si>
    <t>W0202124</t>
  </si>
  <si>
    <t>W0202125</t>
  </si>
  <si>
    <t>W0202126</t>
  </si>
  <si>
    <t>W0202130</t>
  </si>
  <si>
    <t>W0202131</t>
  </si>
  <si>
    <t>W0202134</t>
  </si>
  <si>
    <t>W0202135</t>
  </si>
  <si>
    <t>W0202505</t>
  </si>
  <si>
    <t>W0202506</t>
  </si>
  <si>
    <t>W0202507</t>
  </si>
  <si>
    <t>Fan Blade, Condenser</t>
  </si>
  <si>
    <t>W0301060</t>
  </si>
  <si>
    <t>Fan Blade, Evaporator, Out</t>
  </si>
  <si>
    <t>W0301059</t>
  </si>
  <si>
    <t>Fan Blade, Evaporator</t>
  </si>
  <si>
    <t>W0301078</t>
  </si>
  <si>
    <t>W0301056</t>
  </si>
  <si>
    <t>W0301061</t>
  </si>
  <si>
    <t>W0301079</t>
  </si>
  <si>
    <t>W0301071</t>
  </si>
  <si>
    <t>Frame, Pan Support</t>
  </si>
  <si>
    <t>MSF8301AI01</t>
  </si>
  <si>
    <t>MSF8302AI02</t>
  </si>
  <si>
    <t>MSF8303AI02</t>
  </si>
  <si>
    <t>Frame, Pan Support (L)</t>
  </si>
  <si>
    <t>MSF8304AI03</t>
  </si>
  <si>
    <t>Frame, Pan Support (R)</t>
  </si>
  <si>
    <t>MSF8304AI04</t>
  </si>
  <si>
    <t>Filter, Drier</t>
  </si>
  <si>
    <t>W0204003</t>
  </si>
  <si>
    <t>Filter, Dust, Condensor</t>
  </si>
  <si>
    <t>W0499222</t>
  </si>
  <si>
    <t>Fuse, Heater, Defrost</t>
  </si>
  <si>
    <t>W0399080</t>
  </si>
  <si>
    <t>Gasket, Door 22 x 26-3/16</t>
  </si>
  <si>
    <t>W0404520</t>
  </si>
  <si>
    <t>Gasket, Door 24-1/2 x 26-7/8</t>
  </si>
  <si>
    <t>W0404565</t>
  </si>
  <si>
    <t>Gasket, Door 25-1/2 x 26-3/16</t>
  </si>
  <si>
    <t>W0404518</t>
  </si>
  <si>
    <t>Gasket, Door 27-13/16 x 26-3/16</t>
  </si>
  <si>
    <t>W0404519</t>
  </si>
  <si>
    <t>Gasket, Door 28-1/8 x 26-7/8</t>
  </si>
  <si>
    <t>W0404564</t>
  </si>
  <si>
    <t>Gasket, Door 52-15/16 x 24-3/4</t>
  </si>
  <si>
    <t>W0404601</t>
  </si>
  <si>
    <t>Gasket, Door 60-3/4 x 23-5/16</t>
  </si>
  <si>
    <t>W0404515</t>
  </si>
  <si>
    <t>Gasket, Door 60-3/4 x 26-1/4</t>
  </si>
  <si>
    <t>W0404514</t>
  </si>
  <si>
    <t xml:space="preserve">Gasket, Drawer </t>
  </si>
  <si>
    <t>W0404047</t>
  </si>
  <si>
    <t>W0404027</t>
  </si>
  <si>
    <t>W0404048</t>
  </si>
  <si>
    <t xml:space="preserve">Grille, Black </t>
  </si>
  <si>
    <t>W0410351</t>
  </si>
  <si>
    <t>W0410352</t>
  </si>
  <si>
    <t>W0410356</t>
  </si>
  <si>
    <t>Grip</t>
  </si>
  <si>
    <t>Guad, Corner</t>
  </si>
  <si>
    <t xml:space="preserve">Handle, Glass Door </t>
  </si>
  <si>
    <t>W0401025</t>
  </si>
  <si>
    <t>Handle, Lid</t>
  </si>
  <si>
    <t>W0401100</t>
  </si>
  <si>
    <t>Harness, Wiring</t>
  </si>
  <si>
    <t>W0303300</t>
  </si>
  <si>
    <t>W0303308</t>
  </si>
  <si>
    <t>Heater, Cabinet</t>
  </si>
  <si>
    <t>W0310070</t>
  </si>
  <si>
    <t>W0310074</t>
  </si>
  <si>
    <t>W0310095</t>
  </si>
  <si>
    <t>W0310097</t>
  </si>
  <si>
    <t>W0310099</t>
  </si>
  <si>
    <t>W0310117</t>
  </si>
  <si>
    <t>W0310118</t>
  </si>
  <si>
    <t>W0310119</t>
  </si>
  <si>
    <t>W0310123</t>
  </si>
  <si>
    <t>Heater, Defrost</t>
  </si>
  <si>
    <t>W0311039</t>
  </si>
  <si>
    <t>W0311041</t>
  </si>
  <si>
    <t>W0311043</t>
  </si>
  <si>
    <t>W0311048</t>
  </si>
  <si>
    <t>W0311049</t>
  </si>
  <si>
    <t>Heater, Drain Hose</t>
  </si>
  <si>
    <t>W0310168</t>
  </si>
  <si>
    <t>Heater, Hose, Drain, Long</t>
  </si>
  <si>
    <t>W0310215</t>
  </si>
  <si>
    <t>Heater, Hose, Drain, Short</t>
  </si>
  <si>
    <t>W0310068</t>
  </si>
  <si>
    <t>Heater, Mullion</t>
  </si>
  <si>
    <t>W0310072</t>
  </si>
  <si>
    <t>W0310093</t>
  </si>
  <si>
    <t>W0310110</t>
  </si>
  <si>
    <t>W0310116</t>
  </si>
  <si>
    <t>W0310126</t>
  </si>
  <si>
    <t>W0310163</t>
  </si>
  <si>
    <t>Heater, Pan, Drain</t>
  </si>
  <si>
    <t>W0310075</t>
  </si>
  <si>
    <t>W0310077</t>
  </si>
  <si>
    <t>W0310078</t>
  </si>
  <si>
    <t>W0310151</t>
  </si>
  <si>
    <t>W0310152</t>
  </si>
  <si>
    <t>Hinge, Left, Bottom</t>
  </si>
  <si>
    <t>W0604025</t>
  </si>
  <si>
    <t>W0604029</t>
  </si>
  <si>
    <t>W0604036</t>
  </si>
  <si>
    <t>Hinge, Left, Top</t>
  </si>
  <si>
    <t>W0604023</t>
  </si>
  <si>
    <t>W0604027</t>
  </si>
  <si>
    <t>W0604032</t>
  </si>
  <si>
    <t>Hinge, Right, Bottom</t>
  </si>
  <si>
    <t>W0604024</t>
  </si>
  <si>
    <t>W0604028</t>
  </si>
  <si>
    <t>W0604037</t>
  </si>
  <si>
    <t>Hinge, Right, Top</t>
  </si>
  <si>
    <t>W0604022</t>
  </si>
  <si>
    <t>W0604026</t>
  </si>
  <si>
    <t>W0604033</t>
  </si>
  <si>
    <t>Hinge, Stopper</t>
  </si>
  <si>
    <t>W0604038</t>
  </si>
  <si>
    <t>Hood</t>
  </si>
  <si>
    <t>8301AJ02</t>
  </si>
  <si>
    <t>8302AJ04</t>
  </si>
  <si>
    <t>8303AJ02</t>
  </si>
  <si>
    <t>8304AJ02</t>
  </si>
  <si>
    <t>8304AJ03</t>
  </si>
  <si>
    <t>8305AJ02</t>
  </si>
  <si>
    <t>8306AJ02</t>
  </si>
  <si>
    <t>8307AJ02</t>
  </si>
  <si>
    <t>8308AJ01</t>
  </si>
  <si>
    <t xml:space="preserve">Lamp, Inside </t>
  </si>
  <si>
    <t>W0304512</t>
  </si>
  <si>
    <t>Lamp, LED</t>
  </si>
  <si>
    <t>W0304086</t>
  </si>
  <si>
    <t>Lamp,Socket</t>
  </si>
  <si>
    <t>W0304508</t>
  </si>
  <si>
    <t xml:space="preserve">Lamp, LED </t>
  </si>
  <si>
    <t>W0304081</t>
  </si>
  <si>
    <t>Leg</t>
  </si>
  <si>
    <t>B0604417</t>
  </si>
  <si>
    <t>Lid</t>
  </si>
  <si>
    <t>8202AJ01</t>
  </si>
  <si>
    <t>8202AJ02</t>
  </si>
  <si>
    <t>8301AJ01</t>
  </si>
  <si>
    <t>8302AJ03</t>
  </si>
  <si>
    <t>8303AJ01</t>
  </si>
  <si>
    <t>8304AJ01</t>
  </si>
  <si>
    <t>8304AJ04</t>
  </si>
  <si>
    <t>8305AJ01</t>
  </si>
  <si>
    <t>8306AJ01</t>
  </si>
  <si>
    <t>8307AJ01</t>
  </si>
  <si>
    <t>8308AJ02</t>
  </si>
  <si>
    <t xml:space="preserve">Lock &amp; Key </t>
  </si>
  <si>
    <t>W0604007</t>
  </si>
  <si>
    <t>Motor, Fan, Condenser</t>
  </si>
  <si>
    <t>W0301905</t>
  </si>
  <si>
    <t>W0301907</t>
  </si>
  <si>
    <t>Motor, Fan, Evaporator, New</t>
  </si>
  <si>
    <t>W0301912</t>
  </si>
  <si>
    <t>W0301915</t>
  </si>
  <si>
    <t>W0301918</t>
  </si>
  <si>
    <t>W0301112</t>
  </si>
  <si>
    <t>W0301101</t>
  </si>
  <si>
    <t>W0301904</t>
  </si>
  <si>
    <t>Motor, Fan, Evaporator, Old</t>
  </si>
  <si>
    <t>W0301039</t>
  </si>
  <si>
    <t>Nut, Cap, Hinge, Lid</t>
  </si>
  <si>
    <t>B0503101</t>
  </si>
  <si>
    <t>Pan, Drain, Condensation</t>
  </si>
  <si>
    <t>W0411152</t>
  </si>
  <si>
    <t>W0411208</t>
  </si>
  <si>
    <t>W0411206</t>
  </si>
  <si>
    <t xml:space="preserve">Panel, Bottom </t>
  </si>
  <si>
    <t>Panel, Back</t>
  </si>
  <si>
    <t>Panel, Front</t>
  </si>
  <si>
    <t>Panel, Top</t>
  </si>
  <si>
    <t>85011404MCF</t>
  </si>
  <si>
    <t>85031404MCF</t>
  </si>
  <si>
    <t>Panel, Side, Top</t>
  </si>
  <si>
    <t>Panel, Side</t>
  </si>
  <si>
    <t>Power Cord</t>
  </si>
  <si>
    <t>NEMA L5-15P</t>
  </si>
  <si>
    <t>W0305134</t>
  </si>
  <si>
    <t>NEMA L14-20P</t>
  </si>
  <si>
    <t>W0305140</t>
  </si>
  <si>
    <t>Power Supply</t>
  </si>
  <si>
    <t>W0399110</t>
  </si>
  <si>
    <t>W0399112</t>
  </si>
  <si>
    <t>W0399115</t>
  </si>
  <si>
    <t>W0399116</t>
  </si>
  <si>
    <t>W0399117</t>
  </si>
  <si>
    <t>W0399123</t>
  </si>
  <si>
    <t>W0399147</t>
  </si>
  <si>
    <t>W0399177</t>
  </si>
  <si>
    <t>Probe, Blue</t>
  </si>
  <si>
    <t>W0302305</t>
  </si>
  <si>
    <t>Probe, White</t>
  </si>
  <si>
    <t>W0302304</t>
  </si>
  <si>
    <t>W0302316</t>
  </si>
  <si>
    <t>W0302317</t>
  </si>
  <si>
    <t>Rail, Drawer (Old)</t>
  </si>
  <si>
    <t>W0604011</t>
  </si>
  <si>
    <t>Rail, Drawer (New)</t>
  </si>
  <si>
    <t>W0604020</t>
  </si>
  <si>
    <t>Roller, Drawer (Old)</t>
  </si>
  <si>
    <t>W0604010</t>
  </si>
  <si>
    <t>Shelf, 23-15/16 x 24-5/8</t>
  </si>
  <si>
    <t>W0402196</t>
  </si>
  <si>
    <t>Shelf, 21-3/4 x 24-7/8</t>
  </si>
  <si>
    <t>W0402195</t>
  </si>
  <si>
    <t>Shelf, 21-1/2 x 17-5/8</t>
  </si>
  <si>
    <t>W0402171</t>
  </si>
  <si>
    <t>W0402325</t>
  </si>
  <si>
    <t>Shelf, 22-5/8 x 24-1/2</t>
  </si>
  <si>
    <t>W0402192</t>
  </si>
  <si>
    <t>Shelf, 23-1/2 x 24-1/2</t>
  </si>
  <si>
    <t>W0402191</t>
  </si>
  <si>
    <t>W0402321</t>
  </si>
  <si>
    <t>Shelf, 23-3/16 x 17-5/8</t>
  </si>
  <si>
    <t>W0402568</t>
  </si>
  <si>
    <t>Shelf, 25-5/8 x 23-3/4</t>
  </si>
  <si>
    <t>W0402573</t>
  </si>
  <si>
    <t>Shelf, 27-5/8 x 17-5/8</t>
  </si>
  <si>
    <t>W0402569</t>
  </si>
  <si>
    <t>Shelf, Left,  22-3/4 x 24-1/2</t>
  </si>
  <si>
    <t>W0402327</t>
  </si>
  <si>
    <t>Shelf, Middle, 23-5/8 x 17-5/8</t>
  </si>
  <si>
    <t>W0402570</t>
  </si>
  <si>
    <t>Shelf, Middle, 24-13/16 x 24-1/2</t>
  </si>
  <si>
    <t>W0402194</t>
  </si>
  <si>
    <t>Shelf, Middle, 25-5/8 x 25-1/4</t>
  </si>
  <si>
    <t>W0402572</t>
  </si>
  <si>
    <t>Shelf, Middle, 27-1/8 x 24-5/8</t>
  </si>
  <si>
    <t>W0402198</t>
  </si>
  <si>
    <t>Shelf, Right, 22-3/4 x 24-1/2</t>
  </si>
  <si>
    <t>W0402328</t>
  </si>
  <si>
    <t>W0402395</t>
  </si>
  <si>
    <t>W0402394</t>
  </si>
  <si>
    <t>W0402393</t>
    <phoneticPr fontId="0" type="noConversion"/>
  </si>
  <si>
    <t>W0402385</t>
    <phoneticPr fontId="0" type="noConversion"/>
  </si>
  <si>
    <t>W0402389</t>
    <phoneticPr fontId="0" type="noConversion"/>
  </si>
  <si>
    <t>W0402387</t>
    <phoneticPr fontId="0" type="noConversion"/>
  </si>
  <si>
    <t>W0402386</t>
  </si>
  <si>
    <t>W0402388</t>
    <phoneticPr fontId="0" type="noConversion"/>
  </si>
  <si>
    <t>Sleeve, Door Shaft,  Bottom</t>
  </si>
  <si>
    <t>W0409843</t>
  </si>
  <si>
    <t>Sleeve, Door Shaft, Top</t>
  </si>
  <si>
    <t>W0409842</t>
  </si>
  <si>
    <t>Spring Bar, Door</t>
  </si>
  <si>
    <t>W0604401</t>
  </si>
  <si>
    <t>W0604921</t>
  </si>
  <si>
    <t>W0604922</t>
  </si>
  <si>
    <t>W0604933</t>
  </si>
  <si>
    <t>Start Component, Capacitor, Run</t>
  </si>
  <si>
    <t>W0201827.04</t>
  </si>
  <si>
    <t>W0201829.04</t>
  </si>
  <si>
    <t>Compressor Component</t>
  </si>
  <si>
    <t>W0201163.04</t>
  </si>
  <si>
    <t>W0201164.04</t>
  </si>
  <si>
    <t>W0201165.04</t>
  </si>
  <si>
    <t>W0201156.04</t>
  </si>
  <si>
    <t>Start Component, Capacitor, Start</t>
  </si>
  <si>
    <t>W0201612.03</t>
  </si>
  <si>
    <t>W0201820.03</t>
  </si>
  <si>
    <t>W0201824.03</t>
  </si>
  <si>
    <t>W0201825.03</t>
  </si>
  <si>
    <t>W0201827.03</t>
  </si>
  <si>
    <t>W0201829.03</t>
  </si>
  <si>
    <t>W0201146.03</t>
  </si>
  <si>
    <t>W0201156.03</t>
  </si>
  <si>
    <t>W0201163.03</t>
  </si>
  <si>
    <t>Start Component, Overload Protector</t>
  </si>
  <si>
    <t>W0201612.02</t>
  </si>
  <si>
    <t>W0201820.02</t>
  </si>
  <si>
    <t>W0201824.02</t>
  </si>
  <si>
    <t>W0201825.02</t>
  </si>
  <si>
    <t>W0201826.02</t>
  </si>
  <si>
    <t>W0201827.02</t>
  </si>
  <si>
    <t>W0201829.02</t>
  </si>
  <si>
    <t>W0201146.02</t>
  </si>
  <si>
    <t>W0201163.02</t>
  </si>
  <si>
    <t>W0201164.02</t>
  </si>
  <si>
    <t>W0201165.02</t>
  </si>
  <si>
    <t>W0201156.02</t>
  </si>
  <si>
    <t>Start Component, Relay</t>
  </si>
  <si>
    <t>W0201612.01</t>
  </si>
  <si>
    <t>W0201820.01</t>
  </si>
  <si>
    <t>W0201824.01</t>
  </si>
  <si>
    <t>W0201825.01</t>
  </si>
  <si>
    <t>W0201826.01</t>
  </si>
  <si>
    <t>W0201827.01</t>
  </si>
  <si>
    <t>W0201829.01</t>
  </si>
  <si>
    <t>W0201146.01</t>
  </si>
  <si>
    <t>W0201163.01</t>
  </si>
  <si>
    <t>W0201164.01</t>
  </si>
  <si>
    <t>W0201165.01</t>
  </si>
  <si>
    <t>W0201156.01</t>
  </si>
  <si>
    <t xml:space="preserve">Switch, Door, White </t>
  </si>
  <si>
    <t>W0308012</t>
  </si>
  <si>
    <t>Switch, Light, Green</t>
  </si>
  <si>
    <t>W0308016</t>
  </si>
  <si>
    <t>Switch, Power, Red</t>
  </si>
  <si>
    <t>W0308001</t>
  </si>
  <si>
    <t>Switch, Light, Red</t>
  </si>
  <si>
    <t>W0308018</t>
  </si>
  <si>
    <t>Switch, Power, Green</t>
  </si>
  <si>
    <t>W0308019</t>
  </si>
  <si>
    <t>Thumb Screw, Lid Hinge</t>
  </si>
  <si>
    <t>W0604039</t>
  </si>
  <si>
    <t>Washer, Hinge, Lid, Large Hole</t>
  </si>
  <si>
    <t>W0604040</t>
  </si>
  <si>
    <t>Washer, Hinge, Lid, Small Hole</t>
  </si>
  <si>
    <t>W0604021</t>
  </si>
  <si>
    <t>Wheel, Door, Bottom, Large</t>
  </si>
  <si>
    <t>B0604422</t>
  </si>
  <si>
    <t>Wheel, Door, Bottom, Small</t>
  </si>
  <si>
    <t>B0604423</t>
  </si>
  <si>
    <t>Wheel, Door, Top</t>
  </si>
  <si>
    <t>B0604424</t>
  </si>
  <si>
    <t>Adapter,Z-shape</t>
  </si>
  <si>
    <t xml:space="preserve">Assembly, Body </t>
  </si>
  <si>
    <t>Assembly, Door</t>
  </si>
  <si>
    <t>755*460*52</t>
  </si>
  <si>
    <t>605*460*52</t>
  </si>
  <si>
    <t xml:space="preserve">Assembly, External Upper Smokestack </t>
  </si>
  <si>
    <t>Assembly, Front-Top, Board</t>
  </si>
  <si>
    <t>914*125*189</t>
  </si>
  <si>
    <t>1216*125*189</t>
  </si>
  <si>
    <t>1524*125*189</t>
  </si>
  <si>
    <t>610*125*189</t>
  </si>
  <si>
    <t xml:space="preserve">Assembly, Fry Tank </t>
  </si>
  <si>
    <t xml:space="preserve">Assembly, Gas Manifold </t>
  </si>
  <si>
    <t xml:space="preserve">Assembly, Gas Manifold, Intake Tube </t>
  </si>
  <si>
    <t>Assembly, Griddle plate</t>
  </si>
  <si>
    <t xml:space="preserve">Assembly, Hinge, Lower </t>
  </si>
  <si>
    <t>Assembly, Hinge, Upper</t>
  </si>
  <si>
    <t>Assembly, Hood, Top</t>
  </si>
  <si>
    <t>1524*340*967</t>
  </si>
  <si>
    <t>1219*340*967</t>
  </si>
  <si>
    <t>610*340*967</t>
  </si>
  <si>
    <t xml:space="preserve">Assembly, Internal, Upper Smokestack </t>
  </si>
  <si>
    <t>Assembly, Pilot, Natural</t>
  </si>
  <si>
    <t>Assembly, Pilot, Propane</t>
  </si>
  <si>
    <t>Assembly, Stove Body, Lower</t>
  </si>
  <si>
    <t>910*696*572</t>
  </si>
  <si>
    <t>1215*696*572</t>
  </si>
  <si>
    <t>1520*696*572</t>
  </si>
  <si>
    <t>610*696*572</t>
  </si>
  <si>
    <t>Assembly, Stove Body, Upper</t>
  </si>
  <si>
    <t>910*710*200</t>
  </si>
  <si>
    <t xml:space="preserve">Basket, Fryer </t>
  </si>
  <si>
    <t xml:space="preserve">Bottom Border Package </t>
  </si>
  <si>
    <t>Brace, Grates, Cooking</t>
  </si>
  <si>
    <t xml:space="preserve">Brace, Support, Back, Char Grate </t>
  </si>
  <si>
    <t>Burner</t>
  </si>
  <si>
    <t>Burner, I-Shape</t>
  </si>
  <si>
    <t>Burner, Octangular</t>
  </si>
  <si>
    <t>Y0003</t>
  </si>
  <si>
    <t>Burner, Oven</t>
  </si>
  <si>
    <t>Burner, U-Shape</t>
  </si>
  <si>
    <t>410 ∮32*1</t>
  </si>
  <si>
    <t>Caster, 4" w brake M12 Stem</t>
  </si>
  <si>
    <t>Caster, 4" w/o brake M12 Stem</t>
  </si>
  <si>
    <t>Connector, Fryer Strip</t>
  </si>
  <si>
    <t>Coupling, Brass, Reducing, 1/4" to M16</t>
  </si>
  <si>
    <t>1/4" to M16</t>
  </si>
  <si>
    <t>Coupling, Brass, ,Reducing, 11/16" to M16</t>
  </si>
  <si>
    <t>11/16" to M16</t>
  </si>
  <si>
    <t>Coupling, Brass, Reducing, 7/16" to M10</t>
  </si>
  <si>
    <t>7/16" to M10</t>
  </si>
  <si>
    <t>Coupling, Elbow, Male</t>
  </si>
  <si>
    <t>M16 to 3/8"-27UNS</t>
  </si>
  <si>
    <t>Control, Safety, High Limit</t>
  </si>
  <si>
    <t>Countertop</t>
  </si>
  <si>
    <t xml:space="preserve">Deflector, Long </t>
  </si>
  <si>
    <t xml:space="preserve">Deflector, Short </t>
  </si>
  <si>
    <t xml:space="preserve">Fitting, Brass, Gas Pipe, Ploit </t>
  </si>
  <si>
    <t>1/8NPT*1/4CC</t>
  </si>
  <si>
    <t xml:space="preserve">Fitting, Brass, Pressure Tap - 1/8" </t>
  </si>
  <si>
    <t>NPT 1/8"-27</t>
  </si>
  <si>
    <t xml:space="preserve">Frame, Unit Frame </t>
  </si>
  <si>
    <t>Grates, Cooking</t>
  </si>
  <si>
    <t>Y0004</t>
  </si>
  <si>
    <t>Grates, Lava Rock</t>
  </si>
  <si>
    <t>Hanging Board, Basket</t>
  </si>
  <si>
    <t xml:space="preserve">Head, Pilot Light </t>
  </si>
  <si>
    <t>A73007/TipΦ4.7</t>
  </si>
  <si>
    <t>Hoop, Brass, Φ10</t>
  </si>
  <si>
    <t>Φ10</t>
  </si>
  <si>
    <t>Hoop, Brass, Φ6</t>
  </si>
  <si>
    <t>Φ6</t>
  </si>
  <si>
    <t>Knob, Axis, Oven Temperature</t>
  </si>
  <si>
    <t>Knob, Control, Burner</t>
  </si>
  <si>
    <t>Knob, Control, Oven Temperature</t>
  </si>
  <si>
    <t>Knob, Control, Temperature</t>
  </si>
  <si>
    <t>Lava Rock</t>
  </si>
  <si>
    <t>Leg, Adjustable</t>
  </si>
  <si>
    <t>Φ51*120</t>
  </si>
  <si>
    <t>Leg, Adjustable M12 Stem</t>
  </si>
  <si>
    <t>Magnet, Door, Fryer</t>
  </si>
  <si>
    <t xml:space="preserve">Manifold, Gas, 24" </t>
  </si>
  <si>
    <t>Manifold, Gas, 36"</t>
  </si>
  <si>
    <t>Manifold, Gas, 48"</t>
  </si>
  <si>
    <t xml:space="preserve">Manifold, Gas, Intake Tube, 24" </t>
  </si>
  <si>
    <t>Manifold, Gas, Intake Tube, 36"</t>
  </si>
  <si>
    <t>Manifold, Gas, Intake Tube, 48"</t>
  </si>
  <si>
    <t>Nut, Brass, M10</t>
  </si>
  <si>
    <t>M10</t>
  </si>
  <si>
    <t>Nut, Brass, M16</t>
  </si>
  <si>
    <t>M16</t>
  </si>
  <si>
    <t>Nut, Brass, M18</t>
  </si>
  <si>
    <t>M18*1.5</t>
  </si>
  <si>
    <t>Nut, Flange, Face, Galvanized</t>
  </si>
  <si>
    <t>M6</t>
  </si>
  <si>
    <t xml:space="preserve">Orifice, Fitting </t>
  </si>
  <si>
    <t>Orifice, Natural #32</t>
  </si>
  <si>
    <t>Orifice, Natural #36</t>
  </si>
  <si>
    <t>16-36NS-3B</t>
  </si>
  <si>
    <t>3/8" -27UNS</t>
  </si>
  <si>
    <t>Orifice, Natural #37</t>
  </si>
  <si>
    <t>Orifice, Natural #39</t>
  </si>
  <si>
    <t>NG39 Φ2.5</t>
  </si>
  <si>
    <t>Orifice, Natural #42</t>
  </si>
  <si>
    <t>NG42 Φ2.3</t>
  </si>
  <si>
    <t>Orifice, Natural #43</t>
  </si>
  <si>
    <t>Orifice, Natural #44</t>
  </si>
  <si>
    <t>NG44 Φ2.2</t>
  </si>
  <si>
    <t>Orifice, Natural #45</t>
  </si>
  <si>
    <t>NG45 Φ2.1</t>
  </si>
  <si>
    <t>Orifice, Natural #47</t>
  </si>
  <si>
    <t xml:space="preserve">Orifice, Pilot Light </t>
  </si>
  <si>
    <t>Orifice, Propane #49</t>
  </si>
  <si>
    <t>Orifice, Propane #50</t>
  </si>
  <si>
    <t>#50</t>
  </si>
  <si>
    <t>Orifice, Propane #51</t>
  </si>
  <si>
    <t>#51</t>
  </si>
  <si>
    <t>Orifice, Propane #52</t>
  </si>
  <si>
    <t>LP52 Φ1.6</t>
  </si>
  <si>
    <t>#52</t>
  </si>
  <si>
    <t>Orifice, Propane #53</t>
  </si>
  <si>
    <t>LP53 Φ1.5</t>
  </si>
  <si>
    <t>#53</t>
  </si>
  <si>
    <t>Orifice, Propane #54</t>
  </si>
  <si>
    <t>LP54 Φ1.45</t>
  </si>
  <si>
    <t xml:space="preserve">Panel, Control </t>
  </si>
  <si>
    <t xml:space="preserve">Panel, Front </t>
  </si>
  <si>
    <t>Panel, Oven Burner Radiant</t>
  </si>
  <si>
    <t>621*561*2.5</t>
  </si>
  <si>
    <t>620.8*400.9*2.5</t>
  </si>
  <si>
    <t>Panel, Oven Door Side</t>
  </si>
  <si>
    <t>730*281*1.2</t>
  </si>
  <si>
    <t>Panel, Side, Left</t>
  </si>
  <si>
    <t>742.4*806.1*1</t>
  </si>
  <si>
    <t>Panel, Side, Right</t>
  </si>
  <si>
    <t>Panel, Underside Face Plate</t>
  </si>
  <si>
    <t>929*150*1.2</t>
  </si>
  <si>
    <t>767*150*1.2</t>
  </si>
  <si>
    <t>Pipe, Copper, Oven burner</t>
  </si>
  <si>
    <t>Pipe, Corrugated, Gas, Burner, Left</t>
  </si>
  <si>
    <t>Φ10*1600</t>
  </si>
  <si>
    <t>Pipe, Corrugated, Gas, Burner, Right</t>
  </si>
  <si>
    <t>Φ10*2300</t>
  </si>
  <si>
    <t>Pipe, Corrugated, Gas, Pilot, Left</t>
  </si>
  <si>
    <t>Φ6.35*1600</t>
  </si>
  <si>
    <t>Pipe, Corrugated, Gas, Pilot, Right</t>
  </si>
  <si>
    <t>Φ6.35*2310</t>
  </si>
  <si>
    <t xml:space="preserve">Pipe, Coupling </t>
  </si>
  <si>
    <t>Pipe, Drain, Oil</t>
  </si>
  <si>
    <t xml:space="preserve">Pipe, Pilot, Burner, Long </t>
  </si>
  <si>
    <t>Pipe, Pilot, Burner, Short</t>
  </si>
  <si>
    <t xml:space="preserve">Pipe, Pilot, Gas </t>
  </si>
  <si>
    <t>Pipe, Pilot, Gas, exit</t>
  </si>
  <si>
    <t>Φ6.35*500</t>
  </si>
  <si>
    <t xml:space="preserve">Pipe, Pilot, Gas, Long </t>
  </si>
  <si>
    <t>Pipe, Pilot, Gas,(I)</t>
  </si>
  <si>
    <t>Pipe, Pilot, Gas,(U)</t>
  </si>
  <si>
    <t xml:space="preserve">Pipe, Union </t>
  </si>
  <si>
    <t xml:space="preserve">Plate, Mounting, Temperature Control </t>
  </si>
  <si>
    <t>Rack, Oven</t>
  </si>
  <si>
    <t>24"</t>
  </si>
  <si>
    <t>505*642</t>
  </si>
  <si>
    <t xml:space="preserve">Radiants, Long </t>
  </si>
  <si>
    <t>Radiants, Short</t>
  </si>
  <si>
    <t>Regulator, Pressure, Gas</t>
  </si>
  <si>
    <t>Regulator, Pressure, Range, LP</t>
  </si>
  <si>
    <t>RV48LS-66-0002 1/2PSIG Po5"-12" 10.0</t>
  </si>
  <si>
    <t>Regulator, Pressure, Range, NG</t>
  </si>
  <si>
    <t>RV48LS-66-0001 1/2PSIG Po3"-6" 5.0</t>
  </si>
  <si>
    <t>Rod, Connecting</t>
  </si>
  <si>
    <t>Screen, Fryer Basket  13.5 X 13.5</t>
  </si>
  <si>
    <t>Screen, Fryer Basket  13.5 X 19</t>
  </si>
  <si>
    <t>Screw, Galvanized</t>
  </si>
  <si>
    <t>ST4.8*12.5</t>
  </si>
  <si>
    <t xml:space="preserve">Screw, Head, Recess, Stainless Steel </t>
  </si>
  <si>
    <t>M5*20</t>
  </si>
  <si>
    <t xml:space="preserve">Screw, Stainless Steel </t>
  </si>
  <si>
    <t>M4*8</t>
  </si>
  <si>
    <t>Screw, Valve, Needle, Pressure Tap</t>
  </si>
  <si>
    <t>M5*23</t>
  </si>
  <si>
    <t>Seal, Burner</t>
  </si>
  <si>
    <t>Shutter, Air</t>
  </si>
  <si>
    <t xml:space="preserve">Support, Burner </t>
  </si>
  <si>
    <t>Surround</t>
  </si>
  <si>
    <t>Thermocouple</t>
  </si>
  <si>
    <t xml:space="preserve">Thermostat </t>
  </si>
  <si>
    <t>RX-2-30</t>
  </si>
  <si>
    <t>Thermostat, Oven</t>
  </si>
  <si>
    <t>BJWA-25PD0548</t>
  </si>
  <si>
    <t xml:space="preserve">Tray, Catch </t>
  </si>
  <si>
    <t>Tray, Catch, Burner</t>
  </si>
  <si>
    <t>316*686*1.2</t>
  </si>
  <si>
    <t>591*686*1.2</t>
  </si>
  <si>
    <t>616*686*1.2</t>
  </si>
  <si>
    <t>891*686*1.2</t>
  </si>
  <si>
    <t>305*73.6*1.2</t>
  </si>
  <si>
    <t>Tray, Catch, Burner, Right</t>
  </si>
  <si>
    <t>641*686*1.2</t>
  </si>
  <si>
    <t>Tray, Catch, Griddle</t>
  </si>
  <si>
    <t>Tray, Catch, Oven</t>
  </si>
  <si>
    <t>697*706*1.5</t>
  </si>
  <si>
    <t>503*662</t>
  </si>
  <si>
    <t>Tube, Burner, Long</t>
  </si>
  <si>
    <t>Y0002</t>
  </si>
  <si>
    <t xml:space="preserve">Tube, Burner, Short </t>
  </si>
  <si>
    <t>Y0001</t>
  </si>
  <si>
    <t>Tube, Pilot, Burner</t>
  </si>
  <si>
    <t xml:space="preserve">Tube, Strap Intake </t>
  </si>
  <si>
    <t xml:space="preserve">Valve, Combination Intake Tube </t>
  </si>
  <si>
    <t>Valve, Combination Safety, LP</t>
  </si>
  <si>
    <t>Valve, Combination Safety, NAT</t>
  </si>
  <si>
    <t>Valve, Dual Pilot Control</t>
  </si>
  <si>
    <t>AP6-1</t>
  </si>
  <si>
    <t xml:space="preserve">Valve, Manual (A18 Stopcock) </t>
  </si>
  <si>
    <t>A18</t>
  </si>
  <si>
    <t>Valve, Oil Drain</t>
  </si>
  <si>
    <t>Valve, Pilot Control(Screw)</t>
  </si>
  <si>
    <t>AP7-1</t>
  </si>
  <si>
    <t>Valve, Safety, Oven</t>
  </si>
  <si>
    <t>TS11J-3211-1-0</t>
  </si>
  <si>
    <t>Venturi, Long Burner</t>
  </si>
  <si>
    <t>Venturi, Short Burner</t>
  </si>
  <si>
    <t xml:space="preserve">Washer, Galvanized Flat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</si>
</sst>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1" xfId="1" applyFont="1" applyFill="1" applyBorder="1" applyAlignment="1">
      <alignment horizontal="left" vertical="center"/>
    </xf>
    <xf numFmtId="0" fontId="2" fillId="0" borderId="2" xfId="0" applyFont="1" applyFill="1" applyBorder="1" applyAlignment="1"/>
    <xf numFmtId="0" fontId="2" fillId="0" borderId="3" xfId="1" applyNumberFormat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/>
    </xf>
    <xf numFmtId="0" fontId="2" fillId="0" borderId="5" xfId="0" applyFont="1" applyFill="1" applyBorder="1" applyAlignment="1"/>
    <xf numFmtId="0" fontId="2" fillId="0" borderId="6" xfId="1" applyNumberFormat="1" applyFont="1" applyFill="1" applyBorder="1" applyAlignment="1">
      <alignment horizontal="left" vertical="center"/>
    </xf>
    <xf numFmtId="0" fontId="2" fillId="0" borderId="6" xfId="1" applyFont="1" applyFill="1" applyBorder="1" applyAlignment="1">
      <alignment horizontal="left" vertical="center"/>
    </xf>
    <xf numFmtId="0" fontId="2" fillId="0" borderId="7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 vertical="center" wrapText="1"/>
    </xf>
    <xf numFmtId="0" fontId="2" fillId="0" borderId="6" xfId="1" applyFont="1" applyFill="1" applyBorder="1" applyAlignment="1">
      <alignment horizontal="left" vertical="center" wrapText="1"/>
    </xf>
    <xf numFmtId="1" fontId="2" fillId="0" borderId="6" xfId="1" applyNumberFormat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/>
    </xf>
    <xf numFmtId="0" fontId="1" fillId="0" borderId="6" xfId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NumberFormat="1" applyFont="1" applyFill="1" applyBorder="1" applyAlignment="1">
      <alignment horizontal="left" vertical="center"/>
    </xf>
    <xf numFmtId="0" fontId="2" fillId="0" borderId="12" xfId="1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/>
    </xf>
    <xf numFmtId="0" fontId="2" fillId="0" borderId="14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9986-4171-46C3-BA15-3A2BC2C2695C}">
  <dimension ref="A1:E675"/>
  <sheetViews>
    <sheetView tabSelected="1" topLeftCell="A247" workbookViewId="0">
      <selection activeCell="A2" sqref="A2:E674"/>
    </sheetView>
  </sheetViews>
  <sheetFormatPr defaultRowHeight="15" x14ac:dyDescent="0.25"/>
  <cols>
    <col min="1" max="1" width="38" bestFit="1" customWidth="1"/>
    <col min="2" max="2" width="26.42578125" bestFit="1" customWidth="1"/>
    <col min="3" max="3" width="13.28515625" bestFit="1" customWidth="1"/>
  </cols>
  <sheetData>
    <row r="1" spans="1:5" ht="15.75" thickBot="1" x14ac:dyDescent="0.3"/>
    <row r="2" spans="1:5" ht="15.75" thickTop="1" x14ac:dyDescent="0.25">
      <c r="A2" s="1" t="s">
        <v>0</v>
      </c>
      <c r="B2" s="2"/>
      <c r="C2" s="3">
        <v>82021902</v>
      </c>
    </row>
    <row r="3" spans="1:5" x14ac:dyDescent="0.25">
      <c r="A3" s="4" t="s">
        <v>0</v>
      </c>
      <c r="B3" s="5"/>
      <c r="C3" s="6">
        <v>83011902</v>
      </c>
      <c r="E3">
        <v>12</v>
      </c>
    </row>
    <row r="4" spans="1:5" x14ac:dyDescent="0.25">
      <c r="A4" s="4" t="s">
        <v>0</v>
      </c>
      <c r="B4" s="5"/>
      <c r="C4" s="6">
        <v>83022202</v>
      </c>
      <c r="E4">
        <v>8</v>
      </c>
    </row>
    <row r="5" spans="1:5" x14ac:dyDescent="0.25">
      <c r="A5" s="4" t="s">
        <v>0</v>
      </c>
      <c r="B5" s="5"/>
      <c r="C5" s="6">
        <v>83061904</v>
      </c>
    </row>
    <row r="6" spans="1:5" x14ac:dyDescent="0.25">
      <c r="A6" s="4" t="s">
        <v>0</v>
      </c>
      <c r="B6" s="5"/>
      <c r="C6" s="6">
        <v>84511905</v>
      </c>
      <c r="E6">
        <v>4</v>
      </c>
    </row>
    <row r="7" spans="1:5" x14ac:dyDescent="0.25">
      <c r="A7" s="4" t="s">
        <v>1</v>
      </c>
      <c r="B7" s="5"/>
      <c r="C7" s="7" t="s">
        <v>2</v>
      </c>
    </row>
    <row r="8" spans="1:5" x14ac:dyDescent="0.25">
      <c r="A8" s="4" t="s">
        <v>1</v>
      </c>
      <c r="B8" s="5"/>
      <c r="C8" s="7" t="s">
        <v>3</v>
      </c>
    </row>
    <row r="9" spans="1:5" x14ac:dyDescent="0.25">
      <c r="A9" s="4" t="s">
        <v>1</v>
      </c>
      <c r="B9" s="5"/>
      <c r="C9" s="7" t="s">
        <v>4</v>
      </c>
    </row>
    <row r="10" spans="1:5" x14ac:dyDescent="0.25">
      <c r="A10" s="8" t="s">
        <v>1</v>
      </c>
      <c r="B10" s="5"/>
      <c r="C10" s="9" t="s">
        <v>5</v>
      </c>
    </row>
    <row r="11" spans="1:5" x14ac:dyDescent="0.25">
      <c r="A11" s="4" t="s">
        <v>1</v>
      </c>
      <c r="B11" s="5"/>
      <c r="C11" s="7" t="s">
        <v>6</v>
      </c>
    </row>
    <row r="12" spans="1:5" x14ac:dyDescent="0.25">
      <c r="A12" s="4" t="s">
        <v>7</v>
      </c>
      <c r="B12" s="5"/>
      <c r="C12" s="7" t="s">
        <v>8</v>
      </c>
      <c r="E12">
        <v>10</v>
      </c>
    </row>
    <row r="13" spans="1:5" x14ac:dyDescent="0.25">
      <c r="A13" s="4" t="s">
        <v>7</v>
      </c>
      <c r="B13" s="5"/>
      <c r="C13" s="7" t="s">
        <v>9</v>
      </c>
      <c r="E13">
        <v>10</v>
      </c>
    </row>
    <row r="14" spans="1:5" x14ac:dyDescent="0.25">
      <c r="A14" s="4" t="s">
        <v>7</v>
      </c>
      <c r="B14" s="5"/>
      <c r="C14" s="7" t="s">
        <v>10</v>
      </c>
      <c r="E14">
        <v>10</v>
      </c>
    </row>
    <row r="15" spans="1:5" x14ac:dyDescent="0.25">
      <c r="A15" s="4" t="s">
        <v>7</v>
      </c>
      <c r="B15" s="5"/>
      <c r="C15" s="7" t="s">
        <v>11</v>
      </c>
      <c r="E15">
        <v>10</v>
      </c>
    </row>
    <row r="16" spans="1:5" x14ac:dyDescent="0.25">
      <c r="A16" s="4" t="s">
        <v>7</v>
      </c>
      <c r="B16" s="5" t="s">
        <v>12</v>
      </c>
      <c r="C16" s="7" t="s">
        <v>13</v>
      </c>
      <c r="E16">
        <v>10</v>
      </c>
    </row>
    <row r="17" spans="1:5" x14ac:dyDescent="0.25">
      <c r="A17" s="4" t="s">
        <v>7</v>
      </c>
      <c r="B17" s="5"/>
      <c r="C17" s="7" t="s">
        <v>14</v>
      </c>
      <c r="E17">
        <v>10</v>
      </c>
    </row>
    <row r="18" spans="1:5" x14ac:dyDescent="0.25">
      <c r="A18" s="4" t="s">
        <v>7</v>
      </c>
      <c r="B18" s="5"/>
      <c r="C18" s="7" t="s">
        <v>15</v>
      </c>
      <c r="E18">
        <v>10</v>
      </c>
    </row>
    <row r="19" spans="1:5" x14ac:dyDescent="0.25">
      <c r="A19" s="4" t="s">
        <v>16</v>
      </c>
      <c r="B19" s="5"/>
      <c r="C19" s="7">
        <v>83022703</v>
      </c>
      <c r="E19">
        <v>27</v>
      </c>
    </row>
    <row r="20" spans="1:5" x14ac:dyDescent="0.25">
      <c r="A20" s="4" t="s">
        <v>17</v>
      </c>
      <c r="B20" s="5"/>
      <c r="C20" s="7">
        <v>83022702</v>
      </c>
      <c r="E20">
        <v>27</v>
      </c>
    </row>
    <row r="21" spans="1:5" x14ac:dyDescent="0.25">
      <c r="A21" s="4" t="s">
        <v>18</v>
      </c>
      <c r="B21" s="5"/>
      <c r="C21" s="7" t="s">
        <v>19</v>
      </c>
      <c r="E21">
        <v>18</v>
      </c>
    </row>
    <row r="22" spans="1:5" x14ac:dyDescent="0.25">
      <c r="A22" s="4" t="s">
        <v>20</v>
      </c>
      <c r="B22" s="5"/>
      <c r="C22" s="7" t="s">
        <v>21</v>
      </c>
      <c r="E22">
        <v>16</v>
      </c>
    </row>
    <row r="23" spans="1:5" x14ac:dyDescent="0.25">
      <c r="A23" s="4" t="s">
        <v>22</v>
      </c>
      <c r="B23" s="5"/>
      <c r="C23" s="7" t="s">
        <v>23</v>
      </c>
      <c r="E23">
        <v>8</v>
      </c>
    </row>
    <row r="24" spans="1:5" x14ac:dyDescent="0.25">
      <c r="A24" s="4" t="s">
        <v>24</v>
      </c>
      <c r="B24" s="5"/>
      <c r="C24" s="7" t="s">
        <v>25</v>
      </c>
      <c r="E24">
        <v>23</v>
      </c>
    </row>
    <row r="25" spans="1:5" x14ac:dyDescent="0.25">
      <c r="A25" s="4" t="s">
        <v>26</v>
      </c>
      <c r="B25" s="5"/>
      <c r="C25" s="7" t="s">
        <v>27</v>
      </c>
      <c r="E25">
        <v>7</v>
      </c>
    </row>
    <row r="26" spans="1:5" x14ac:dyDescent="0.25">
      <c r="A26" s="4" t="s">
        <v>28</v>
      </c>
      <c r="B26" s="5"/>
      <c r="C26" s="7" t="s">
        <v>29</v>
      </c>
      <c r="E26">
        <v>10</v>
      </c>
    </row>
    <row r="27" spans="1:5" x14ac:dyDescent="0.25">
      <c r="A27" s="4" t="s">
        <v>30</v>
      </c>
      <c r="B27" s="5"/>
      <c r="C27" s="7" t="s">
        <v>31</v>
      </c>
    </row>
    <row r="28" spans="1:5" x14ac:dyDescent="0.25">
      <c r="A28" s="4" t="s">
        <v>32</v>
      </c>
      <c r="B28" s="5"/>
      <c r="C28" s="6">
        <v>66490313</v>
      </c>
      <c r="E28">
        <v>1105</v>
      </c>
    </row>
    <row r="29" spans="1:5" x14ac:dyDescent="0.25">
      <c r="A29" s="4" t="s">
        <v>33</v>
      </c>
      <c r="B29" s="5"/>
      <c r="C29" s="7" t="s">
        <v>34</v>
      </c>
      <c r="E29">
        <v>73</v>
      </c>
    </row>
    <row r="30" spans="1:5" x14ac:dyDescent="0.25">
      <c r="A30" s="4" t="s">
        <v>35</v>
      </c>
      <c r="B30" s="5"/>
      <c r="C30" s="7" t="s">
        <v>36</v>
      </c>
      <c r="E30">
        <v>13</v>
      </c>
    </row>
    <row r="31" spans="1:5" x14ac:dyDescent="0.25">
      <c r="A31" s="4" t="s">
        <v>37</v>
      </c>
      <c r="B31" s="5"/>
      <c r="C31" s="7" t="s">
        <v>38</v>
      </c>
      <c r="E31">
        <v>63</v>
      </c>
    </row>
    <row r="32" spans="1:5" x14ac:dyDescent="0.25">
      <c r="A32" s="4" t="s">
        <v>39</v>
      </c>
      <c r="B32" s="5"/>
      <c r="C32" s="7" t="s">
        <v>40</v>
      </c>
      <c r="E32">
        <v>8</v>
      </c>
    </row>
    <row r="33" spans="1:5" x14ac:dyDescent="0.25">
      <c r="A33" s="4" t="s">
        <v>41</v>
      </c>
      <c r="B33" s="5"/>
      <c r="C33" s="7" t="s">
        <v>42</v>
      </c>
      <c r="E33">
        <v>21</v>
      </c>
    </row>
    <row r="34" spans="1:5" x14ac:dyDescent="0.25">
      <c r="A34" s="4" t="s">
        <v>43</v>
      </c>
      <c r="B34" s="5"/>
      <c r="C34" s="7" t="s">
        <v>44</v>
      </c>
      <c r="E34">
        <v>26</v>
      </c>
    </row>
    <row r="35" spans="1:5" x14ac:dyDescent="0.25">
      <c r="A35" s="4" t="s">
        <v>45</v>
      </c>
      <c r="B35" s="5"/>
      <c r="C35" s="7" t="s">
        <v>46</v>
      </c>
      <c r="E35">
        <v>32</v>
      </c>
    </row>
    <row r="36" spans="1:5" x14ac:dyDescent="0.25">
      <c r="A36" s="4" t="s">
        <v>47</v>
      </c>
      <c r="B36" s="5"/>
      <c r="C36" s="7" t="s">
        <v>48</v>
      </c>
      <c r="E36">
        <v>50</v>
      </c>
    </row>
    <row r="37" spans="1:5" x14ac:dyDescent="0.25">
      <c r="A37" s="4" t="s">
        <v>49</v>
      </c>
      <c r="B37" s="5"/>
      <c r="C37" s="7" t="s">
        <v>50</v>
      </c>
      <c r="E37">
        <v>50</v>
      </c>
    </row>
    <row r="38" spans="1:5" x14ac:dyDescent="0.25">
      <c r="A38" s="4" t="s">
        <v>51</v>
      </c>
      <c r="B38" s="5"/>
      <c r="C38" s="7" t="s">
        <v>52</v>
      </c>
      <c r="E38">
        <v>50</v>
      </c>
    </row>
    <row r="39" spans="1:5" x14ac:dyDescent="0.25">
      <c r="A39" s="4" t="s">
        <v>53</v>
      </c>
      <c r="B39" s="5"/>
      <c r="C39" s="7" t="s">
        <v>54</v>
      </c>
      <c r="E39">
        <v>45</v>
      </c>
    </row>
    <row r="40" spans="1:5" x14ac:dyDescent="0.25">
      <c r="A40" s="4" t="s">
        <v>55</v>
      </c>
      <c r="B40" s="5"/>
      <c r="C40" s="7" t="s">
        <v>56</v>
      </c>
      <c r="E40">
        <v>41</v>
      </c>
    </row>
    <row r="41" spans="1:5" x14ac:dyDescent="0.25">
      <c r="A41" s="4" t="s">
        <v>57</v>
      </c>
      <c r="B41" s="5"/>
      <c r="C41" s="7" t="s">
        <v>58</v>
      </c>
      <c r="E41">
        <v>1</v>
      </c>
    </row>
    <row r="42" spans="1:5" x14ac:dyDescent="0.25">
      <c r="A42" s="4" t="s">
        <v>57</v>
      </c>
      <c r="B42" s="5"/>
      <c r="C42" s="7" t="s">
        <v>59</v>
      </c>
      <c r="E42">
        <v>0</v>
      </c>
    </row>
    <row r="43" spans="1:5" x14ac:dyDescent="0.25">
      <c r="A43" s="4" t="s">
        <v>57</v>
      </c>
      <c r="B43" s="5"/>
      <c r="C43" s="7" t="s">
        <v>60</v>
      </c>
      <c r="E43">
        <v>0</v>
      </c>
    </row>
    <row r="44" spans="1:5" x14ac:dyDescent="0.25">
      <c r="A44" s="4" t="s">
        <v>57</v>
      </c>
      <c r="B44" s="5"/>
      <c r="C44" s="7" t="s">
        <v>61</v>
      </c>
      <c r="E44">
        <v>0</v>
      </c>
    </row>
    <row r="45" spans="1:5" x14ac:dyDescent="0.25">
      <c r="A45" s="4" t="s">
        <v>57</v>
      </c>
      <c r="B45" s="5"/>
      <c r="C45" s="7" t="s">
        <v>62</v>
      </c>
      <c r="E45">
        <v>0</v>
      </c>
    </row>
    <row r="46" spans="1:5" x14ac:dyDescent="0.25">
      <c r="A46" s="4" t="s">
        <v>57</v>
      </c>
      <c r="B46" s="5"/>
      <c r="C46" s="7" t="s">
        <v>63</v>
      </c>
      <c r="E46">
        <v>1</v>
      </c>
    </row>
    <row r="47" spans="1:5" x14ac:dyDescent="0.25">
      <c r="A47" s="4" t="s">
        <v>57</v>
      </c>
      <c r="B47" s="5"/>
      <c r="C47" s="7" t="s">
        <v>64</v>
      </c>
      <c r="E47">
        <v>2</v>
      </c>
    </row>
    <row r="48" spans="1:5" x14ac:dyDescent="0.25">
      <c r="A48" s="4" t="s">
        <v>57</v>
      </c>
      <c r="B48" s="5"/>
      <c r="C48" s="7" t="s">
        <v>65</v>
      </c>
      <c r="E48">
        <v>3</v>
      </c>
    </row>
    <row r="49" spans="1:5" x14ac:dyDescent="0.25">
      <c r="A49" s="4" t="s">
        <v>57</v>
      </c>
      <c r="B49" s="5"/>
      <c r="C49" s="7" t="s">
        <v>66</v>
      </c>
      <c r="E49">
        <v>0</v>
      </c>
    </row>
    <row r="50" spans="1:5" x14ac:dyDescent="0.25">
      <c r="A50" s="4" t="s">
        <v>57</v>
      </c>
      <c r="B50" s="5"/>
      <c r="C50" s="7" t="s">
        <v>67</v>
      </c>
      <c r="E50">
        <v>2</v>
      </c>
    </row>
    <row r="51" spans="1:5" x14ac:dyDescent="0.25">
      <c r="A51" s="4" t="s">
        <v>57</v>
      </c>
      <c r="B51" s="5"/>
      <c r="C51" s="7" t="s">
        <v>68</v>
      </c>
      <c r="E51">
        <v>2</v>
      </c>
    </row>
    <row r="52" spans="1:5" x14ac:dyDescent="0.25">
      <c r="A52" s="4" t="s">
        <v>57</v>
      </c>
      <c r="B52" s="5"/>
      <c r="C52" s="7" t="s">
        <v>69</v>
      </c>
      <c r="E52">
        <v>0</v>
      </c>
    </row>
    <row r="53" spans="1:5" x14ac:dyDescent="0.25">
      <c r="A53" s="4" t="s">
        <v>57</v>
      </c>
      <c r="B53" s="5"/>
      <c r="C53" s="7" t="s">
        <v>70</v>
      </c>
      <c r="E53">
        <v>2</v>
      </c>
    </row>
    <row r="54" spans="1:5" x14ac:dyDescent="0.25">
      <c r="A54" s="4" t="s">
        <v>57</v>
      </c>
      <c r="B54" s="5"/>
      <c r="C54" s="7" t="s">
        <v>71</v>
      </c>
      <c r="E54">
        <v>0</v>
      </c>
    </row>
    <row r="55" spans="1:5" x14ac:dyDescent="0.25">
      <c r="A55" s="4" t="s">
        <v>57</v>
      </c>
      <c r="B55" s="5"/>
      <c r="C55" s="7" t="s">
        <v>72</v>
      </c>
      <c r="E55">
        <v>2</v>
      </c>
    </row>
    <row r="56" spans="1:5" x14ac:dyDescent="0.25">
      <c r="A56" s="4" t="s">
        <v>57</v>
      </c>
      <c r="B56" s="5"/>
      <c r="C56" s="7" t="s">
        <v>73</v>
      </c>
      <c r="E56">
        <v>0</v>
      </c>
    </row>
    <row r="57" spans="1:5" x14ac:dyDescent="0.25">
      <c r="A57" s="4" t="s">
        <v>57</v>
      </c>
      <c r="B57" s="5"/>
      <c r="C57" s="7" t="s">
        <v>74</v>
      </c>
      <c r="E57">
        <v>0</v>
      </c>
    </row>
    <row r="58" spans="1:5" x14ac:dyDescent="0.25">
      <c r="A58" s="4" t="s">
        <v>57</v>
      </c>
      <c r="B58" s="5"/>
      <c r="C58" s="7" t="s">
        <v>75</v>
      </c>
      <c r="E58">
        <v>0</v>
      </c>
    </row>
    <row r="59" spans="1:5" x14ac:dyDescent="0.25">
      <c r="A59" s="4" t="s">
        <v>57</v>
      </c>
      <c r="B59" s="5"/>
      <c r="C59" s="7" t="s">
        <v>76</v>
      </c>
      <c r="E59">
        <v>0</v>
      </c>
    </row>
    <row r="60" spans="1:5" x14ac:dyDescent="0.25">
      <c r="A60" s="4" t="s">
        <v>57</v>
      </c>
      <c r="B60" s="5"/>
      <c r="C60" s="7" t="s">
        <v>77</v>
      </c>
      <c r="E60">
        <v>0</v>
      </c>
    </row>
    <row r="61" spans="1:5" x14ac:dyDescent="0.25">
      <c r="A61" s="4" t="s">
        <v>57</v>
      </c>
      <c r="B61" s="5"/>
      <c r="C61" s="7" t="s">
        <v>78</v>
      </c>
      <c r="E61">
        <v>0</v>
      </c>
    </row>
    <row r="62" spans="1:5" x14ac:dyDescent="0.25">
      <c r="A62" s="4" t="s">
        <v>57</v>
      </c>
      <c r="B62" s="5"/>
      <c r="C62" s="7" t="s">
        <v>79</v>
      </c>
      <c r="E62">
        <v>0</v>
      </c>
    </row>
    <row r="63" spans="1:5" x14ac:dyDescent="0.25">
      <c r="A63" s="4" t="s">
        <v>57</v>
      </c>
      <c r="B63" s="5"/>
      <c r="C63" s="7" t="s">
        <v>80</v>
      </c>
      <c r="E63">
        <v>0</v>
      </c>
    </row>
    <row r="64" spans="1:5" x14ac:dyDescent="0.25">
      <c r="A64" s="4" t="s">
        <v>57</v>
      </c>
      <c r="B64" s="5"/>
      <c r="C64" s="7" t="s">
        <v>81</v>
      </c>
      <c r="E64">
        <v>0</v>
      </c>
    </row>
    <row r="65" spans="1:5" x14ac:dyDescent="0.25">
      <c r="A65" s="4" t="s">
        <v>82</v>
      </c>
      <c r="B65" s="5"/>
      <c r="C65" s="7" t="s">
        <v>83</v>
      </c>
      <c r="E65">
        <v>13</v>
      </c>
    </row>
    <row r="66" spans="1:5" x14ac:dyDescent="0.25">
      <c r="A66" s="4" t="s">
        <v>84</v>
      </c>
      <c r="B66" s="5" t="s">
        <v>85</v>
      </c>
      <c r="C66" s="7" t="s">
        <v>86</v>
      </c>
      <c r="E66">
        <v>16</v>
      </c>
    </row>
    <row r="67" spans="1:5" x14ac:dyDescent="0.25">
      <c r="A67" s="4" t="s">
        <v>87</v>
      </c>
      <c r="B67" s="5" t="s">
        <v>88</v>
      </c>
      <c r="C67" s="7" t="s">
        <v>89</v>
      </c>
      <c r="E67">
        <v>51</v>
      </c>
    </row>
    <row r="68" spans="1:5" x14ac:dyDescent="0.25">
      <c r="A68" s="4" t="s">
        <v>90</v>
      </c>
      <c r="B68" s="5" t="s">
        <v>91</v>
      </c>
      <c r="C68" s="7" t="s">
        <v>92</v>
      </c>
      <c r="E68">
        <v>13</v>
      </c>
    </row>
    <row r="69" spans="1:5" x14ac:dyDescent="0.25">
      <c r="A69" s="4" t="s">
        <v>93</v>
      </c>
      <c r="B69" s="5"/>
      <c r="C69" s="7" t="s">
        <v>94</v>
      </c>
      <c r="E69">
        <v>70</v>
      </c>
    </row>
    <row r="70" spans="1:5" x14ac:dyDescent="0.25">
      <c r="A70" s="4" t="s">
        <v>95</v>
      </c>
      <c r="B70" s="5"/>
      <c r="C70" s="7" t="s">
        <v>96</v>
      </c>
      <c r="E70">
        <v>17</v>
      </c>
    </row>
    <row r="71" spans="1:5" x14ac:dyDescent="0.25">
      <c r="A71" s="4" t="s">
        <v>95</v>
      </c>
      <c r="B71" s="5"/>
      <c r="C71" s="7" t="s">
        <v>97</v>
      </c>
      <c r="E71">
        <v>52</v>
      </c>
    </row>
    <row r="72" spans="1:5" x14ac:dyDescent="0.25">
      <c r="A72" s="4" t="s">
        <v>98</v>
      </c>
      <c r="B72" s="5" t="s">
        <v>99</v>
      </c>
      <c r="C72" s="7" t="s">
        <v>100</v>
      </c>
      <c r="E72">
        <v>0</v>
      </c>
    </row>
    <row r="73" spans="1:5" x14ac:dyDescent="0.25">
      <c r="A73" s="4" t="s">
        <v>101</v>
      </c>
      <c r="B73" s="5"/>
      <c r="C73" s="7" t="s">
        <v>102</v>
      </c>
      <c r="E73">
        <v>0</v>
      </c>
    </row>
    <row r="74" spans="1:5" x14ac:dyDescent="0.25">
      <c r="A74" s="4" t="s">
        <v>103</v>
      </c>
      <c r="B74" s="5"/>
      <c r="C74" s="7" t="s">
        <v>104</v>
      </c>
      <c r="E74">
        <v>3</v>
      </c>
    </row>
    <row r="75" spans="1:5" x14ac:dyDescent="0.25">
      <c r="A75" s="4" t="s">
        <v>105</v>
      </c>
      <c r="B75" s="5" t="s">
        <v>106</v>
      </c>
      <c r="C75" s="7" t="s">
        <v>107</v>
      </c>
      <c r="E75">
        <v>5</v>
      </c>
    </row>
    <row r="76" spans="1:5" x14ac:dyDescent="0.25">
      <c r="A76" s="4" t="s">
        <v>108</v>
      </c>
      <c r="B76" s="5"/>
      <c r="C76" s="6">
        <v>83021908</v>
      </c>
      <c r="E76">
        <v>0</v>
      </c>
    </row>
    <row r="77" spans="1:5" x14ac:dyDescent="0.25">
      <c r="A77" s="4" t="s">
        <v>109</v>
      </c>
      <c r="B77" s="5"/>
      <c r="C77" s="7" t="s">
        <v>110</v>
      </c>
      <c r="E77">
        <v>40</v>
      </c>
    </row>
    <row r="78" spans="1:5" x14ac:dyDescent="0.25">
      <c r="A78" s="4" t="s">
        <v>111</v>
      </c>
      <c r="B78" s="5"/>
      <c r="C78" s="7" t="s">
        <v>112</v>
      </c>
      <c r="E78">
        <v>0</v>
      </c>
    </row>
    <row r="79" spans="1:5" x14ac:dyDescent="0.25">
      <c r="A79" s="10" t="s">
        <v>113</v>
      </c>
      <c r="B79" s="5"/>
      <c r="C79" s="11">
        <v>80020202</v>
      </c>
      <c r="E79">
        <v>3</v>
      </c>
    </row>
    <row r="80" spans="1:5" x14ac:dyDescent="0.25">
      <c r="A80" s="10" t="s">
        <v>113</v>
      </c>
      <c r="B80" s="5"/>
      <c r="C80" s="11">
        <v>85040202</v>
      </c>
      <c r="E80">
        <v>5</v>
      </c>
    </row>
    <row r="81" spans="1:5" x14ac:dyDescent="0.25">
      <c r="A81" s="10" t="s">
        <v>113</v>
      </c>
      <c r="B81" s="5"/>
      <c r="C81" s="12" t="s">
        <v>114</v>
      </c>
      <c r="E81">
        <v>0</v>
      </c>
    </row>
    <row r="82" spans="1:5" x14ac:dyDescent="0.25">
      <c r="A82" s="10" t="s">
        <v>113</v>
      </c>
      <c r="B82" s="5"/>
      <c r="C82" s="12" t="s">
        <v>115</v>
      </c>
      <c r="E82">
        <v>6</v>
      </c>
    </row>
    <row r="83" spans="1:5" x14ac:dyDescent="0.25">
      <c r="A83" s="10" t="s">
        <v>113</v>
      </c>
      <c r="B83" s="5"/>
      <c r="C83" s="12" t="s">
        <v>116</v>
      </c>
      <c r="E83">
        <v>0</v>
      </c>
    </row>
    <row r="84" spans="1:5" x14ac:dyDescent="0.25">
      <c r="A84" s="4" t="s">
        <v>117</v>
      </c>
      <c r="B84" s="5"/>
      <c r="C84" s="7" t="s">
        <v>118</v>
      </c>
      <c r="E84">
        <v>4</v>
      </c>
    </row>
    <row r="85" spans="1:5" x14ac:dyDescent="0.25">
      <c r="A85" s="4" t="s">
        <v>117</v>
      </c>
      <c r="B85" s="5"/>
      <c r="C85" s="7" t="s">
        <v>119</v>
      </c>
      <c r="E85">
        <v>4</v>
      </c>
    </row>
    <row r="86" spans="1:5" x14ac:dyDescent="0.25">
      <c r="A86" s="4" t="s">
        <v>117</v>
      </c>
      <c r="B86" s="5"/>
      <c r="C86" s="7" t="s">
        <v>120</v>
      </c>
      <c r="E86">
        <v>6</v>
      </c>
    </row>
    <row r="87" spans="1:5" x14ac:dyDescent="0.25">
      <c r="A87" s="10" t="s">
        <v>121</v>
      </c>
      <c r="B87" s="5"/>
      <c r="C87" s="11">
        <v>80030201</v>
      </c>
      <c r="E87">
        <v>5</v>
      </c>
    </row>
    <row r="88" spans="1:5" x14ac:dyDescent="0.25">
      <c r="A88" s="10" t="s">
        <v>121</v>
      </c>
      <c r="B88" s="5"/>
      <c r="C88" s="11">
        <v>85040203</v>
      </c>
      <c r="E88">
        <v>5</v>
      </c>
    </row>
    <row r="89" spans="1:5" x14ac:dyDescent="0.25">
      <c r="A89" s="10" t="s">
        <v>121</v>
      </c>
      <c r="B89" s="5"/>
      <c r="C89" s="12" t="s">
        <v>122</v>
      </c>
      <c r="E89">
        <v>5</v>
      </c>
    </row>
    <row r="90" spans="1:5" x14ac:dyDescent="0.25">
      <c r="A90" s="10" t="s">
        <v>123</v>
      </c>
      <c r="B90" s="5"/>
      <c r="C90" s="11">
        <v>80020201</v>
      </c>
      <c r="E90">
        <v>4</v>
      </c>
    </row>
    <row r="91" spans="1:5" x14ac:dyDescent="0.25">
      <c r="A91" s="10" t="s">
        <v>123</v>
      </c>
      <c r="B91" s="5"/>
      <c r="C91" s="11">
        <v>85040201</v>
      </c>
      <c r="E91">
        <v>3</v>
      </c>
    </row>
    <row r="92" spans="1:5" x14ac:dyDescent="0.25">
      <c r="A92" s="10" t="s">
        <v>123</v>
      </c>
      <c r="B92" s="5"/>
      <c r="C92" s="12" t="s">
        <v>124</v>
      </c>
      <c r="E92">
        <v>4</v>
      </c>
    </row>
    <row r="93" spans="1:5" x14ac:dyDescent="0.25">
      <c r="A93" s="10" t="s">
        <v>123</v>
      </c>
      <c r="B93" s="5"/>
      <c r="C93" s="12" t="s">
        <v>125</v>
      </c>
      <c r="E93">
        <v>6</v>
      </c>
    </row>
    <row r="94" spans="1:5" x14ac:dyDescent="0.25">
      <c r="A94" s="10" t="s">
        <v>123</v>
      </c>
      <c r="B94" s="5"/>
      <c r="C94" s="12" t="s">
        <v>126</v>
      </c>
      <c r="E94">
        <v>5</v>
      </c>
    </row>
    <row r="95" spans="1:5" x14ac:dyDescent="0.25">
      <c r="A95" s="4" t="s">
        <v>127</v>
      </c>
      <c r="B95" s="5"/>
      <c r="C95" s="7" t="s">
        <v>128</v>
      </c>
      <c r="E95">
        <v>0</v>
      </c>
    </row>
    <row r="96" spans="1:5" x14ac:dyDescent="0.25">
      <c r="A96" s="4" t="s">
        <v>127</v>
      </c>
      <c r="B96" s="5"/>
      <c r="C96" s="7" t="s">
        <v>129</v>
      </c>
      <c r="E96">
        <v>3</v>
      </c>
    </row>
    <row r="97" spans="1:5" x14ac:dyDescent="0.25">
      <c r="A97" s="4" t="s">
        <v>127</v>
      </c>
      <c r="B97" s="5"/>
      <c r="C97" s="7" t="s">
        <v>130</v>
      </c>
      <c r="E97">
        <v>6</v>
      </c>
    </row>
    <row r="98" spans="1:5" x14ac:dyDescent="0.25">
      <c r="A98" s="10" t="s">
        <v>131</v>
      </c>
      <c r="B98" s="5"/>
      <c r="C98" s="7">
        <v>80010201</v>
      </c>
      <c r="E98">
        <v>5</v>
      </c>
    </row>
    <row r="99" spans="1:5" x14ac:dyDescent="0.25">
      <c r="A99" s="10" t="s">
        <v>131</v>
      </c>
      <c r="B99" s="5"/>
      <c r="C99" s="7">
        <v>85010201</v>
      </c>
      <c r="E99">
        <v>0</v>
      </c>
    </row>
    <row r="100" spans="1:5" x14ac:dyDescent="0.25">
      <c r="A100" s="10" t="s">
        <v>131</v>
      </c>
      <c r="B100" s="5"/>
      <c r="C100" s="7" t="s">
        <v>132</v>
      </c>
      <c r="E100">
        <v>6</v>
      </c>
    </row>
    <row r="101" spans="1:5" x14ac:dyDescent="0.25">
      <c r="A101" s="10" t="s">
        <v>131</v>
      </c>
      <c r="B101" s="5"/>
      <c r="C101" s="7" t="s">
        <v>133</v>
      </c>
      <c r="E101">
        <v>6</v>
      </c>
    </row>
    <row r="102" spans="1:5" x14ac:dyDescent="0.25">
      <c r="A102" s="10" t="s">
        <v>134</v>
      </c>
      <c r="B102" s="5"/>
      <c r="C102" s="7" t="s">
        <v>135</v>
      </c>
      <c r="E102">
        <v>0</v>
      </c>
    </row>
    <row r="103" spans="1:5" x14ac:dyDescent="0.25">
      <c r="A103" s="10" t="s">
        <v>134</v>
      </c>
      <c r="B103" s="5"/>
      <c r="C103" s="7" t="s">
        <v>136</v>
      </c>
      <c r="E103">
        <v>0</v>
      </c>
    </row>
    <row r="104" spans="1:5" x14ac:dyDescent="0.25">
      <c r="A104" s="10" t="s">
        <v>134</v>
      </c>
      <c r="B104" s="5"/>
      <c r="C104" s="7" t="s">
        <v>137</v>
      </c>
      <c r="E104">
        <v>0</v>
      </c>
    </row>
    <row r="105" spans="1:5" x14ac:dyDescent="0.25">
      <c r="A105" s="10" t="s">
        <v>138</v>
      </c>
      <c r="B105" s="5"/>
      <c r="C105" s="7" t="s">
        <v>139</v>
      </c>
      <c r="E105">
        <v>6</v>
      </c>
    </row>
    <row r="106" spans="1:5" x14ac:dyDescent="0.25">
      <c r="A106" s="10" t="s">
        <v>138</v>
      </c>
      <c r="B106" s="5"/>
      <c r="C106" s="7" t="s">
        <v>140</v>
      </c>
      <c r="E106">
        <v>6</v>
      </c>
    </row>
    <row r="107" spans="1:5" x14ac:dyDescent="0.25">
      <c r="A107" s="10" t="s">
        <v>138</v>
      </c>
      <c r="B107" s="5"/>
      <c r="C107" s="7" t="s">
        <v>141</v>
      </c>
      <c r="E107">
        <v>6</v>
      </c>
    </row>
    <row r="108" spans="1:5" x14ac:dyDescent="0.25">
      <c r="A108" s="4" t="s">
        <v>142</v>
      </c>
      <c r="B108" s="5"/>
      <c r="C108" s="7" t="s">
        <v>143</v>
      </c>
      <c r="E108">
        <v>8</v>
      </c>
    </row>
    <row r="109" spans="1:5" x14ac:dyDescent="0.25">
      <c r="A109" s="4" t="s">
        <v>142</v>
      </c>
      <c r="B109" s="5"/>
      <c r="C109" s="7" t="s">
        <v>144</v>
      </c>
      <c r="E109">
        <v>10</v>
      </c>
    </row>
    <row r="110" spans="1:5" x14ac:dyDescent="0.25">
      <c r="A110" s="4" t="s">
        <v>142</v>
      </c>
      <c r="B110" s="5"/>
      <c r="C110" s="7" t="s">
        <v>145</v>
      </c>
      <c r="E110">
        <v>198</v>
      </c>
    </row>
    <row r="111" spans="1:5" x14ac:dyDescent="0.25">
      <c r="A111" s="4" t="s">
        <v>142</v>
      </c>
      <c r="B111" s="5"/>
      <c r="C111" s="7" t="s">
        <v>146</v>
      </c>
      <c r="E111">
        <v>12</v>
      </c>
    </row>
    <row r="112" spans="1:5" x14ac:dyDescent="0.25">
      <c r="A112" s="4" t="s">
        <v>142</v>
      </c>
      <c r="B112" s="5"/>
      <c r="C112" s="7" t="s">
        <v>147</v>
      </c>
      <c r="E112">
        <v>2</v>
      </c>
    </row>
    <row r="113" spans="1:5" x14ac:dyDescent="0.25">
      <c r="A113" s="4" t="s">
        <v>142</v>
      </c>
      <c r="B113" s="5"/>
      <c r="C113" s="7" t="s">
        <v>148</v>
      </c>
      <c r="E113">
        <v>276</v>
      </c>
    </row>
    <row r="114" spans="1:5" x14ac:dyDescent="0.25">
      <c r="A114" s="4" t="s">
        <v>142</v>
      </c>
      <c r="B114" s="5"/>
      <c r="C114" s="7" t="s">
        <v>149</v>
      </c>
      <c r="E114">
        <v>15</v>
      </c>
    </row>
    <row r="115" spans="1:5" x14ac:dyDescent="0.25">
      <c r="A115" s="4" t="s">
        <v>142</v>
      </c>
      <c r="B115" s="5"/>
      <c r="C115" s="7" t="s">
        <v>150</v>
      </c>
      <c r="E115">
        <v>10</v>
      </c>
    </row>
    <row r="116" spans="1:5" x14ac:dyDescent="0.25">
      <c r="A116" s="4" t="s">
        <v>142</v>
      </c>
      <c r="B116" s="5"/>
      <c r="C116" s="7" t="s">
        <v>151</v>
      </c>
      <c r="E116">
        <v>12</v>
      </c>
    </row>
    <row r="117" spans="1:5" x14ac:dyDescent="0.25">
      <c r="A117" s="4" t="s">
        <v>142</v>
      </c>
      <c r="B117" s="5"/>
      <c r="C117" s="7" t="s">
        <v>152</v>
      </c>
      <c r="E117">
        <v>7</v>
      </c>
    </row>
    <row r="118" spans="1:5" x14ac:dyDescent="0.25">
      <c r="A118" s="4" t="s">
        <v>142</v>
      </c>
      <c r="B118" s="13"/>
      <c r="C118" s="7" t="s">
        <v>153</v>
      </c>
      <c r="E118">
        <v>10</v>
      </c>
    </row>
    <row r="119" spans="1:5" x14ac:dyDescent="0.25">
      <c r="A119" s="4" t="s">
        <v>142</v>
      </c>
      <c r="B119" s="13"/>
      <c r="C119" s="7" t="s">
        <v>154</v>
      </c>
      <c r="E119">
        <v>0</v>
      </c>
    </row>
    <row r="120" spans="1:5" x14ac:dyDescent="0.25">
      <c r="A120" s="4" t="s">
        <v>142</v>
      </c>
      <c r="B120" s="13"/>
      <c r="C120" s="7" t="s">
        <v>155</v>
      </c>
      <c r="E120">
        <v>0</v>
      </c>
    </row>
    <row r="121" spans="1:5" x14ac:dyDescent="0.25">
      <c r="A121" s="4" t="s">
        <v>142</v>
      </c>
      <c r="B121" s="14"/>
      <c r="C121" s="7" t="s">
        <v>156</v>
      </c>
      <c r="E121">
        <v>2</v>
      </c>
    </row>
    <row r="122" spans="1:5" x14ac:dyDescent="0.25">
      <c r="A122" s="4" t="s">
        <v>142</v>
      </c>
      <c r="B122" s="5"/>
      <c r="C122" s="7" t="s">
        <v>157</v>
      </c>
      <c r="E122">
        <v>0</v>
      </c>
    </row>
    <row r="123" spans="1:5" x14ac:dyDescent="0.25">
      <c r="A123" s="4" t="s">
        <v>142</v>
      </c>
      <c r="B123" s="5"/>
      <c r="C123" s="7" t="s">
        <v>158</v>
      </c>
      <c r="E123">
        <v>1</v>
      </c>
    </row>
    <row r="124" spans="1:5" x14ac:dyDescent="0.25">
      <c r="A124" s="4" t="s">
        <v>142</v>
      </c>
      <c r="B124" s="5"/>
      <c r="C124" s="7" t="s">
        <v>159</v>
      </c>
      <c r="E124">
        <v>2</v>
      </c>
    </row>
    <row r="125" spans="1:5" x14ac:dyDescent="0.25">
      <c r="A125" s="4" t="s">
        <v>142</v>
      </c>
      <c r="B125" s="5"/>
      <c r="C125" s="7" t="s">
        <v>160</v>
      </c>
      <c r="E125">
        <v>2</v>
      </c>
    </row>
    <row r="126" spans="1:5" x14ac:dyDescent="0.25">
      <c r="A126" s="4" t="s">
        <v>142</v>
      </c>
      <c r="B126" s="5"/>
      <c r="C126" s="7" t="s">
        <v>161</v>
      </c>
      <c r="E126">
        <v>2</v>
      </c>
    </row>
    <row r="127" spans="1:5" x14ac:dyDescent="0.25">
      <c r="A127" s="4" t="s">
        <v>142</v>
      </c>
      <c r="B127" s="5"/>
      <c r="C127" s="7" t="s">
        <v>162</v>
      </c>
      <c r="E127">
        <v>0</v>
      </c>
    </row>
    <row r="128" spans="1:5" x14ac:dyDescent="0.25">
      <c r="A128" s="4" t="s">
        <v>163</v>
      </c>
      <c r="B128" s="5"/>
      <c r="C128" s="7" t="s">
        <v>164</v>
      </c>
      <c r="E128">
        <v>0</v>
      </c>
    </row>
    <row r="129" spans="1:5" x14ac:dyDescent="0.25">
      <c r="A129" s="4" t="s">
        <v>165</v>
      </c>
      <c r="B129" s="5"/>
      <c r="C129" s="7" t="s">
        <v>166</v>
      </c>
      <c r="E129">
        <v>0</v>
      </c>
    </row>
    <row r="130" spans="1:5" x14ac:dyDescent="0.25">
      <c r="A130" s="4" t="s">
        <v>167</v>
      </c>
      <c r="B130" s="5"/>
      <c r="C130" s="7" t="s">
        <v>168</v>
      </c>
      <c r="E130">
        <v>0</v>
      </c>
    </row>
    <row r="131" spans="1:5" x14ac:dyDescent="0.25">
      <c r="A131" s="4" t="s">
        <v>163</v>
      </c>
      <c r="B131" s="5"/>
      <c r="C131" s="15" t="s">
        <v>169</v>
      </c>
      <c r="E131">
        <v>0</v>
      </c>
    </row>
    <row r="132" spans="1:5" x14ac:dyDescent="0.25">
      <c r="A132" s="4" t="s">
        <v>163</v>
      </c>
      <c r="B132" s="5"/>
      <c r="C132" s="16" t="s">
        <v>170</v>
      </c>
      <c r="E132">
        <v>0</v>
      </c>
    </row>
    <row r="133" spans="1:5" x14ac:dyDescent="0.25">
      <c r="A133" s="4" t="s">
        <v>163</v>
      </c>
      <c r="B133" s="5"/>
      <c r="C133" s="16" t="s">
        <v>171</v>
      </c>
      <c r="E133">
        <v>0</v>
      </c>
    </row>
    <row r="134" spans="1:5" x14ac:dyDescent="0.25">
      <c r="A134" s="17" t="s">
        <v>167</v>
      </c>
      <c r="B134" s="5"/>
      <c r="C134" s="7" t="s">
        <v>172</v>
      </c>
      <c r="E134">
        <v>0</v>
      </c>
    </row>
    <row r="135" spans="1:5" x14ac:dyDescent="0.25">
      <c r="A135" s="17" t="s">
        <v>173</v>
      </c>
      <c r="B135" s="5"/>
      <c r="C135" s="7" t="s">
        <v>174</v>
      </c>
      <c r="E135">
        <v>0</v>
      </c>
    </row>
    <row r="136" spans="1:5" x14ac:dyDescent="0.25">
      <c r="A136" s="17" t="s">
        <v>173</v>
      </c>
      <c r="B136" s="5"/>
      <c r="C136" s="7" t="s">
        <v>175</v>
      </c>
      <c r="E136">
        <v>0</v>
      </c>
    </row>
    <row r="137" spans="1:5" x14ac:dyDescent="0.25">
      <c r="A137" s="17" t="s">
        <v>173</v>
      </c>
      <c r="B137" s="5"/>
      <c r="C137" s="7" t="s">
        <v>176</v>
      </c>
      <c r="E137">
        <v>0</v>
      </c>
    </row>
    <row r="138" spans="1:5" x14ac:dyDescent="0.25">
      <c r="A138" s="17" t="s">
        <v>177</v>
      </c>
      <c r="B138" s="5"/>
      <c r="C138" s="7" t="s">
        <v>178</v>
      </c>
      <c r="E138">
        <v>0</v>
      </c>
    </row>
    <row r="139" spans="1:5" x14ac:dyDescent="0.25">
      <c r="A139" s="17" t="s">
        <v>179</v>
      </c>
      <c r="B139" s="5"/>
      <c r="C139" s="7" t="s">
        <v>180</v>
      </c>
      <c r="E139">
        <v>0</v>
      </c>
    </row>
    <row r="140" spans="1:5" x14ac:dyDescent="0.25">
      <c r="A140" s="4" t="s">
        <v>181</v>
      </c>
      <c r="B140" s="5"/>
      <c r="C140" s="7" t="s">
        <v>182</v>
      </c>
      <c r="E140">
        <v>617</v>
      </c>
    </row>
    <row r="141" spans="1:5" x14ac:dyDescent="0.25">
      <c r="A141" s="4" t="s">
        <v>183</v>
      </c>
      <c r="B141" s="5"/>
      <c r="C141" s="7" t="s">
        <v>184</v>
      </c>
      <c r="E141">
        <v>1</v>
      </c>
    </row>
    <row r="142" spans="1:5" x14ac:dyDescent="0.25">
      <c r="A142" s="4" t="s">
        <v>185</v>
      </c>
      <c r="B142" s="5"/>
      <c r="C142" s="7" t="s">
        <v>186</v>
      </c>
      <c r="E142">
        <v>9</v>
      </c>
    </row>
    <row r="143" spans="1:5" x14ac:dyDescent="0.25">
      <c r="A143" s="4" t="s">
        <v>187</v>
      </c>
      <c r="B143" s="5"/>
      <c r="C143" s="7" t="s">
        <v>188</v>
      </c>
      <c r="E143">
        <v>375</v>
      </c>
    </row>
    <row r="144" spans="1:5" x14ac:dyDescent="0.25">
      <c r="A144" s="4" t="s">
        <v>189</v>
      </c>
      <c r="B144" s="5"/>
      <c r="C144" s="7" t="s">
        <v>190</v>
      </c>
      <c r="E144">
        <v>0</v>
      </c>
    </row>
    <row r="145" spans="1:5" x14ac:dyDescent="0.25">
      <c r="A145" s="4" t="s">
        <v>191</v>
      </c>
      <c r="B145" s="5"/>
      <c r="C145" s="7" t="s">
        <v>192</v>
      </c>
      <c r="E145">
        <v>8</v>
      </c>
    </row>
    <row r="146" spans="1:5" x14ac:dyDescent="0.25">
      <c r="A146" s="4" t="s">
        <v>193</v>
      </c>
      <c r="B146" s="5"/>
      <c r="C146" s="7" t="s">
        <v>194</v>
      </c>
      <c r="E146">
        <v>0</v>
      </c>
    </row>
    <row r="147" spans="1:5" x14ac:dyDescent="0.25">
      <c r="A147" s="4" t="s">
        <v>195</v>
      </c>
      <c r="B147" s="5"/>
      <c r="C147" s="7" t="s">
        <v>196</v>
      </c>
      <c r="E147">
        <v>0</v>
      </c>
    </row>
    <row r="148" spans="1:5" x14ac:dyDescent="0.25">
      <c r="A148" s="4" t="s">
        <v>197</v>
      </c>
      <c r="B148" s="5"/>
      <c r="C148" s="7" t="s">
        <v>198</v>
      </c>
      <c r="E148">
        <v>7</v>
      </c>
    </row>
    <row r="149" spans="1:5" x14ac:dyDescent="0.25">
      <c r="A149" s="4" t="s">
        <v>199</v>
      </c>
      <c r="B149" s="5"/>
      <c r="C149" s="7" t="s">
        <v>200</v>
      </c>
      <c r="E149">
        <v>23</v>
      </c>
    </row>
    <row r="150" spans="1:5" x14ac:dyDescent="0.25">
      <c r="A150" s="4" t="s">
        <v>201</v>
      </c>
      <c r="B150" s="5"/>
      <c r="C150" s="7" t="s">
        <v>202</v>
      </c>
      <c r="E150">
        <v>11</v>
      </c>
    </row>
    <row r="151" spans="1:5" x14ac:dyDescent="0.25">
      <c r="A151" s="4" t="s">
        <v>203</v>
      </c>
      <c r="B151" s="5"/>
      <c r="C151" s="7" t="s">
        <v>204</v>
      </c>
      <c r="E151">
        <v>43</v>
      </c>
    </row>
    <row r="152" spans="1:5" x14ac:dyDescent="0.25">
      <c r="A152" s="4" t="s">
        <v>203</v>
      </c>
      <c r="B152" s="5"/>
      <c r="C152" s="7" t="s">
        <v>205</v>
      </c>
      <c r="E152">
        <v>42</v>
      </c>
    </row>
    <row r="153" spans="1:5" x14ac:dyDescent="0.25">
      <c r="A153" s="4" t="s">
        <v>203</v>
      </c>
      <c r="B153" s="5"/>
      <c r="C153" s="7" t="s">
        <v>206</v>
      </c>
      <c r="E153">
        <v>40</v>
      </c>
    </row>
    <row r="154" spans="1:5" x14ac:dyDescent="0.25">
      <c r="A154" s="4" t="s">
        <v>207</v>
      </c>
      <c r="B154" s="5"/>
      <c r="C154" s="7" t="s">
        <v>208</v>
      </c>
      <c r="E154">
        <v>0</v>
      </c>
    </row>
    <row r="155" spans="1:5" x14ac:dyDescent="0.25">
      <c r="A155" s="4" t="s">
        <v>207</v>
      </c>
      <c r="B155" s="5"/>
      <c r="C155" s="7" t="s">
        <v>209</v>
      </c>
      <c r="E155">
        <v>0</v>
      </c>
    </row>
    <row r="156" spans="1:5" x14ac:dyDescent="0.25">
      <c r="A156" s="4" t="s">
        <v>207</v>
      </c>
      <c r="B156" s="5"/>
      <c r="C156" s="7" t="s">
        <v>210</v>
      </c>
      <c r="E156">
        <v>0</v>
      </c>
    </row>
    <row r="157" spans="1:5" x14ac:dyDescent="0.25">
      <c r="A157" s="4" t="s">
        <v>211</v>
      </c>
      <c r="B157" s="5"/>
      <c r="C157" s="7">
        <v>84512311</v>
      </c>
      <c r="E157">
        <v>0</v>
      </c>
    </row>
    <row r="158" spans="1:5" x14ac:dyDescent="0.25">
      <c r="A158" s="4" t="s">
        <v>212</v>
      </c>
      <c r="B158" s="5"/>
      <c r="C158" s="7">
        <v>84512309</v>
      </c>
      <c r="E158">
        <v>0</v>
      </c>
    </row>
    <row r="159" spans="1:5" x14ac:dyDescent="0.25">
      <c r="A159" s="4" t="s">
        <v>213</v>
      </c>
      <c r="B159" s="5"/>
      <c r="C159" s="6" t="s">
        <v>214</v>
      </c>
      <c r="E159">
        <v>19</v>
      </c>
    </row>
    <row r="160" spans="1:5" x14ac:dyDescent="0.25">
      <c r="A160" s="4" t="s">
        <v>215</v>
      </c>
      <c r="B160" s="5"/>
      <c r="C160" s="6" t="s">
        <v>216</v>
      </c>
      <c r="E160">
        <v>21</v>
      </c>
    </row>
    <row r="161" spans="1:5" x14ac:dyDescent="0.25">
      <c r="A161" s="10" t="s">
        <v>217</v>
      </c>
      <c r="B161" s="5"/>
      <c r="C161" s="11" t="s">
        <v>218</v>
      </c>
      <c r="E161">
        <v>0</v>
      </c>
    </row>
    <row r="162" spans="1:5" x14ac:dyDescent="0.25">
      <c r="A162" s="10" t="s">
        <v>217</v>
      </c>
      <c r="B162" s="5"/>
      <c r="C162" s="12" t="s">
        <v>219</v>
      </c>
      <c r="E162">
        <v>0</v>
      </c>
    </row>
    <row r="163" spans="1:5" x14ac:dyDescent="0.25">
      <c r="A163" s="4" t="s">
        <v>220</v>
      </c>
      <c r="B163" s="5"/>
      <c r="C163" s="7" t="s">
        <v>221</v>
      </c>
    </row>
    <row r="164" spans="1:5" x14ac:dyDescent="0.25">
      <c r="A164" s="4" t="s">
        <v>220</v>
      </c>
      <c r="B164" s="5"/>
      <c r="C164" s="7" t="s">
        <v>222</v>
      </c>
    </row>
    <row r="165" spans="1:5" x14ac:dyDescent="0.25">
      <c r="A165" s="4" t="s">
        <v>220</v>
      </c>
      <c r="B165" s="5"/>
      <c r="C165" s="7" t="s">
        <v>223</v>
      </c>
    </row>
    <row r="166" spans="1:5" x14ac:dyDescent="0.25">
      <c r="A166" s="4" t="s">
        <v>220</v>
      </c>
      <c r="B166" s="5"/>
      <c r="C166" s="7" t="s">
        <v>224</v>
      </c>
    </row>
    <row r="167" spans="1:5" x14ac:dyDescent="0.25">
      <c r="A167" s="4" t="s">
        <v>220</v>
      </c>
      <c r="B167" s="5"/>
      <c r="C167" s="7" t="s">
        <v>225</v>
      </c>
    </row>
    <row r="168" spans="1:5" x14ac:dyDescent="0.25">
      <c r="A168" s="4" t="s">
        <v>220</v>
      </c>
      <c r="B168" s="5"/>
      <c r="C168" s="7" t="s">
        <v>226</v>
      </c>
    </row>
    <row r="169" spans="1:5" x14ac:dyDescent="0.25">
      <c r="A169" s="4" t="s">
        <v>220</v>
      </c>
      <c r="B169" s="5"/>
      <c r="C169" s="7" t="s">
        <v>227</v>
      </c>
    </row>
    <row r="170" spans="1:5" x14ac:dyDescent="0.25">
      <c r="A170" s="4" t="s">
        <v>220</v>
      </c>
      <c r="B170" s="5"/>
      <c r="C170" s="7" t="s">
        <v>228</v>
      </c>
    </row>
    <row r="171" spans="1:5" x14ac:dyDescent="0.25">
      <c r="A171" s="4" t="s">
        <v>220</v>
      </c>
      <c r="B171" s="5"/>
      <c r="C171" s="7" t="s">
        <v>229</v>
      </c>
    </row>
    <row r="172" spans="1:5" x14ac:dyDescent="0.25">
      <c r="A172" s="4" t="s">
        <v>230</v>
      </c>
      <c r="B172" s="5"/>
      <c r="C172" s="7" t="s">
        <v>231</v>
      </c>
      <c r="E172">
        <v>8</v>
      </c>
    </row>
    <row r="173" spans="1:5" x14ac:dyDescent="0.25">
      <c r="A173" s="4" t="s">
        <v>230</v>
      </c>
      <c r="B173" s="5"/>
      <c r="C173" s="7" t="s">
        <v>232</v>
      </c>
      <c r="E173">
        <v>12</v>
      </c>
    </row>
    <row r="174" spans="1:5" x14ac:dyDescent="0.25">
      <c r="A174" s="4" t="s">
        <v>230</v>
      </c>
      <c r="B174" s="5"/>
      <c r="C174" s="7" t="s">
        <v>233</v>
      </c>
      <c r="E174">
        <v>21</v>
      </c>
    </row>
    <row r="175" spans="1:5" x14ac:dyDescent="0.25">
      <c r="A175" s="4" t="s">
        <v>230</v>
      </c>
      <c r="B175" s="5"/>
      <c r="C175" s="7" t="s">
        <v>234</v>
      </c>
      <c r="E175">
        <v>7</v>
      </c>
    </row>
    <row r="176" spans="1:5" x14ac:dyDescent="0.25">
      <c r="A176" s="4" t="s">
        <v>230</v>
      </c>
      <c r="B176" s="5"/>
      <c r="C176" s="7" t="s">
        <v>235</v>
      </c>
      <c r="E176">
        <v>12</v>
      </c>
    </row>
    <row r="177" spans="1:5" x14ac:dyDescent="0.25">
      <c r="A177" s="4" t="s">
        <v>236</v>
      </c>
      <c r="B177" s="5"/>
      <c r="C177" s="7" t="s">
        <v>237</v>
      </c>
    </row>
    <row r="178" spans="1:5" x14ac:dyDescent="0.25">
      <c r="A178" s="4" t="s">
        <v>238</v>
      </c>
      <c r="B178" s="5"/>
      <c r="C178" s="7" t="s">
        <v>239</v>
      </c>
      <c r="E178">
        <v>17</v>
      </c>
    </row>
    <row r="179" spans="1:5" x14ac:dyDescent="0.25">
      <c r="A179" s="4" t="s">
        <v>240</v>
      </c>
      <c r="B179" s="5"/>
      <c r="C179" s="7" t="s">
        <v>241</v>
      </c>
      <c r="E179">
        <v>87</v>
      </c>
    </row>
    <row r="180" spans="1:5" x14ac:dyDescent="0.25">
      <c r="A180" s="4" t="s">
        <v>242</v>
      </c>
      <c r="B180" s="5"/>
      <c r="C180" s="7" t="s">
        <v>243</v>
      </c>
    </row>
    <row r="181" spans="1:5" x14ac:dyDescent="0.25">
      <c r="A181" s="4" t="s">
        <v>242</v>
      </c>
      <c r="B181" s="5"/>
      <c r="C181" s="7" t="s">
        <v>244</v>
      </c>
    </row>
    <row r="182" spans="1:5" x14ac:dyDescent="0.25">
      <c r="A182" s="4" t="s">
        <v>242</v>
      </c>
      <c r="B182" s="5"/>
      <c r="C182" s="7" t="s">
        <v>245</v>
      </c>
    </row>
    <row r="183" spans="1:5" x14ac:dyDescent="0.25">
      <c r="A183" s="4" t="s">
        <v>242</v>
      </c>
      <c r="B183" s="5"/>
      <c r="C183" s="7" t="s">
        <v>246</v>
      </c>
    </row>
    <row r="184" spans="1:5" x14ac:dyDescent="0.25">
      <c r="A184" s="4" t="s">
        <v>242</v>
      </c>
      <c r="B184" s="5"/>
      <c r="C184" s="7" t="s">
        <v>247</v>
      </c>
    </row>
    <row r="185" spans="1:5" x14ac:dyDescent="0.25">
      <c r="A185" s="4" t="s">
        <v>242</v>
      </c>
      <c r="B185" s="5"/>
      <c r="C185" s="7" t="s">
        <v>248</v>
      </c>
    </row>
    <row r="186" spans="1:5" x14ac:dyDescent="0.25">
      <c r="A186" s="4" t="s">
        <v>249</v>
      </c>
      <c r="B186" s="5"/>
      <c r="C186" s="7" t="s">
        <v>250</v>
      </c>
      <c r="E186">
        <v>14</v>
      </c>
    </row>
    <row r="187" spans="1:5" x14ac:dyDescent="0.25">
      <c r="A187" s="4" t="s">
        <v>249</v>
      </c>
      <c r="B187" s="5"/>
      <c r="C187" s="7" t="s">
        <v>251</v>
      </c>
      <c r="E187">
        <v>10</v>
      </c>
    </row>
    <row r="188" spans="1:5" x14ac:dyDescent="0.25">
      <c r="A188" s="4" t="s">
        <v>249</v>
      </c>
      <c r="B188" s="5"/>
      <c r="C188" s="7" t="s">
        <v>252</v>
      </c>
      <c r="E188">
        <v>6</v>
      </c>
    </row>
    <row r="189" spans="1:5" x14ac:dyDescent="0.25">
      <c r="A189" s="4" t="s">
        <v>249</v>
      </c>
      <c r="B189" s="5"/>
      <c r="C189" s="7" t="s">
        <v>253</v>
      </c>
      <c r="E189">
        <v>0</v>
      </c>
    </row>
    <row r="190" spans="1:5" x14ac:dyDescent="0.25">
      <c r="A190" s="4" t="s">
        <v>249</v>
      </c>
      <c r="B190" s="5"/>
      <c r="C190" s="7" t="s">
        <v>254</v>
      </c>
      <c r="E190">
        <v>0</v>
      </c>
    </row>
    <row r="191" spans="1:5" x14ac:dyDescent="0.25">
      <c r="A191" s="4" t="s">
        <v>255</v>
      </c>
      <c r="B191" s="5"/>
      <c r="C191" s="7" t="s">
        <v>256</v>
      </c>
      <c r="E191">
        <v>0</v>
      </c>
    </row>
    <row r="192" spans="1:5" x14ac:dyDescent="0.25">
      <c r="A192" s="4" t="s">
        <v>255</v>
      </c>
      <c r="B192" s="5"/>
      <c r="C192" s="7" t="s">
        <v>257</v>
      </c>
      <c r="E192">
        <v>32</v>
      </c>
    </row>
    <row r="193" spans="1:5" x14ac:dyDescent="0.25">
      <c r="A193" s="4" t="s">
        <v>255</v>
      </c>
      <c r="B193" s="5"/>
      <c r="C193" s="7" t="s">
        <v>258</v>
      </c>
      <c r="E193">
        <v>5</v>
      </c>
    </row>
    <row r="194" spans="1:5" x14ac:dyDescent="0.25">
      <c r="A194" s="4" t="s">
        <v>259</v>
      </c>
      <c r="B194" s="5"/>
      <c r="C194" s="7" t="s">
        <v>260</v>
      </c>
      <c r="E194">
        <v>16</v>
      </c>
    </row>
    <row r="195" spans="1:5" x14ac:dyDescent="0.25">
      <c r="A195" s="4" t="s">
        <v>259</v>
      </c>
      <c r="B195" s="5"/>
      <c r="C195" s="7" t="s">
        <v>261</v>
      </c>
      <c r="E195">
        <v>19</v>
      </c>
    </row>
    <row r="196" spans="1:5" x14ac:dyDescent="0.25">
      <c r="A196" s="4" t="s">
        <v>259</v>
      </c>
      <c r="B196" s="5"/>
      <c r="C196" s="7" t="s">
        <v>262</v>
      </c>
      <c r="E196">
        <v>29</v>
      </c>
    </row>
    <row r="197" spans="1:5" x14ac:dyDescent="0.25">
      <c r="A197" s="4" t="s">
        <v>263</v>
      </c>
      <c r="B197" s="5"/>
      <c r="C197" s="7" t="s">
        <v>264</v>
      </c>
      <c r="E197">
        <v>0</v>
      </c>
    </row>
    <row r="198" spans="1:5" x14ac:dyDescent="0.25">
      <c r="A198" s="4" t="s">
        <v>263</v>
      </c>
      <c r="B198" s="5"/>
      <c r="C198" s="7" t="s">
        <v>265</v>
      </c>
      <c r="E198">
        <v>7</v>
      </c>
    </row>
    <row r="199" spans="1:5" x14ac:dyDescent="0.25">
      <c r="A199" s="4" t="s">
        <v>263</v>
      </c>
      <c r="B199" s="5"/>
      <c r="C199" s="7" t="s">
        <v>266</v>
      </c>
      <c r="E199">
        <v>23</v>
      </c>
    </row>
    <row r="200" spans="1:5" x14ac:dyDescent="0.25">
      <c r="A200" s="4" t="s">
        <v>267</v>
      </c>
      <c r="B200" s="5"/>
      <c r="C200" s="7" t="s">
        <v>268</v>
      </c>
      <c r="E200">
        <v>18</v>
      </c>
    </row>
    <row r="201" spans="1:5" x14ac:dyDescent="0.25">
      <c r="A201" s="4" t="s">
        <v>267</v>
      </c>
      <c r="B201" s="5"/>
      <c r="C201" s="7" t="s">
        <v>269</v>
      </c>
      <c r="E201">
        <v>23</v>
      </c>
    </row>
    <row r="202" spans="1:5" x14ac:dyDescent="0.25">
      <c r="A202" s="4" t="s">
        <v>267</v>
      </c>
      <c r="B202" s="5"/>
      <c r="C202" s="7" t="s">
        <v>270</v>
      </c>
      <c r="E202">
        <v>32</v>
      </c>
    </row>
    <row r="203" spans="1:5" x14ac:dyDescent="0.25">
      <c r="A203" s="4" t="s">
        <v>271</v>
      </c>
      <c r="B203" s="5"/>
      <c r="C203" s="7" t="s">
        <v>272</v>
      </c>
      <c r="E203">
        <v>96</v>
      </c>
    </row>
    <row r="204" spans="1:5" x14ac:dyDescent="0.25">
      <c r="A204" s="10" t="s">
        <v>273</v>
      </c>
      <c r="B204" s="5"/>
      <c r="C204" s="12" t="s">
        <v>274</v>
      </c>
      <c r="E204">
        <v>3</v>
      </c>
    </row>
    <row r="205" spans="1:5" x14ac:dyDescent="0.25">
      <c r="A205" s="10" t="s">
        <v>273</v>
      </c>
      <c r="B205" s="5"/>
      <c r="C205" s="12" t="s">
        <v>275</v>
      </c>
      <c r="E205">
        <v>3</v>
      </c>
    </row>
    <row r="206" spans="1:5" x14ac:dyDescent="0.25">
      <c r="A206" s="10" t="s">
        <v>273</v>
      </c>
      <c r="B206" s="5"/>
      <c r="C206" s="12" t="s">
        <v>276</v>
      </c>
      <c r="E206">
        <v>3</v>
      </c>
    </row>
    <row r="207" spans="1:5" x14ac:dyDescent="0.25">
      <c r="A207" s="10" t="s">
        <v>273</v>
      </c>
      <c r="B207" s="5"/>
      <c r="C207" s="12" t="s">
        <v>277</v>
      </c>
      <c r="E207">
        <v>3</v>
      </c>
    </row>
    <row r="208" spans="1:5" x14ac:dyDescent="0.25">
      <c r="A208" s="10" t="s">
        <v>273</v>
      </c>
      <c r="B208" s="5"/>
      <c r="C208" s="12" t="s">
        <v>278</v>
      </c>
      <c r="E208">
        <v>3</v>
      </c>
    </row>
    <row r="209" spans="1:5" x14ac:dyDescent="0.25">
      <c r="A209" s="10" t="s">
        <v>273</v>
      </c>
      <c r="B209" s="5"/>
      <c r="C209" s="12" t="s">
        <v>279</v>
      </c>
      <c r="E209">
        <v>3</v>
      </c>
    </row>
    <row r="210" spans="1:5" x14ac:dyDescent="0.25">
      <c r="A210" s="10" t="s">
        <v>273</v>
      </c>
      <c r="B210" s="5"/>
      <c r="C210" s="12" t="s">
        <v>280</v>
      </c>
      <c r="E210">
        <v>3</v>
      </c>
    </row>
    <row r="211" spans="1:5" x14ac:dyDescent="0.25">
      <c r="A211" s="10" t="s">
        <v>273</v>
      </c>
      <c r="B211" s="5"/>
      <c r="C211" s="12" t="s">
        <v>281</v>
      </c>
      <c r="E211">
        <v>1</v>
      </c>
    </row>
    <row r="212" spans="1:5" x14ac:dyDescent="0.25">
      <c r="A212" s="10" t="s">
        <v>273</v>
      </c>
      <c r="B212" s="5"/>
      <c r="C212" s="12" t="s">
        <v>282</v>
      </c>
      <c r="E212">
        <v>3</v>
      </c>
    </row>
    <row r="213" spans="1:5" x14ac:dyDescent="0.25">
      <c r="A213" s="4" t="s">
        <v>283</v>
      </c>
      <c r="B213" s="5"/>
      <c r="C213" s="7" t="s">
        <v>284</v>
      </c>
      <c r="E213">
        <v>27</v>
      </c>
    </row>
    <row r="214" spans="1:5" x14ac:dyDescent="0.25">
      <c r="A214" s="4" t="s">
        <v>285</v>
      </c>
      <c r="B214" s="5"/>
      <c r="C214" s="7" t="s">
        <v>286</v>
      </c>
      <c r="E214">
        <v>28</v>
      </c>
    </row>
    <row r="215" spans="1:5" x14ac:dyDescent="0.25">
      <c r="A215" s="4" t="s">
        <v>287</v>
      </c>
      <c r="B215" s="5"/>
      <c r="C215" s="7" t="s">
        <v>288</v>
      </c>
      <c r="E215">
        <v>10</v>
      </c>
    </row>
    <row r="216" spans="1:5" x14ac:dyDescent="0.25">
      <c r="A216" s="4" t="s">
        <v>289</v>
      </c>
      <c r="B216" s="5"/>
      <c r="C216" s="7" t="s">
        <v>290</v>
      </c>
      <c r="E216">
        <v>1</v>
      </c>
    </row>
    <row r="217" spans="1:5" x14ac:dyDescent="0.25">
      <c r="A217" s="18" t="s">
        <v>291</v>
      </c>
      <c r="B217" s="19" t="s">
        <v>292</v>
      </c>
      <c r="C217" s="19" t="s">
        <v>292</v>
      </c>
      <c r="E217">
        <v>0</v>
      </c>
    </row>
    <row r="218" spans="1:5" x14ac:dyDescent="0.25">
      <c r="A218" s="10" t="s">
        <v>293</v>
      </c>
      <c r="B218" s="5"/>
      <c r="C218" s="12" t="s">
        <v>294</v>
      </c>
      <c r="E218">
        <v>0</v>
      </c>
    </row>
    <row r="219" spans="1:5" x14ac:dyDescent="0.25">
      <c r="A219" s="10" t="s">
        <v>293</v>
      </c>
      <c r="B219" s="5"/>
      <c r="C219" s="12" t="s">
        <v>295</v>
      </c>
      <c r="E219">
        <v>1</v>
      </c>
    </row>
    <row r="220" spans="1:5" x14ac:dyDescent="0.25">
      <c r="A220" s="10" t="s">
        <v>293</v>
      </c>
      <c r="B220" s="5"/>
      <c r="C220" s="12" t="s">
        <v>296</v>
      </c>
      <c r="E220">
        <v>3</v>
      </c>
    </row>
    <row r="221" spans="1:5" x14ac:dyDescent="0.25">
      <c r="A221" s="10" t="s">
        <v>293</v>
      </c>
      <c r="B221" s="5"/>
      <c r="C221" s="12" t="s">
        <v>297</v>
      </c>
      <c r="E221">
        <v>0</v>
      </c>
    </row>
    <row r="222" spans="1:5" x14ac:dyDescent="0.25">
      <c r="A222" s="10" t="s">
        <v>293</v>
      </c>
      <c r="B222" s="5"/>
      <c r="C222" s="12" t="s">
        <v>298</v>
      </c>
      <c r="E222">
        <v>0</v>
      </c>
    </row>
    <row r="223" spans="1:5" x14ac:dyDescent="0.25">
      <c r="A223" s="10" t="s">
        <v>293</v>
      </c>
      <c r="B223" s="5"/>
      <c r="C223" s="12" t="s">
        <v>299</v>
      </c>
      <c r="E223">
        <v>3</v>
      </c>
    </row>
    <row r="224" spans="1:5" x14ac:dyDescent="0.25">
      <c r="A224" s="10" t="s">
        <v>293</v>
      </c>
      <c r="B224" s="5"/>
      <c r="C224" s="12" t="s">
        <v>300</v>
      </c>
      <c r="E224">
        <v>3</v>
      </c>
    </row>
    <row r="225" spans="1:5" x14ac:dyDescent="0.25">
      <c r="A225" s="10" t="s">
        <v>293</v>
      </c>
      <c r="B225" s="5"/>
      <c r="C225" s="12" t="s">
        <v>301</v>
      </c>
      <c r="E225">
        <v>2</v>
      </c>
    </row>
    <row r="226" spans="1:5" x14ac:dyDescent="0.25">
      <c r="A226" s="10" t="s">
        <v>293</v>
      </c>
      <c r="B226" s="5"/>
      <c r="C226" s="12" t="s">
        <v>302</v>
      </c>
      <c r="E226">
        <v>2</v>
      </c>
    </row>
    <row r="227" spans="1:5" x14ac:dyDescent="0.25">
      <c r="A227" s="10" t="s">
        <v>293</v>
      </c>
      <c r="B227" s="5"/>
      <c r="C227" s="12" t="s">
        <v>303</v>
      </c>
      <c r="E227">
        <v>0</v>
      </c>
    </row>
    <row r="228" spans="1:5" x14ac:dyDescent="0.25">
      <c r="A228" s="10" t="s">
        <v>293</v>
      </c>
      <c r="B228" s="5"/>
      <c r="C228" s="12" t="s">
        <v>304</v>
      </c>
      <c r="E228">
        <v>2</v>
      </c>
    </row>
    <row r="229" spans="1:5" x14ac:dyDescent="0.25">
      <c r="A229" s="4" t="s">
        <v>305</v>
      </c>
      <c r="B229" s="5"/>
      <c r="C229" s="7" t="s">
        <v>306</v>
      </c>
      <c r="E229">
        <v>36</v>
      </c>
    </row>
    <row r="230" spans="1:5" x14ac:dyDescent="0.25">
      <c r="A230" s="4" t="s">
        <v>307</v>
      </c>
      <c r="B230" s="5"/>
      <c r="C230" s="7" t="s">
        <v>308</v>
      </c>
      <c r="E230">
        <v>97</v>
      </c>
    </row>
    <row r="231" spans="1:5" x14ac:dyDescent="0.25">
      <c r="A231" s="4" t="s">
        <v>307</v>
      </c>
      <c r="B231" s="5"/>
      <c r="C231" s="7" t="s">
        <v>309</v>
      </c>
      <c r="E231">
        <v>0</v>
      </c>
    </row>
    <row r="232" spans="1:5" x14ac:dyDescent="0.25">
      <c r="A232" s="4" t="s">
        <v>310</v>
      </c>
      <c r="B232" s="5"/>
      <c r="C232" s="7" t="s">
        <v>311</v>
      </c>
      <c r="E232">
        <v>21</v>
      </c>
    </row>
    <row r="233" spans="1:5" x14ac:dyDescent="0.25">
      <c r="A233" s="4" t="s">
        <v>307</v>
      </c>
      <c r="B233" s="5"/>
      <c r="C233" s="7" t="s">
        <v>312</v>
      </c>
      <c r="E233">
        <v>0</v>
      </c>
    </row>
    <row r="234" spans="1:5" x14ac:dyDescent="0.25">
      <c r="A234" s="4" t="s">
        <v>307</v>
      </c>
      <c r="B234" s="5"/>
      <c r="C234" s="7" t="s">
        <v>313</v>
      </c>
      <c r="E234">
        <v>0</v>
      </c>
    </row>
    <row r="235" spans="1:5" x14ac:dyDescent="0.25">
      <c r="A235" s="4" t="s">
        <v>310</v>
      </c>
      <c r="B235" s="5"/>
      <c r="C235" s="7" t="s">
        <v>314</v>
      </c>
      <c r="E235">
        <v>0</v>
      </c>
    </row>
    <row r="236" spans="1:5" x14ac:dyDescent="0.25">
      <c r="A236" s="4" t="s">
        <v>310</v>
      </c>
      <c r="B236" s="5"/>
      <c r="C236" s="7" t="s">
        <v>315</v>
      </c>
      <c r="E236">
        <v>231</v>
      </c>
    </row>
    <row r="237" spans="1:5" x14ac:dyDescent="0.25">
      <c r="A237" s="4" t="s">
        <v>310</v>
      </c>
      <c r="B237" s="5"/>
      <c r="C237" s="7" t="s">
        <v>316</v>
      </c>
      <c r="E237">
        <v>0</v>
      </c>
    </row>
    <row r="238" spans="1:5" x14ac:dyDescent="0.25">
      <c r="A238" s="4" t="s">
        <v>317</v>
      </c>
      <c r="B238" s="5"/>
      <c r="C238" s="7" t="s">
        <v>318</v>
      </c>
      <c r="E238">
        <v>208</v>
      </c>
    </row>
    <row r="239" spans="1:5" x14ac:dyDescent="0.25">
      <c r="A239" s="4" t="s">
        <v>319</v>
      </c>
      <c r="B239" s="5"/>
      <c r="C239" s="7" t="s">
        <v>320</v>
      </c>
      <c r="E239">
        <v>0</v>
      </c>
    </row>
    <row r="240" spans="1:5" x14ac:dyDescent="0.25">
      <c r="A240" s="4" t="s">
        <v>321</v>
      </c>
      <c r="B240" s="5"/>
      <c r="C240" s="6" t="s">
        <v>322</v>
      </c>
      <c r="E240">
        <v>18</v>
      </c>
    </row>
    <row r="241" spans="1:5" x14ac:dyDescent="0.25">
      <c r="A241" s="4" t="s">
        <v>321</v>
      </c>
      <c r="B241" s="5"/>
      <c r="C241" s="6" t="s">
        <v>323</v>
      </c>
      <c r="E241">
        <v>14</v>
      </c>
    </row>
    <row r="242" spans="1:5" x14ac:dyDescent="0.25">
      <c r="A242" s="4" t="s">
        <v>321</v>
      </c>
      <c r="B242" s="5"/>
      <c r="C242" s="6" t="s">
        <v>324</v>
      </c>
      <c r="E242">
        <v>20</v>
      </c>
    </row>
    <row r="243" spans="1:5" x14ac:dyDescent="0.25">
      <c r="A243" s="10" t="s">
        <v>325</v>
      </c>
      <c r="B243" s="5"/>
      <c r="C243" s="11">
        <v>85010401</v>
      </c>
    </row>
    <row r="244" spans="1:5" x14ac:dyDescent="0.25">
      <c r="A244" s="10" t="s">
        <v>325</v>
      </c>
      <c r="B244" s="5"/>
      <c r="C244" s="6">
        <v>85010420</v>
      </c>
    </row>
    <row r="245" spans="1:5" x14ac:dyDescent="0.25">
      <c r="A245" s="10" t="s">
        <v>325</v>
      </c>
      <c r="B245" s="5"/>
      <c r="C245" s="11">
        <v>85030401</v>
      </c>
    </row>
    <row r="246" spans="1:5" x14ac:dyDescent="0.25">
      <c r="A246" s="10" t="s">
        <v>325</v>
      </c>
      <c r="B246" s="5"/>
      <c r="C246" s="6">
        <v>85030420</v>
      </c>
    </row>
    <row r="247" spans="1:5" x14ac:dyDescent="0.25">
      <c r="A247" s="10" t="s">
        <v>325</v>
      </c>
      <c r="B247" s="5"/>
      <c r="C247" s="11">
        <v>85040401</v>
      </c>
      <c r="E247">
        <v>5</v>
      </c>
    </row>
    <row r="248" spans="1:5" x14ac:dyDescent="0.25">
      <c r="A248" s="10" t="s">
        <v>325</v>
      </c>
      <c r="B248" s="5"/>
      <c r="C248" s="6">
        <v>85040420</v>
      </c>
    </row>
    <row r="249" spans="1:5" x14ac:dyDescent="0.25">
      <c r="A249" s="10" t="s">
        <v>325</v>
      </c>
      <c r="B249" s="5"/>
      <c r="C249" s="11">
        <v>87091402</v>
      </c>
      <c r="E249">
        <v>5</v>
      </c>
    </row>
    <row r="250" spans="1:5" x14ac:dyDescent="0.25">
      <c r="A250" s="4" t="s">
        <v>326</v>
      </c>
      <c r="B250" s="5"/>
      <c r="C250" s="6">
        <v>84511603</v>
      </c>
    </row>
    <row r="251" spans="1:5" x14ac:dyDescent="0.25">
      <c r="A251" s="4" t="s">
        <v>327</v>
      </c>
      <c r="B251" s="5"/>
      <c r="C251" s="6">
        <v>82031705</v>
      </c>
    </row>
    <row r="252" spans="1:5" x14ac:dyDescent="0.25">
      <c r="A252" s="4" t="s">
        <v>327</v>
      </c>
      <c r="B252" s="5"/>
      <c r="C252" s="6">
        <v>84531704</v>
      </c>
      <c r="E252">
        <v>20</v>
      </c>
    </row>
    <row r="253" spans="1:5" x14ac:dyDescent="0.25">
      <c r="A253" s="10" t="s">
        <v>328</v>
      </c>
      <c r="B253" s="5"/>
      <c r="C253" s="11">
        <v>80011405</v>
      </c>
      <c r="E253">
        <v>5</v>
      </c>
    </row>
    <row r="254" spans="1:5" x14ac:dyDescent="0.25">
      <c r="A254" s="4" t="s">
        <v>328</v>
      </c>
      <c r="B254" s="5"/>
      <c r="C254" s="6">
        <v>81131403</v>
      </c>
    </row>
    <row r="255" spans="1:5" x14ac:dyDescent="0.25">
      <c r="A255" s="10" t="s">
        <v>328</v>
      </c>
      <c r="B255" s="5"/>
      <c r="C255" s="12">
        <v>80021405</v>
      </c>
      <c r="E255">
        <v>5</v>
      </c>
    </row>
    <row r="256" spans="1:5" x14ac:dyDescent="0.25">
      <c r="A256" s="10" t="s">
        <v>328</v>
      </c>
      <c r="B256" s="5"/>
      <c r="C256" s="7">
        <v>81141403</v>
      </c>
    </row>
    <row r="257" spans="1:5" x14ac:dyDescent="0.25">
      <c r="A257" s="10" t="s">
        <v>328</v>
      </c>
      <c r="B257" s="5"/>
      <c r="C257" s="11">
        <v>80031405</v>
      </c>
      <c r="E257">
        <v>5</v>
      </c>
    </row>
    <row r="258" spans="1:5" x14ac:dyDescent="0.25">
      <c r="A258" s="10" t="s">
        <v>328</v>
      </c>
      <c r="B258" s="5"/>
      <c r="C258" s="6">
        <v>80031421</v>
      </c>
      <c r="E258">
        <v>5</v>
      </c>
    </row>
    <row r="259" spans="1:5" x14ac:dyDescent="0.25">
      <c r="A259" s="10" t="s">
        <v>328</v>
      </c>
      <c r="B259" s="5"/>
      <c r="C259" s="6">
        <v>85011407</v>
      </c>
    </row>
    <row r="260" spans="1:5" x14ac:dyDescent="0.25">
      <c r="A260" s="10" t="s">
        <v>328</v>
      </c>
      <c r="B260" s="5"/>
      <c r="C260" s="6">
        <v>85011414</v>
      </c>
      <c r="E260">
        <v>5</v>
      </c>
    </row>
    <row r="261" spans="1:5" x14ac:dyDescent="0.25">
      <c r="A261" s="10" t="s">
        <v>328</v>
      </c>
      <c r="B261" s="5"/>
      <c r="C261" s="11">
        <v>85031407</v>
      </c>
    </row>
    <row r="262" spans="1:5" x14ac:dyDescent="0.25">
      <c r="A262" s="10" t="s">
        <v>328</v>
      </c>
      <c r="B262" s="5"/>
      <c r="C262" s="6">
        <v>85031422</v>
      </c>
    </row>
    <row r="263" spans="1:5" x14ac:dyDescent="0.25">
      <c r="A263" s="10" t="s">
        <v>328</v>
      </c>
      <c r="B263" s="5"/>
      <c r="C263" s="11">
        <v>85041408</v>
      </c>
    </row>
    <row r="264" spans="1:5" x14ac:dyDescent="0.25">
      <c r="A264" s="10" t="s">
        <v>328</v>
      </c>
      <c r="B264" s="5"/>
      <c r="C264" s="6">
        <v>85041422</v>
      </c>
    </row>
    <row r="265" spans="1:5" x14ac:dyDescent="0.25">
      <c r="A265" s="10" t="s">
        <v>328</v>
      </c>
      <c r="B265" s="5"/>
      <c r="C265" s="11">
        <v>87091403</v>
      </c>
      <c r="E265">
        <v>2</v>
      </c>
    </row>
    <row r="266" spans="1:5" x14ac:dyDescent="0.25">
      <c r="A266" s="10" t="s">
        <v>328</v>
      </c>
      <c r="B266" s="5"/>
      <c r="C266" s="12" t="s">
        <v>329</v>
      </c>
      <c r="E266">
        <v>5</v>
      </c>
    </row>
    <row r="267" spans="1:5" x14ac:dyDescent="0.25">
      <c r="A267" s="10" t="s">
        <v>328</v>
      </c>
      <c r="B267" s="5"/>
      <c r="C267" s="12" t="s">
        <v>330</v>
      </c>
      <c r="E267">
        <v>5</v>
      </c>
    </row>
    <row r="268" spans="1:5" x14ac:dyDescent="0.25">
      <c r="A268" s="10" t="s">
        <v>331</v>
      </c>
      <c r="B268" s="5"/>
      <c r="C268" s="11">
        <v>11450901</v>
      </c>
      <c r="E268">
        <v>5</v>
      </c>
    </row>
    <row r="269" spans="1:5" x14ac:dyDescent="0.25">
      <c r="A269" s="4" t="s">
        <v>332</v>
      </c>
      <c r="B269" s="5"/>
      <c r="C269" s="6">
        <v>84511602</v>
      </c>
    </row>
    <row r="270" spans="1:5" x14ac:dyDescent="0.25">
      <c r="A270" s="4" t="s">
        <v>332</v>
      </c>
      <c r="B270" s="5"/>
      <c r="C270" s="6">
        <v>82011914</v>
      </c>
    </row>
    <row r="271" spans="1:5" x14ac:dyDescent="0.25">
      <c r="A271" s="4" t="s">
        <v>333</v>
      </c>
      <c r="B271" s="5" t="s">
        <v>334</v>
      </c>
      <c r="C271" s="6" t="s">
        <v>335</v>
      </c>
    </row>
    <row r="272" spans="1:5" x14ac:dyDescent="0.25">
      <c r="A272" s="4" t="s">
        <v>333</v>
      </c>
      <c r="B272" s="5" t="s">
        <v>336</v>
      </c>
      <c r="C272" s="6" t="s">
        <v>337</v>
      </c>
    </row>
    <row r="273" spans="1:5" x14ac:dyDescent="0.25">
      <c r="A273" s="4" t="s">
        <v>338</v>
      </c>
      <c r="B273" s="5"/>
      <c r="C273" s="7" t="s">
        <v>339</v>
      </c>
    </row>
    <row r="274" spans="1:5" x14ac:dyDescent="0.25">
      <c r="A274" s="4" t="s">
        <v>338</v>
      </c>
      <c r="B274" s="5"/>
      <c r="C274" s="7" t="s">
        <v>340</v>
      </c>
      <c r="E274">
        <v>31</v>
      </c>
    </row>
    <row r="275" spans="1:5" x14ac:dyDescent="0.25">
      <c r="A275" s="4" t="s">
        <v>338</v>
      </c>
      <c r="B275" s="5"/>
      <c r="C275" s="7" t="s">
        <v>341</v>
      </c>
    </row>
    <row r="276" spans="1:5" x14ac:dyDescent="0.25">
      <c r="A276" s="4" t="s">
        <v>338</v>
      </c>
      <c r="B276" s="5"/>
      <c r="C276" s="7" t="s">
        <v>342</v>
      </c>
    </row>
    <row r="277" spans="1:5" x14ac:dyDescent="0.25">
      <c r="A277" s="4" t="s">
        <v>338</v>
      </c>
      <c r="B277" s="5"/>
      <c r="C277" s="7" t="s">
        <v>343</v>
      </c>
    </row>
    <row r="278" spans="1:5" x14ac:dyDescent="0.25">
      <c r="A278" s="4" t="s">
        <v>338</v>
      </c>
      <c r="B278" s="5"/>
      <c r="C278" s="7" t="s">
        <v>344</v>
      </c>
      <c r="E278">
        <v>67</v>
      </c>
    </row>
    <row r="279" spans="1:5" x14ac:dyDescent="0.25">
      <c r="A279" s="4" t="s">
        <v>338</v>
      </c>
      <c r="B279" s="5"/>
      <c r="C279" s="7" t="s">
        <v>345</v>
      </c>
      <c r="E279">
        <v>66</v>
      </c>
    </row>
    <row r="280" spans="1:5" x14ac:dyDescent="0.25">
      <c r="A280" s="4" t="s">
        <v>338</v>
      </c>
      <c r="B280" s="5"/>
      <c r="C280" s="7" t="s">
        <v>346</v>
      </c>
      <c r="E280">
        <v>24</v>
      </c>
    </row>
    <row r="281" spans="1:5" x14ac:dyDescent="0.25">
      <c r="A281" s="4" t="s">
        <v>347</v>
      </c>
      <c r="B281" s="5"/>
      <c r="C281" s="7" t="s">
        <v>348</v>
      </c>
      <c r="E281">
        <v>55</v>
      </c>
    </row>
    <row r="282" spans="1:5" x14ac:dyDescent="0.25">
      <c r="A282" s="4" t="s">
        <v>349</v>
      </c>
      <c r="B282" s="5"/>
      <c r="C282" s="7" t="s">
        <v>350</v>
      </c>
      <c r="E282">
        <v>103</v>
      </c>
    </row>
    <row r="283" spans="1:5" x14ac:dyDescent="0.25">
      <c r="A283" s="4" t="s">
        <v>349</v>
      </c>
      <c r="B283" s="5"/>
      <c r="C283" s="7" t="s">
        <v>351</v>
      </c>
    </row>
    <row r="284" spans="1:5" x14ac:dyDescent="0.25">
      <c r="A284" s="4" t="s">
        <v>347</v>
      </c>
      <c r="B284" s="5"/>
      <c r="C284" s="7" t="s">
        <v>352</v>
      </c>
    </row>
    <row r="285" spans="1:5" x14ac:dyDescent="0.25">
      <c r="A285" s="4" t="s">
        <v>353</v>
      </c>
      <c r="B285" s="5"/>
      <c r="C285" s="7" t="s">
        <v>354</v>
      </c>
      <c r="E285">
        <v>275</v>
      </c>
    </row>
    <row r="286" spans="1:5" x14ac:dyDescent="0.25">
      <c r="A286" s="4" t="s">
        <v>355</v>
      </c>
      <c r="B286" s="5"/>
      <c r="C286" s="7" t="s">
        <v>356</v>
      </c>
    </row>
    <row r="287" spans="1:5" x14ac:dyDescent="0.25">
      <c r="A287" s="4" t="s">
        <v>357</v>
      </c>
      <c r="B287" s="5"/>
      <c r="C287" s="7" t="s">
        <v>358</v>
      </c>
      <c r="E287">
        <v>876</v>
      </c>
    </row>
    <row r="288" spans="1:5" x14ac:dyDescent="0.25">
      <c r="A288" s="4" t="s">
        <v>359</v>
      </c>
      <c r="B288" s="20"/>
      <c r="C288" s="7" t="s">
        <v>360</v>
      </c>
    </row>
    <row r="289" spans="1:3" x14ac:dyDescent="0.25">
      <c r="A289" s="4" t="s">
        <v>361</v>
      </c>
      <c r="B289" s="20"/>
      <c r="C289" s="7" t="s">
        <v>362</v>
      </c>
    </row>
    <row r="290" spans="1:3" x14ac:dyDescent="0.25">
      <c r="A290" s="4" t="s">
        <v>363</v>
      </c>
      <c r="B290" s="20"/>
      <c r="C290" s="7" t="s">
        <v>364</v>
      </c>
    </row>
    <row r="291" spans="1:3" x14ac:dyDescent="0.25">
      <c r="A291" s="4" t="s">
        <v>361</v>
      </c>
      <c r="B291" s="20"/>
      <c r="C291" s="7" t="s">
        <v>365</v>
      </c>
    </row>
    <row r="292" spans="1:3" x14ac:dyDescent="0.25">
      <c r="A292" s="4" t="s">
        <v>366</v>
      </c>
      <c r="B292" s="20"/>
      <c r="C292" s="7" t="s">
        <v>367</v>
      </c>
    </row>
    <row r="293" spans="1:3" x14ac:dyDescent="0.25">
      <c r="A293" s="4" t="s">
        <v>368</v>
      </c>
      <c r="B293" s="20"/>
      <c r="C293" s="7" t="s">
        <v>369</v>
      </c>
    </row>
    <row r="294" spans="1:3" x14ac:dyDescent="0.25">
      <c r="A294" s="4" t="s">
        <v>359</v>
      </c>
      <c r="B294" s="20"/>
      <c r="C294" s="7" t="s">
        <v>370</v>
      </c>
    </row>
    <row r="295" spans="1:3" x14ac:dyDescent="0.25">
      <c r="A295" s="4" t="s">
        <v>371</v>
      </c>
      <c r="B295" s="20"/>
      <c r="C295" s="7" t="s">
        <v>372</v>
      </c>
    </row>
    <row r="296" spans="1:3" x14ac:dyDescent="0.25">
      <c r="A296" s="4" t="s">
        <v>373</v>
      </c>
      <c r="B296" s="20"/>
      <c r="C296" s="7" t="s">
        <v>374</v>
      </c>
    </row>
    <row r="297" spans="1:3" x14ac:dyDescent="0.25">
      <c r="A297" s="4" t="s">
        <v>375</v>
      </c>
      <c r="B297" s="20"/>
      <c r="C297" s="7" t="s">
        <v>376</v>
      </c>
    </row>
    <row r="298" spans="1:3" x14ac:dyDescent="0.25">
      <c r="A298" s="4" t="s">
        <v>377</v>
      </c>
      <c r="B298" s="20"/>
      <c r="C298" s="7" t="s">
        <v>378</v>
      </c>
    </row>
    <row r="299" spans="1:3" x14ac:dyDescent="0.25">
      <c r="A299" s="4" t="s">
        <v>379</v>
      </c>
      <c r="B299" s="20"/>
      <c r="C299" s="7" t="s">
        <v>380</v>
      </c>
    </row>
    <row r="300" spans="1:3" x14ac:dyDescent="0.25">
      <c r="A300" s="4" t="s">
        <v>381</v>
      </c>
      <c r="B300" s="20"/>
      <c r="C300" s="7" t="s">
        <v>382</v>
      </c>
    </row>
    <row r="301" spans="1:3" x14ac:dyDescent="0.25">
      <c r="A301" s="4" t="s">
        <v>383</v>
      </c>
      <c r="B301" s="20"/>
      <c r="C301" s="7" t="s">
        <v>384</v>
      </c>
    </row>
    <row r="302" spans="1:3" x14ac:dyDescent="0.25">
      <c r="A302" s="4" t="s">
        <v>385</v>
      </c>
      <c r="B302" s="20"/>
      <c r="C302" s="7" t="s">
        <v>386</v>
      </c>
    </row>
    <row r="303" spans="1:3" x14ac:dyDescent="0.25">
      <c r="A303" s="4" t="s">
        <v>387</v>
      </c>
      <c r="B303" s="20"/>
      <c r="C303" s="7" t="s">
        <v>388</v>
      </c>
    </row>
    <row r="304" spans="1:3" x14ac:dyDescent="0.25">
      <c r="A304" s="4" t="s">
        <v>359</v>
      </c>
      <c r="B304" s="20"/>
      <c r="C304" s="7" t="s">
        <v>389</v>
      </c>
    </row>
    <row r="305" spans="1:5" x14ac:dyDescent="0.25">
      <c r="A305" s="4" t="s">
        <v>361</v>
      </c>
      <c r="B305" s="20"/>
      <c r="C305" s="7" t="s">
        <v>390</v>
      </c>
    </row>
    <row r="306" spans="1:5" x14ac:dyDescent="0.25">
      <c r="A306" s="4" t="s">
        <v>361</v>
      </c>
      <c r="B306" s="20"/>
      <c r="C306" s="7" t="s">
        <v>391</v>
      </c>
    </row>
    <row r="307" spans="1:5" x14ac:dyDescent="0.25">
      <c r="A307" s="4" t="s">
        <v>366</v>
      </c>
      <c r="B307" s="20"/>
      <c r="C307" s="7" t="s">
        <v>392</v>
      </c>
    </row>
    <row r="308" spans="1:5" x14ac:dyDescent="0.25">
      <c r="A308" s="4" t="s">
        <v>368</v>
      </c>
      <c r="B308" s="20"/>
      <c r="C308" s="7" t="s">
        <v>393</v>
      </c>
    </row>
    <row r="309" spans="1:5" x14ac:dyDescent="0.25">
      <c r="A309" s="4" t="s">
        <v>359</v>
      </c>
      <c r="B309" s="20"/>
      <c r="C309" s="7" t="s">
        <v>394</v>
      </c>
    </row>
    <row r="310" spans="1:5" x14ac:dyDescent="0.25">
      <c r="A310" s="4" t="s">
        <v>381</v>
      </c>
      <c r="B310" s="20"/>
      <c r="C310" s="7" t="s">
        <v>395</v>
      </c>
    </row>
    <row r="311" spans="1:5" x14ac:dyDescent="0.25">
      <c r="A311" s="4" t="s">
        <v>385</v>
      </c>
      <c r="B311" s="20"/>
      <c r="C311" s="7" t="s">
        <v>396</v>
      </c>
    </row>
    <row r="312" spans="1:5" x14ac:dyDescent="0.25">
      <c r="A312" s="4" t="s">
        <v>397</v>
      </c>
      <c r="B312" s="20"/>
      <c r="C312" s="7" t="s">
        <v>398</v>
      </c>
      <c r="E312">
        <v>35</v>
      </c>
    </row>
    <row r="313" spans="1:5" x14ac:dyDescent="0.25">
      <c r="A313" s="4" t="s">
        <v>399</v>
      </c>
      <c r="B313" s="20"/>
      <c r="C313" s="7" t="s">
        <v>400</v>
      </c>
      <c r="E313">
        <v>63</v>
      </c>
    </row>
    <row r="314" spans="1:5" x14ac:dyDescent="0.25">
      <c r="A314" s="4" t="s">
        <v>401</v>
      </c>
      <c r="B314" s="20"/>
      <c r="C314" s="7" t="s">
        <v>402</v>
      </c>
      <c r="E314">
        <v>20</v>
      </c>
    </row>
    <row r="315" spans="1:5" x14ac:dyDescent="0.25">
      <c r="A315" s="4" t="s">
        <v>401</v>
      </c>
      <c r="B315" s="20"/>
      <c r="C315" s="7" t="s">
        <v>403</v>
      </c>
      <c r="E315">
        <v>20</v>
      </c>
    </row>
    <row r="316" spans="1:5" x14ac:dyDescent="0.25">
      <c r="A316" s="4" t="s">
        <v>401</v>
      </c>
      <c r="B316" s="20"/>
      <c r="C316" s="7" t="s">
        <v>404</v>
      </c>
      <c r="E316">
        <v>20</v>
      </c>
    </row>
    <row r="317" spans="1:5" x14ac:dyDescent="0.25">
      <c r="A317" s="4" t="s">
        <v>401</v>
      </c>
      <c r="B317" s="20"/>
      <c r="C317" s="7" t="s">
        <v>405</v>
      </c>
      <c r="E317">
        <v>20</v>
      </c>
    </row>
    <row r="318" spans="1:5" x14ac:dyDescent="0.25">
      <c r="A318" s="4" t="s">
        <v>406</v>
      </c>
      <c r="B318" s="20">
        <v>2253314</v>
      </c>
      <c r="C318" s="7" t="s">
        <v>407</v>
      </c>
      <c r="E318">
        <v>23</v>
      </c>
    </row>
    <row r="319" spans="1:5" x14ac:dyDescent="0.25">
      <c r="A319" s="4" t="s">
        <v>406</v>
      </c>
      <c r="B319" s="20">
        <v>2253316</v>
      </c>
      <c r="C319" s="7" t="s">
        <v>408</v>
      </c>
      <c r="E319">
        <v>100</v>
      </c>
    </row>
    <row r="320" spans="1:5" x14ac:dyDescent="0.25">
      <c r="A320" s="4" t="s">
        <v>406</v>
      </c>
      <c r="B320" s="20" t="s">
        <v>409</v>
      </c>
      <c r="C320" s="7" t="s">
        <v>410</v>
      </c>
    </row>
    <row r="321" spans="1:5" x14ac:dyDescent="0.25">
      <c r="A321" s="4" t="s">
        <v>406</v>
      </c>
      <c r="B321" s="20" t="s">
        <v>409</v>
      </c>
      <c r="C321" s="7" t="s">
        <v>411</v>
      </c>
    </row>
    <row r="322" spans="1:5" x14ac:dyDescent="0.25">
      <c r="A322" s="4" t="s">
        <v>406</v>
      </c>
      <c r="B322" s="20" t="s">
        <v>409</v>
      </c>
      <c r="C322" s="7" t="s">
        <v>412</v>
      </c>
    </row>
    <row r="323" spans="1:5" x14ac:dyDescent="0.25">
      <c r="A323" s="4" t="s">
        <v>406</v>
      </c>
      <c r="B323" s="20" t="s">
        <v>409</v>
      </c>
      <c r="C323" s="7" t="s">
        <v>413</v>
      </c>
    </row>
    <row r="324" spans="1:5" x14ac:dyDescent="0.25">
      <c r="A324" s="4" t="s">
        <v>414</v>
      </c>
      <c r="B324" s="20" t="s">
        <v>409</v>
      </c>
      <c r="C324" s="7" t="s">
        <v>415</v>
      </c>
      <c r="E324">
        <v>8</v>
      </c>
    </row>
    <row r="325" spans="1:5" x14ac:dyDescent="0.25">
      <c r="A325" s="4" t="s">
        <v>414</v>
      </c>
      <c r="B325" s="20">
        <v>2252324</v>
      </c>
      <c r="C325" s="7" t="s">
        <v>416</v>
      </c>
      <c r="E325">
        <v>15</v>
      </c>
    </row>
    <row r="326" spans="1:5" x14ac:dyDescent="0.25">
      <c r="A326" s="4" t="s">
        <v>414</v>
      </c>
      <c r="B326" s="20"/>
      <c r="C326" s="7" t="s">
        <v>417</v>
      </c>
      <c r="E326">
        <v>0</v>
      </c>
    </row>
    <row r="327" spans="1:5" x14ac:dyDescent="0.25">
      <c r="A327" s="4" t="s">
        <v>414</v>
      </c>
      <c r="B327" s="20">
        <v>2252335</v>
      </c>
      <c r="C327" s="7" t="s">
        <v>418</v>
      </c>
      <c r="E327">
        <v>23</v>
      </c>
    </row>
    <row r="328" spans="1:5" x14ac:dyDescent="0.25">
      <c r="A328" s="4" t="s">
        <v>414</v>
      </c>
      <c r="B328" s="20">
        <v>2252331</v>
      </c>
      <c r="C328" s="7" t="s">
        <v>419</v>
      </c>
      <c r="E328">
        <v>55</v>
      </c>
    </row>
    <row r="329" spans="1:5" x14ac:dyDescent="0.25">
      <c r="A329" s="4" t="s">
        <v>414</v>
      </c>
      <c r="B329" s="20">
        <v>2252274</v>
      </c>
      <c r="C329" s="7" t="s">
        <v>420</v>
      </c>
      <c r="E329">
        <v>68</v>
      </c>
    </row>
    <row r="330" spans="1:5" x14ac:dyDescent="0.25">
      <c r="A330" s="4" t="s">
        <v>414</v>
      </c>
      <c r="B330" s="20" t="s">
        <v>409</v>
      </c>
      <c r="C330" s="7" t="s">
        <v>421</v>
      </c>
    </row>
    <row r="331" spans="1:5" x14ac:dyDescent="0.25">
      <c r="A331" s="4" t="s">
        <v>414</v>
      </c>
      <c r="B331" s="20" t="s">
        <v>409</v>
      </c>
      <c r="C331" s="7" t="s">
        <v>422</v>
      </c>
    </row>
    <row r="332" spans="1:5" x14ac:dyDescent="0.25">
      <c r="A332" s="4" t="s">
        <v>414</v>
      </c>
      <c r="B332" s="20" t="s">
        <v>409</v>
      </c>
      <c r="C332" s="7" t="s">
        <v>423</v>
      </c>
    </row>
    <row r="333" spans="1:5" x14ac:dyDescent="0.25">
      <c r="A333" s="4" t="s">
        <v>424</v>
      </c>
      <c r="B333" s="20" t="s">
        <v>409</v>
      </c>
      <c r="C333" s="7" t="s">
        <v>425</v>
      </c>
      <c r="E333">
        <v>22</v>
      </c>
    </row>
    <row r="334" spans="1:5" x14ac:dyDescent="0.25">
      <c r="A334" s="4" t="s">
        <v>424</v>
      </c>
      <c r="B334" s="20" t="s">
        <v>409</v>
      </c>
      <c r="C334" s="7" t="s">
        <v>426</v>
      </c>
      <c r="E334">
        <v>2</v>
      </c>
    </row>
    <row r="335" spans="1:5" x14ac:dyDescent="0.25">
      <c r="A335" s="4" t="s">
        <v>424</v>
      </c>
      <c r="B335" s="20" t="s">
        <v>409</v>
      </c>
      <c r="C335" s="7" t="s">
        <v>427</v>
      </c>
      <c r="E335">
        <v>26</v>
      </c>
    </row>
    <row r="336" spans="1:5" x14ac:dyDescent="0.25">
      <c r="A336" s="4" t="s">
        <v>424</v>
      </c>
      <c r="B336" s="20" t="s">
        <v>409</v>
      </c>
      <c r="C336" s="7" t="s">
        <v>428</v>
      </c>
      <c r="E336">
        <v>3</v>
      </c>
    </row>
    <row r="337" spans="1:5" x14ac:dyDescent="0.25">
      <c r="A337" s="4" t="s">
        <v>424</v>
      </c>
      <c r="B337" s="20" t="s">
        <v>409</v>
      </c>
      <c r="C337" s="21" t="s">
        <v>429</v>
      </c>
      <c r="E337">
        <v>38</v>
      </c>
    </row>
    <row r="338" spans="1:5" x14ac:dyDescent="0.25">
      <c r="A338" s="4" t="s">
        <v>424</v>
      </c>
      <c r="B338" s="20">
        <v>2321130</v>
      </c>
      <c r="C338" s="21" t="s">
        <v>430</v>
      </c>
      <c r="E338">
        <v>0</v>
      </c>
    </row>
    <row r="339" spans="1:5" x14ac:dyDescent="0.25">
      <c r="A339" s="4" t="s">
        <v>424</v>
      </c>
      <c r="B339" s="20" t="s">
        <v>409</v>
      </c>
      <c r="C339" s="21" t="s">
        <v>431</v>
      </c>
      <c r="E339">
        <v>0</v>
      </c>
    </row>
    <row r="340" spans="1:5" x14ac:dyDescent="0.25">
      <c r="A340" s="4" t="s">
        <v>424</v>
      </c>
      <c r="B340" s="20" t="s">
        <v>409</v>
      </c>
      <c r="C340" s="21" t="s">
        <v>432</v>
      </c>
    </row>
    <row r="341" spans="1:5" x14ac:dyDescent="0.25">
      <c r="A341" s="4" t="s">
        <v>424</v>
      </c>
      <c r="B341" s="20" t="s">
        <v>409</v>
      </c>
      <c r="C341" s="21" t="s">
        <v>433</v>
      </c>
    </row>
    <row r="342" spans="1:5" x14ac:dyDescent="0.25">
      <c r="A342" s="4" t="s">
        <v>424</v>
      </c>
      <c r="B342" s="20" t="s">
        <v>409</v>
      </c>
      <c r="C342" s="21" t="s">
        <v>434</v>
      </c>
    </row>
    <row r="343" spans="1:5" x14ac:dyDescent="0.25">
      <c r="A343" s="4" t="s">
        <v>424</v>
      </c>
      <c r="B343" s="20" t="s">
        <v>409</v>
      </c>
      <c r="C343" s="21" t="s">
        <v>435</v>
      </c>
    </row>
    <row r="344" spans="1:5" x14ac:dyDescent="0.25">
      <c r="A344" s="4" t="s">
        <v>424</v>
      </c>
      <c r="B344" s="20" t="s">
        <v>409</v>
      </c>
      <c r="C344" s="21" t="s">
        <v>436</v>
      </c>
    </row>
    <row r="345" spans="1:5" x14ac:dyDescent="0.25">
      <c r="A345" s="4" t="s">
        <v>437</v>
      </c>
      <c r="B345" s="20" t="s">
        <v>409</v>
      </c>
      <c r="C345" s="22" t="s">
        <v>438</v>
      </c>
      <c r="E345">
        <v>53</v>
      </c>
    </row>
    <row r="346" spans="1:5" x14ac:dyDescent="0.25">
      <c r="A346" s="4" t="s">
        <v>437</v>
      </c>
      <c r="B346" s="20" t="s">
        <v>409</v>
      </c>
      <c r="C346" s="22" t="s">
        <v>439</v>
      </c>
      <c r="E346">
        <v>68</v>
      </c>
    </row>
    <row r="347" spans="1:5" x14ac:dyDescent="0.25">
      <c r="A347" s="4" t="s">
        <v>437</v>
      </c>
      <c r="B347" s="20" t="s">
        <v>409</v>
      </c>
      <c r="C347" s="22" t="s">
        <v>440</v>
      </c>
      <c r="E347">
        <v>60</v>
      </c>
    </row>
    <row r="348" spans="1:5" x14ac:dyDescent="0.25">
      <c r="A348" s="4" t="s">
        <v>437</v>
      </c>
      <c r="B348" s="20" t="s">
        <v>409</v>
      </c>
      <c r="C348" s="22" t="s">
        <v>441</v>
      </c>
      <c r="E348">
        <v>58</v>
      </c>
    </row>
    <row r="349" spans="1:5" x14ac:dyDescent="0.25">
      <c r="A349" s="4" t="s">
        <v>437</v>
      </c>
      <c r="B349" s="20" t="s">
        <v>409</v>
      </c>
      <c r="C349" s="22" t="s">
        <v>442</v>
      </c>
      <c r="E349">
        <v>63</v>
      </c>
    </row>
    <row r="350" spans="1:5" x14ac:dyDescent="0.25">
      <c r="A350" s="4" t="s">
        <v>437</v>
      </c>
      <c r="B350" s="20">
        <v>1253067</v>
      </c>
      <c r="C350" s="22" t="s">
        <v>443</v>
      </c>
      <c r="E350">
        <v>63</v>
      </c>
    </row>
    <row r="351" spans="1:5" x14ac:dyDescent="0.25">
      <c r="A351" s="4" t="s">
        <v>437</v>
      </c>
      <c r="B351" s="20" t="s">
        <v>409</v>
      </c>
      <c r="C351" s="22" t="s">
        <v>444</v>
      </c>
      <c r="E351">
        <v>72</v>
      </c>
    </row>
    <row r="352" spans="1:5" x14ac:dyDescent="0.25">
      <c r="A352" s="4" t="s">
        <v>437</v>
      </c>
      <c r="B352" s="20" t="s">
        <v>409</v>
      </c>
      <c r="C352" s="22" t="s">
        <v>445</v>
      </c>
    </row>
    <row r="353" spans="1:5" x14ac:dyDescent="0.25">
      <c r="A353" s="4" t="s">
        <v>437</v>
      </c>
      <c r="B353" s="20" t="s">
        <v>409</v>
      </c>
      <c r="C353" s="22" t="s">
        <v>446</v>
      </c>
    </row>
    <row r="354" spans="1:5" x14ac:dyDescent="0.25">
      <c r="A354" s="4" t="s">
        <v>437</v>
      </c>
      <c r="B354" s="20" t="s">
        <v>409</v>
      </c>
      <c r="C354" s="22" t="s">
        <v>447</v>
      </c>
    </row>
    <row r="355" spans="1:5" x14ac:dyDescent="0.25">
      <c r="A355" s="4" t="s">
        <v>437</v>
      </c>
      <c r="B355" s="20" t="s">
        <v>409</v>
      </c>
      <c r="C355" s="22" t="s">
        <v>448</v>
      </c>
    </row>
    <row r="356" spans="1:5" x14ac:dyDescent="0.25">
      <c r="A356" s="4" t="s">
        <v>437</v>
      </c>
      <c r="B356" s="20" t="s">
        <v>409</v>
      </c>
      <c r="C356" s="22" t="s">
        <v>449</v>
      </c>
    </row>
    <row r="357" spans="1:5" x14ac:dyDescent="0.25">
      <c r="A357" s="4" t="s">
        <v>450</v>
      </c>
      <c r="B357" s="20"/>
      <c r="C357" s="7" t="s">
        <v>451</v>
      </c>
      <c r="E357">
        <v>0</v>
      </c>
    </row>
    <row r="358" spans="1:5" x14ac:dyDescent="0.25">
      <c r="A358" s="4" t="s">
        <v>452</v>
      </c>
      <c r="B358" s="20"/>
      <c r="C358" s="7" t="s">
        <v>453</v>
      </c>
      <c r="E358">
        <v>111</v>
      </c>
    </row>
    <row r="359" spans="1:5" x14ac:dyDescent="0.25">
      <c r="A359" s="4" t="s">
        <v>454</v>
      </c>
      <c r="B359" s="20"/>
      <c r="C359" s="7" t="s">
        <v>455</v>
      </c>
      <c r="E359">
        <v>98</v>
      </c>
    </row>
    <row r="360" spans="1:5" x14ac:dyDescent="0.25">
      <c r="A360" s="4" t="s">
        <v>456</v>
      </c>
      <c r="B360" s="20"/>
      <c r="C360" s="21" t="s">
        <v>457</v>
      </c>
      <c r="E360">
        <v>28</v>
      </c>
    </row>
    <row r="361" spans="1:5" x14ac:dyDescent="0.25">
      <c r="A361" s="4" t="s">
        <v>458</v>
      </c>
      <c r="B361" s="20"/>
      <c r="C361" s="21" t="s">
        <v>459</v>
      </c>
      <c r="E361">
        <v>26</v>
      </c>
    </row>
    <row r="362" spans="1:5" x14ac:dyDescent="0.25">
      <c r="A362" s="4" t="s">
        <v>460</v>
      </c>
      <c r="B362" s="20"/>
      <c r="C362" s="21" t="s">
        <v>461</v>
      </c>
    </row>
    <row r="363" spans="1:5" x14ac:dyDescent="0.25">
      <c r="A363" s="4" t="s">
        <v>462</v>
      </c>
      <c r="B363" s="20"/>
      <c r="C363" s="21" t="s">
        <v>463</v>
      </c>
    </row>
    <row r="364" spans="1:5" x14ac:dyDescent="0.25">
      <c r="A364" s="4" t="s">
        <v>464</v>
      </c>
      <c r="B364" s="20"/>
      <c r="C364" s="21" t="s">
        <v>465</v>
      </c>
    </row>
    <row r="365" spans="1:5" x14ac:dyDescent="0.25">
      <c r="A365" s="4" t="s">
        <v>466</v>
      </c>
      <c r="B365" s="20"/>
      <c r="C365" s="21" t="s">
        <v>467</v>
      </c>
      <c r="E365">
        <v>35</v>
      </c>
    </row>
    <row r="366" spans="1:5" x14ac:dyDescent="0.25">
      <c r="A366" s="4" t="s">
        <v>468</v>
      </c>
      <c r="B366" s="20"/>
      <c r="C366" s="7" t="s">
        <v>469</v>
      </c>
      <c r="E366">
        <v>28</v>
      </c>
    </row>
    <row r="367" spans="1:5" ht="15.75" thickBot="1" x14ac:dyDescent="0.3">
      <c r="A367" s="23" t="s">
        <v>470</v>
      </c>
      <c r="B367" s="24"/>
      <c r="C367" s="25" t="s">
        <v>471</v>
      </c>
      <c r="E367">
        <v>26</v>
      </c>
    </row>
    <row r="368" spans="1:5" ht="16.5" thickTop="1" thickBot="1" x14ac:dyDescent="0.3"/>
    <row r="369" spans="1:3" ht="15.75" thickTop="1" x14ac:dyDescent="0.25">
      <c r="A369" s="26" t="s">
        <v>472</v>
      </c>
      <c r="B369" s="27"/>
      <c r="C369" s="28">
        <v>301050040</v>
      </c>
    </row>
    <row r="370" spans="1:3" x14ac:dyDescent="0.25">
      <c r="A370" s="29" t="s">
        <v>473</v>
      </c>
      <c r="B370" s="30"/>
      <c r="C370" s="31">
        <v>21201001001</v>
      </c>
    </row>
    <row r="371" spans="1:3" x14ac:dyDescent="0.25">
      <c r="A371" s="29" t="s">
        <v>473</v>
      </c>
      <c r="B371" s="30"/>
      <c r="C371" s="31">
        <v>21201003001</v>
      </c>
    </row>
    <row r="372" spans="1:3" x14ac:dyDescent="0.25">
      <c r="A372" s="29" t="s">
        <v>474</v>
      </c>
      <c r="B372" s="30" t="s">
        <v>475</v>
      </c>
      <c r="C372" s="31">
        <v>21207001010</v>
      </c>
    </row>
    <row r="373" spans="1:3" x14ac:dyDescent="0.25">
      <c r="A373" s="29" t="s">
        <v>474</v>
      </c>
      <c r="B373" s="30" t="s">
        <v>476</v>
      </c>
      <c r="C373" s="31">
        <v>21207004010</v>
      </c>
    </row>
    <row r="374" spans="1:3" x14ac:dyDescent="0.25">
      <c r="A374" s="29" t="s">
        <v>474</v>
      </c>
      <c r="B374" s="30"/>
      <c r="C374" s="31">
        <v>21201001007</v>
      </c>
    </row>
    <row r="375" spans="1:3" x14ac:dyDescent="0.25">
      <c r="A375" s="29" t="s">
        <v>474</v>
      </c>
      <c r="B375" s="30"/>
      <c r="C375" s="31">
        <v>21201003007</v>
      </c>
    </row>
    <row r="376" spans="1:3" x14ac:dyDescent="0.25">
      <c r="A376" s="29" t="s">
        <v>477</v>
      </c>
      <c r="B376" s="30"/>
      <c r="C376" s="31">
        <v>21201001005</v>
      </c>
    </row>
    <row r="377" spans="1:3" x14ac:dyDescent="0.25">
      <c r="A377" s="29" t="s">
        <v>477</v>
      </c>
      <c r="B377" s="30"/>
      <c r="C377" s="31">
        <v>21201003005</v>
      </c>
    </row>
    <row r="378" spans="1:3" x14ac:dyDescent="0.25">
      <c r="A378" s="29" t="s">
        <v>478</v>
      </c>
      <c r="B378" s="30" t="s">
        <v>479</v>
      </c>
      <c r="C378" s="31">
        <v>21207005004</v>
      </c>
    </row>
    <row r="379" spans="1:3" x14ac:dyDescent="0.25">
      <c r="A379" s="29" t="s">
        <v>478</v>
      </c>
      <c r="B379" s="30" t="s">
        <v>480</v>
      </c>
      <c r="C379" s="31">
        <v>21207004006</v>
      </c>
    </row>
    <row r="380" spans="1:3" x14ac:dyDescent="0.25">
      <c r="A380" s="29" t="s">
        <v>478</v>
      </c>
      <c r="B380" s="30" t="s">
        <v>481</v>
      </c>
      <c r="C380" s="31">
        <v>21207001006</v>
      </c>
    </row>
    <row r="381" spans="1:3" x14ac:dyDescent="0.25">
      <c r="A381" s="29" t="s">
        <v>478</v>
      </c>
      <c r="B381" s="30" t="s">
        <v>482</v>
      </c>
      <c r="C381" s="31">
        <v>21207011004</v>
      </c>
    </row>
    <row r="382" spans="1:3" x14ac:dyDescent="0.25">
      <c r="A382" s="29" t="s">
        <v>483</v>
      </c>
      <c r="B382" s="30"/>
      <c r="C382" s="31">
        <v>21201001002</v>
      </c>
    </row>
    <row r="383" spans="1:3" x14ac:dyDescent="0.25">
      <c r="A383" s="29" t="s">
        <v>483</v>
      </c>
      <c r="B383" s="30"/>
      <c r="C383" s="31">
        <v>21201002002</v>
      </c>
    </row>
    <row r="384" spans="1:3" x14ac:dyDescent="0.25">
      <c r="A384" s="29" t="s">
        <v>483</v>
      </c>
      <c r="B384" s="30"/>
      <c r="C384" s="31">
        <v>21201003002</v>
      </c>
    </row>
    <row r="385" spans="1:3" x14ac:dyDescent="0.25">
      <c r="A385" s="29" t="s">
        <v>484</v>
      </c>
      <c r="B385" s="30"/>
      <c r="C385" s="31">
        <v>301070016</v>
      </c>
    </row>
    <row r="386" spans="1:3" x14ac:dyDescent="0.25">
      <c r="A386" s="29" t="s">
        <v>484</v>
      </c>
      <c r="B386" s="30"/>
      <c r="C386" s="31">
        <v>301070017</v>
      </c>
    </row>
    <row r="387" spans="1:3" x14ac:dyDescent="0.25">
      <c r="A387" s="29" t="s">
        <v>484</v>
      </c>
      <c r="B387" s="30"/>
      <c r="C387" s="31">
        <v>301070018</v>
      </c>
    </row>
    <row r="388" spans="1:3" x14ac:dyDescent="0.25">
      <c r="A388" s="29" t="s">
        <v>485</v>
      </c>
      <c r="B388" s="30"/>
      <c r="C388" s="31">
        <v>301070007</v>
      </c>
    </row>
    <row r="389" spans="1:3" x14ac:dyDescent="0.25">
      <c r="A389" s="29" t="s">
        <v>485</v>
      </c>
      <c r="B389" s="30"/>
      <c r="C389" s="31">
        <v>301070008</v>
      </c>
    </row>
    <row r="390" spans="1:3" x14ac:dyDescent="0.25">
      <c r="A390" s="29" t="s">
        <v>485</v>
      </c>
      <c r="B390" s="30"/>
      <c r="C390" s="31">
        <v>301070009</v>
      </c>
    </row>
    <row r="391" spans="1:3" x14ac:dyDescent="0.25">
      <c r="A391" s="29" t="s">
        <v>485</v>
      </c>
      <c r="B391" s="30"/>
      <c r="C391" s="31">
        <v>301070042</v>
      </c>
    </row>
    <row r="392" spans="1:3" x14ac:dyDescent="0.25">
      <c r="A392" s="29" t="s">
        <v>485</v>
      </c>
      <c r="B392" s="30"/>
      <c r="C392" s="31">
        <v>301070043</v>
      </c>
    </row>
    <row r="393" spans="1:3" x14ac:dyDescent="0.25">
      <c r="A393" s="29" t="s">
        <v>485</v>
      </c>
      <c r="B393" s="30"/>
      <c r="C393" s="31">
        <v>301070034</v>
      </c>
    </row>
    <row r="394" spans="1:3" x14ac:dyDescent="0.25">
      <c r="A394" s="29" t="s">
        <v>485</v>
      </c>
      <c r="B394" s="30"/>
      <c r="C394" s="31">
        <v>301070058</v>
      </c>
    </row>
    <row r="395" spans="1:3" x14ac:dyDescent="0.25">
      <c r="A395" s="29" t="s">
        <v>485</v>
      </c>
      <c r="B395" s="30"/>
      <c r="C395" s="31">
        <v>301070033</v>
      </c>
    </row>
    <row r="396" spans="1:3" x14ac:dyDescent="0.25">
      <c r="A396" s="29" t="s">
        <v>485</v>
      </c>
      <c r="B396" s="30"/>
      <c r="C396" s="31">
        <v>301070048</v>
      </c>
    </row>
    <row r="397" spans="1:3" x14ac:dyDescent="0.25">
      <c r="A397" s="29" t="s">
        <v>485</v>
      </c>
      <c r="B397" s="30"/>
      <c r="C397" s="31">
        <v>301070045</v>
      </c>
    </row>
    <row r="398" spans="1:3" x14ac:dyDescent="0.25">
      <c r="A398" s="29" t="s">
        <v>485</v>
      </c>
      <c r="B398" s="30"/>
      <c r="C398" s="31">
        <v>301070040</v>
      </c>
    </row>
    <row r="399" spans="1:3" x14ac:dyDescent="0.25">
      <c r="A399" s="29" t="s">
        <v>485</v>
      </c>
      <c r="B399" s="30"/>
      <c r="C399" s="31">
        <v>301070041</v>
      </c>
    </row>
    <row r="400" spans="1:3" x14ac:dyDescent="0.25">
      <c r="A400" s="29" t="s">
        <v>485</v>
      </c>
      <c r="B400" s="30"/>
      <c r="C400" s="31">
        <v>301070056</v>
      </c>
    </row>
    <row r="401" spans="1:3" x14ac:dyDescent="0.25">
      <c r="A401" s="29" t="s">
        <v>485</v>
      </c>
      <c r="B401" s="30"/>
      <c r="C401" s="31">
        <v>301070057</v>
      </c>
    </row>
    <row r="402" spans="1:3" x14ac:dyDescent="0.25">
      <c r="A402" s="29" t="s">
        <v>485</v>
      </c>
      <c r="B402" s="30"/>
      <c r="C402" s="31">
        <v>301070049</v>
      </c>
    </row>
    <row r="403" spans="1:3" x14ac:dyDescent="0.25">
      <c r="A403" s="29" t="s">
        <v>485</v>
      </c>
      <c r="B403" s="30"/>
      <c r="C403" s="31">
        <v>301070050</v>
      </c>
    </row>
    <row r="404" spans="1:3" x14ac:dyDescent="0.25">
      <c r="A404" s="29" t="s">
        <v>485</v>
      </c>
      <c r="B404" s="30"/>
      <c r="C404" s="31">
        <v>301070039</v>
      </c>
    </row>
    <row r="405" spans="1:3" x14ac:dyDescent="0.25">
      <c r="A405" s="29" t="s">
        <v>485</v>
      </c>
      <c r="B405" s="30"/>
      <c r="C405" s="31">
        <v>301070054</v>
      </c>
    </row>
    <row r="406" spans="1:3" x14ac:dyDescent="0.25">
      <c r="A406" s="29" t="s">
        <v>485</v>
      </c>
      <c r="B406" s="30"/>
      <c r="C406" s="31">
        <v>301070055</v>
      </c>
    </row>
    <row r="407" spans="1:3" x14ac:dyDescent="0.25">
      <c r="A407" s="29" t="s">
        <v>485</v>
      </c>
      <c r="B407" s="30"/>
      <c r="C407" s="31">
        <v>301070031</v>
      </c>
    </row>
    <row r="408" spans="1:3" x14ac:dyDescent="0.25">
      <c r="A408" s="29" t="s">
        <v>485</v>
      </c>
      <c r="B408" s="30"/>
      <c r="C408" s="31">
        <v>301070047</v>
      </c>
    </row>
    <row r="409" spans="1:3" x14ac:dyDescent="0.25">
      <c r="A409" s="29" t="s">
        <v>485</v>
      </c>
      <c r="B409" s="30"/>
      <c r="C409" s="31">
        <v>301070053</v>
      </c>
    </row>
    <row r="410" spans="1:3" x14ac:dyDescent="0.25">
      <c r="A410" s="29" t="s">
        <v>485</v>
      </c>
      <c r="B410" s="30"/>
      <c r="C410" s="31">
        <v>301070051</v>
      </c>
    </row>
    <row r="411" spans="1:3" x14ac:dyDescent="0.25">
      <c r="A411" s="29" t="s">
        <v>485</v>
      </c>
      <c r="B411" s="30"/>
      <c r="C411" s="31">
        <v>301070052</v>
      </c>
    </row>
    <row r="412" spans="1:3" x14ac:dyDescent="0.25">
      <c r="A412" s="29" t="s">
        <v>485</v>
      </c>
      <c r="B412" s="30"/>
      <c r="C412" s="31">
        <v>301070032</v>
      </c>
    </row>
    <row r="413" spans="1:3" x14ac:dyDescent="0.25">
      <c r="A413" s="29" t="s">
        <v>485</v>
      </c>
      <c r="B413" s="30"/>
      <c r="C413" s="31">
        <v>301070046</v>
      </c>
    </row>
    <row r="414" spans="1:3" x14ac:dyDescent="0.25">
      <c r="A414" s="29" t="s">
        <v>485</v>
      </c>
      <c r="B414" s="30"/>
      <c r="C414" s="31">
        <v>301070044</v>
      </c>
    </row>
    <row r="415" spans="1:3" x14ac:dyDescent="0.25">
      <c r="A415" s="29" t="s">
        <v>486</v>
      </c>
      <c r="B415" s="30"/>
      <c r="C415" s="31">
        <v>21207012008</v>
      </c>
    </row>
    <row r="416" spans="1:3" x14ac:dyDescent="0.25">
      <c r="A416" s="29" t="s">
        <v>486</v>
      </c>
      <c r="B416" s="30"/>
      <c r="C416" s="31">
        <v>21207009008</v>
      </c>
    </row>
    <row r="417" spans="1:5" x14ac:dyDescent="0.25">
      <c r="A417" s="29" t="s">
        <v>486</v>
      </c>
      <c r="B417" s="30"/>
      <c r="C417" s="31">
        <v>21207004008</v>
      </c>
    </row>
    <row r="418" spans="1:5" x14ac:dyDescent="0.25">
      <c r="A418" s="29" t="s">
        <v>486</v>
      </c>
      <c r="B418" s="30"/>
      <c r="C418" s="31">
        <v>21207016008</v>
      </c>
    </row>
    <row r="419" spans="1:5" x14ac:dyDescent="0.25">
      <c r="A419" s="29" t="s">
        <v>486</v>
      </c>
      <c r="B419" s="30"/>
      <c r="C419" s="31">
        <v>21207003008</v>
      </c>
    </row>
    <row r="420" spans="1:5" x14ac:dyDescent="0.25">
      <c r="A420" s="29" t="s">
        <v>486</v>
      </c>
      <c r="B420" s="30"/>
      <c r="C420" s="31">
        <v>21207014008</v>
      </c>
    </row>
    <row r="421" spans="1:5" x14ac:dyDescent="0.25">
      <c r="A421" s="29" t="s">
        <v>486</v>
      </c>
      <c r="B421" s="30"/>
      <c r="C421" s="31">
        <v>21207006008</v>
      </c>
    </row>
    <row r="422" spans="1:5" x14ac:dyDescent="0.25">
      <c r="A422" s="29" t="s">
        <v>486</v>
      </c>
      <c r="B422" s="30"/>
      <c r="C422" s="31">
        <v>21207007008</v>
      </c>
    </row>
    <row r="423" spans="1:5" x14ac:dyDescent="0.25">
      <c r="A423" s="29" t="s">
        <v>486</v>
      </c>
      <c r="B423" s="30"/>
      <c r="C423" s="31">
        <v>21207001008</v>
      </c>
    </row>
    <row r="424" spans="1:5" x14ac:dyDescent="0.25">
      <c r="A424" s="29" t="s">
        <v>486</v>
      </c>
      <c r="B424" s="30"/>
      <c r="C424" s="31">
        <v>21207013008</v>
      </c>
    </row>
    <row r="425" spans="1:5" x14ac:dyDescent="0.25">
      <c r="A425" s="29" t="s">
        <v>486</v>
      </c>
      <c r="B425" s="30"/>
      <c r="C425" s="31">
        <v>21207010008</v>
      </c>
    </row>
    <row r="426" spans="1:5" x14ac:dyDescent="0.25">
      <c r="A426" s="29" t="s">
        <v>487</v>
      </c>
      <c r="B426" s="30"/>
      <c r="C426" s="31">
        <v>301060017</v>
      </c>
    </row>
    <row r="427" spans="1:5" x14ac:dyDescent="0.25">
      <c r="A427" s="29" t="s">
        <v>488</v>
      </c>
      <c r="B427" s="30"/>
      <c r="C427" s="31">
        <v>301060016</v>
      </c>
    </row>
    <row r="428" spans="1:5" x14ac:dyDescent="0.25">
      <c r="A428" s="29" t="s">
        <v>489</v>
      </c>
      <c r="B428" s="30" t="s">
        <v>490</v>
      </c>
      <c r="C428" s="31">
        <v>21207005005</v>
      </c>
      <c r="E428">
        <v>5</v>
      </c>
    </row>
    <row r="429" spans="1:5" x14ac:dyDescent="0.25">
      <c r="A429" s="29" t="s">
        <v>489</v>
      </c>
      <c r="B429" s="30" t="s">
        <v>491</v>
      </c>
      <c r="C429" s="31">
        <v>21207004007</v>
      </c>
      <c r="E429">
        <v>5</v>
      </c>
    </row>
    <row r="430" spans="1:5" x14ac:dyDescent="0.25">
      <c r="A430" s="29" t="s">
        <v>489</v>
      </c>
      <c r="B430" s="30" t="s">
        <v>490</v>
      </c>
      <c r="C430" s="31">
        <v>21207001007</v>
      </c>
      <c r="E430">
        <v>5</v>
      </c>
    </row>
    <row r="431" spans="1:5" x14ac:dyDescent="0.25">
      <c r="A431" s="29" t="s">
        <v>489</v>
      </c>
      <c r="B431" s="30" t="s">
        <v>492</v>
      </c>
      <c r="C431" s="31">
        <v>21207011005</v>
      </c>
      <c r="E431">
        <v>5</v>
      </c>
    </row>
    <row r="432" spans="1:5" x14ac:dyDescent="0.25">
      <c r="A432" s="29" t="s">
        <v>493</v>
      </c>
      <c r="B432" s="30"/>
      <c r="C432" s="31">
        <v>21201001006</v>
      </c>
    </row>
    <row r="433" spans="1:5" x14ac:dyDescent="0.25">
      <c r="A433" s="29" t="s">
        <v>493</v>
      </c>
      <c r="B433" s="30"/>
      <c r="C433" s="31">
        <v>21201002006</v>
      </c>
    </row>
    <row r="434" spans="1:5" x14ac:dyDescent="0.25">
      <c r="A434" s="29" t="s">
        <v>493</v>
      </c>
      <c r="B434" s="30"/>
      <c r="C434" s="31">
        <v>21201003006</v>
      </c>
    </row>
    <row r="435" spans="1:5" x14ac:dyDescent="0.25">
      <c r="A435" s="29" t="s">
        <v>494</v>
      </c>
      <c r="B435" s="30"/>
      <c r="C435" s="31">
        <v>301030009</v>
      </c>
      <c r="E435">
        <v>110</v>
      </c>
    </row>
    <row r="436" spans="1:5" x14ac:dyDescent="0.25">
      <c r="A436" s="29" t="s">
        <v>494</v>
      </c>
      <c r="B436" s="30">
        <v>27989</v>
      </c>
      <c r="C436" s="31">
        <v>301030041</v>
      </c>
      <c r="E436">
        <v>10</v>
      </c>
    </row>
    <row r="437" spans="1:5" x14ac:dyDescent="0.25">
      <c r="A437" s="29" t="s">
        <v>495</v>
      </c>
      <c r="B437" s="30"/>
      <c r="C437" s="31">
        <v>301030010</v>
      </c>
      <c r="E437">
        <v>69</v>
      </c>
    </row>
    <row r="438" spans="1:5" x14ac:dyDescent="0.25">
      <c r="A438" s="29" t="s">
        <v>495</v>
      </c>
      <c r="B438" s="30">
        <v>48277</v>
      </c>
      <c r="C438" s="31">
        <v>301030042</v>
      </c>
      <c r="E438">
        <v>4</v>
      </c>
    </row>
    <row r="439" spans="1:5" x14ac:dyDescent="0.25">
      <c r="A439" s="29" t="s">
        <v>496</v>
      </c>
      <c r="B439" s="30" t="s">
        <v>497</v>
      </c>
      <c r="C439" s="31">
        <v>21207005001</v>
      </c>
    </row>
    <row r="440" spans="1:5" x14ac:dyDescent="0.25">
      <c r="A440" s="29" t="s">
        <v>496</v>
      </c>
      <c r="B440" s="30" t="s">
        <v>498</v>
      </c>
      <c r="C440" s="31">
        <v>21207004001</v>
      </c>
    </row>
    <row r="441" spans="1:5" x14ac:dyDescent="0.25">
      <c r="A441" s="29" t="s">
        <v>496</v>
      </c>
      <c r="B441" s="30" t="s">
        <v>499</v>
      </c>
      <c r="C441" s="31">
        <v>21207001001</v>
      </c>
    </row>
    <row r="442" spans="1:5" x14ac:dyDescent="0.25">
      <c r="A442" s="29" t="s">
        <v>496</v>
      </c>
      <c r="B442" s="30" t="s">
        <v>500</v>
      </c>
      <c r="C442" s="31">
        <v>21207011001</v>
      </c>
    </row>
    <row r="443" spans="1:5" x14ac:dyDescent="0.25">
      <c r="A443" s="29" t="s">
        <v>501</v>
      </c>
      <c r="B443" s="30"/>
      <c r="C443" s="31">
        <v>21207008003</v>
      </c>
    </row>
    <row r="444" spans="1:5" x14ac:dyDescent="0.25">
      <c r="A444" s="29" t="s">
        <v>501</v>
      </c>
      <c r="B444" s="30"/>
      <c r="C444" s="31">
        <v>21207009003</v>
      </c>
    </row>
    <row r="445" spans="1:5" x14ac:dyDescent="0.25">
      <c r="A445" s="29" t="s">
        <v>501</v>
      </c>
      <c r="B445" s="30"/>
      <c r="C445" s="31">
        <v>21207004005</v>
      </c>
    </row>
    <row r="446" spans="1:5" x14ac:dyDescent="0.25">
      <c r="A446" s="29" t="s">
        <v>501</v>
      </c>
      <c r="B446" s="30"/>
      <c r="C446" s="31">
        <v>21207024005</v>
      </c>
    </row>
    <row r="447" spans="1:5" x14ac:dyDescent="0.25">
      <c r="A447" s="29" t="s">
        <v>501</v>
      </c>
      <c r="B447" s="30"/>
      <c r="C447" s="31">
        <v>21207003005</v>
      </c>
    </row>
    <row r="448" spans="1:5" x14ac:dyDescent="0.25">
      <c r="A448" s="29" t="s">
        <v>501</v>
      </c>
      <c r="B448" s="30"/>
      <c r="C448" s="31">
        <v>21207014005</v>
      </c>
    </row>
    <row r="449" spans="1:3" x14ac:dyDescent="0.25">
      <c r="A449" s="29" t="s">
        <v>501</v>
      </c>
      <c r="B449" s="30"/>
      <c r="C449" s="31">
        <v>21207011003</v>
      </c>
    </row>
    <row r="450" spans="1:3" x14ac:dyDescent="0.25">
      <c r="A450" s="29" t="s">
        <v>501</v>
      </c>
      <c r="B450" s="30"/>
      <c r="C450" s="31">
        <v>21207006003</v>
      </c>
    </row>
    <row r="451" spans="1:3" x14ac:dyDescent="0.25">
      <c r="A451" s="29" t="s">
        <v>501</v>
      </c>
      <c r="B451" s="30"/>
      <c r="C451" s="31">
        <v>21207007003</v>
      </c>
    </row>
    <row r="452" spans="1:3" x14ac:dyDescent="0.25">
      <c r="A452" s="29" t="s">
        <v>501</v>
      </c>
      <c r="B452" s="30"/>
      <c r="C452" s="31">
        <v>21207022014</v>
      </c>
    </row>
    <row r="453" spans="1:3" x14ac:dyDescent="0.25">
      <c r="A453" s="29" t="s">
        <v>501</v>
      </c>
      <c r="B453" s="30"/>
      <c r="C453" s="31">
        <v>21207023014</v>
      </c>
    </row>
    <row r="454" spans="1:3" x14ac:dyDescent="0.25">
      <c r="A454" s="29" t="s">
        <v>501</v>
      </c>
      <c r="B454" s="30"/>
      <c r="C454" s="31">
        <v>21207015014</v>
      </c>
    </row>
    <row r="455" spans="1:3" x14ac:dyDescent="0.25">
      <c r="A455" s="29" t="s">
        <v>501</v>
      </c>
      <c r="B455" s="30"/>
      <c r="C455" s="31">
        <v>21207016014</v>
      </c>
    </row>
    <row r="456" spans="1:3" x14ac:dyDescent="0.25">
      <c r="A456" s="29" t="s">
        <v>501</v>
      </c>
      <c r="B456" s="30" t="s">
        <v>502</v>
      </c>
      <c r="C456" s="31">
        <v>21207005003</v>
      </c>
    </row>
    <row r="457" spans="1:3" x14ac:dyDescent="0.25">
      <c r="A457" s="29" t="s">
        <v>501</v>
      </c>
      <c r="B457" s="30"/>
      <c r="C457" s="31">
        <v>21207020014</v>
      </c>
    </row>
    <row r="458" spans="1:3" x14ac:dyDescent="0.25">
      <c r="A458" s="29" t="s">
        <v>501</v>
      </c>
      <c r="B458" s="30"/>
      <c r="C458" s="31">
        <v>21207021014</v>
      </c>
    </row>
    <row r="459" spans="1:3" x14ac:dyDescent="0.25">
      <c r="A459" s="29" t="s">
        <v>501</v>
      </c>
      <c r="B459" s="30"/>
      <c r="C459" s="31">
        <v>21207001014</v>
      </c>
    </row>
    <row r="460" spans="1:3" x14ac:dyDescent="0.25">
      <c r="A460" s="29" t="s">
        <v>501</v>
      </c>
      <c r="B460" s="30"/>
      <c r="C460" s="31">
        <v>21207013014</v>
      </c>
    </row>
    <row r="461" spans="1:3" x14ac:dyDescent="0.25">
      <c r="A461" s="29" t="s">
        <v>501</v>
      </c>
      <c r="B461" s="30"/>
      <c r="C461" s="31">
        <v>21207019005</v>
      </c>
    </row>
    <row r="462" spans="1:3" x14ac:dyDescent="0.25">
      <c r="A462" s="29" t="s">
        <v>501</v>
      </c>
      <c r="B462" s="30"/>
      <c r="C462" s="31">
        <v>21207017014</v>
      </c>
    </row>
    <row r="463" spans="1:3" x14ac:dyDescent="0.25">
      <c r="A463" s="29" t="s">
        <v>501</v>
      </c>
      <c r="B463" s="30"/>
      <c r="C463" s="31">
        <v>21207018014</v>
      </c>
    </row>
    <row r="464" spans="1:3" x14ac:dyDescent="0.25">
      <c r="A464" s="29" t="s">
        <v>501</v>
      </c>
      <c r="B464" s="30"/>
      <c r="C464" s="31">
        <v>21207002005</v>
      </c>
    </row>
    <row r="465" spans="1:5" x14ac:dyDescent="0.25">
      <c r="A465" s="29" t="s">
        <v>501</v>
      </c>
      <c r="B465" s="30"/>
      <c r="C465" s="31">
        <v>21207012003</v>
      </c>
    </row>
    <row r="466" spans="1:5" x14ac:dyDescent="0.25">
      <c r="A466" s="29" t="s">
        <v>503</v>
      </c>
      <c r="B466" s="30"/>
      <c r="C466" s="31">
        <v>301100001</v>
      </c>
      <c r="E466">
        <v>38</v>
      </c>
    </row>
    <row r="467" spans="1:5" x14ac:dyDescent="0.25">
      <c r="A467" s="29" t="s">
        <v>503</v>
      </c>
      <c r="B467" s="30"/>
      <c r="C467" s="31">
        <v>301100002</v>
      </c>
      <c r="E467">
        <v>20</v>
      </c>
    </row>
    <row r="468" spans="1:5" x14ac:dyDescent="0.25">
      <c r="A468" s="29" t="s">
        <v>504</v>
      </c>
      <c r="B468" s="30"/>
      <c r="C468" s="31">
        <v>21202001002</v>
      </c>
    </row>
    <row r="469" spans="1:5" x14ac:dyDescent="0.25">
      <c r="A469" s="29" t="s">
        <v>504</v>
      </c>
      <c r="B469" s="30"/>
      <c r="C469" s="31">
        <v>21202002002</v>
      </c>
    </row>
    <row r="470" spans="1:5" x14ac:dyDescent="0.25">
      <c r="A470" s="29" t="s">
        <v>504</v>
      </c>
      <c r="B470" s="30"/>
      <c r="C470" s="31">
        <v>21202203002</v>
      </c>
    </row>
    <row r="471" spans="1:5" x14ac:dyDescent="0.25">
      <c r="A471" s="29" t="s">
        <v>505</v>
      </c>
      <c r="B471" s="30"/>
      <c r="C471" s="31">
        <v>21103002016</v>
      </c>
    </row>
    <row r="472" spans="1:5" x14ac:dyDescent="0.25">
      <c r="A472" s="29" t="s">
        <v>506</v>
      </c>
      <c r="B472" s="30"/>
      <c r="C472" s="31">
        <v>21205001003</v>
      </c>
    </row>
    <row r="473" spans="1:5" x14ac:dyDescent="0.25">
      <c r="A473" s="29" t="s">
        <v>506</v>
      </c>
      <c r="B473" s="30"/>
      <c r="C473" s="31">
        <v>21205002003</v>
      </c>
    </row>
    <row r="474" spans="1:5" x14ac:dyDescent="0.25">
      <c r="A474" s="29" t="s">
        <v>506</v>
      </c>
      <c r="B474" s="30"/>
      <c r="C474" s="31">
        <v>21205003003</v>
      </c>
    </row>
    <row r="475" spans="1:5" x14ac:dyDescent="0.25">
      <c r="A475" s="29" t="s">
        <v>507</v>
      </c>
      <c r="B475" s="30"/>
      <c r="C475" s="31">
        <v>301010004</v>
      </c>
      <c r="E475">
        <v>10</v>
      </c>
    </row>
    <row r="476" spans="1:5" x14ac:dyDescent="0.25">
      <c r="A476" s="29" t="s">
        <v>508</v>
      </c>
      <c r="B476" s="30"/>
      <c r="C476" s="31">
        <v>301010012</v>
      </c>
    </row>
    <row r="477" spans="1:5" x14ac:dyDescent="0.25">
      <c r="A477" s="29" t="s">
        <v>509</v>
      </c>
      <c r="B477" s="30" t="s">
        <v>510</v>
      </c>
      <c r="C477" s="31">
        <v>301010008</v>
      </c>
    </row>
    <row r="478" spans="1:5" x14ac:dyDescent="0.25">
      <c r="A478" s="29" t="s">
        <v>511</v>
      </c>
      <c r="B478" s="30"/>
      <c r="C478" s="31">
        <v>301010011</v>
      </c>
    </row>
    <row r="479" spans="1:5" x14ac:dyDescent="0.25">
      <c r="A479" s="29" t="s">
        <v>512</v>
      </c>
      <c r="B479" s="30" t="s">
        <v>513</v>
      </c>
      <c r="C479" s="31">
        <v>301010007</v>
      </c>
      <c r="E479">
        <v>15</v>
      </c>
    </row>
    <row r="480" spans="1:5" x14ac:dyDescent="0.25">
      <c r="A480" s="29" t="s">
        <v>514</v>
      </c>
      <c r="B480" s="30"/>
      <c r="C480" s="31">
        <v>301990022</v>
      </c>
      <c r="E480">
        <v>40</v>
      </c>
    </row>
    <row r="481" spans="1:5" x14ac:dyDescent="0.25">
      <c r="A481" s="29" t="s">
        <v>515</v>
      </c>
      <c r="B481" s="30"/>
      <c r="C481" s="31">
        <v>301990023</v>
      </c>
      <c r="E481">
        <v>40</v>
      </c>
    </row>
    <row r="482" spans="1:5" x14ac:dyDescent="0.25">
      <c r="A482" s="29" t="s">
        <v>516</v>
      </c>
      <c r="B482" s="30"/>
      <c r="C482" s="31">
        <v>21101001046</v>
      </c>
      <c r="E482">
        <v>0</v>
      </c>
    </row>
    <row r="483" spans="1:5" x14ac:dyDescent="0.25">
      <c r="A483" s="29" t="s">
        <v>517</v>
      </c>
      <c r="B483" s="30" t="s">
        <v>518</v>
      </c>
      <c r="C483" s="31">
        <v>301060051</v>
      </c>
      <c r="E483">
        <v>40</v>
      </c>
    </row>
    <row r="484" spans="1:5" x14ac:dyDescent="0.25">
      <c r="A484" s="29" t="s">
        <v>519</v>
      </c>
      <c r="B484" s="30" t="s">
        <v>520</v>
      </c>
      <c r="C484" s="31">
        <v>301060052</v>
      </c>
    </row>
    <row r="485" spans="1:5" x14ac:dyDescent="0.25">
      <c r="A485" s="29" t="s">
        <v>521</v>
      </c>
      <c r="B485" s="30" t="s">
        <v>522</v>
      </c>
      <c r="C485" s="31">
        <v>301060054</v>
      </c>
      <c r="E485">
        <v>40</v>
      </c>
    </row>
    <row r="486" spans="1:5" x14ac:dyDescent="0.25">
      <c r="A486" s="29" t="s">
        <v>523</v>
      </c>
      <c r="B486" s="30" t="s">
        <v>524</v>
      </c>
      <c r="C486" s="31">
        <v>301050014</v>
      </c>
    </row>
    <row r="487" spans="1:5" x14ac:dyDescent="0.25">
      <c r="A487" s="29" t="s">
        <v>523</v>
      </c>
      <c r="B487" s="30"/>
      <c r="C487" s="31">
        <v>301050008</v>
      </c>
    </row>
    <row r="488" spans="1:5" x14ac:dyDescent="0.25">
      <c r="A488" s="29" t="s">
        <v>525</v>
      </c>
      <c r="B488" s="30"/>
      <c r="C488" s="31">
        <v>301030005</v>
      </c>
      <c r="E488">
        <v>0</v>
      </c>
    </row>
    <row r="489" spans="1:5" x14ac:dyDescent="0.25">
      <c r="A489" s="29" t="s">
        <v>526</v>
      </c>
      <c r="B489" s="30"/>
      <c r="C489" s="31">
        <v>21202001001</v>
      </c>
    </row>
    <row r="490" spans="1:5" x14ac:dyDescent="0.25">
      <c r="A490" s="29" t="s">
        <v>526</v>
      </c>
      <c r="B490" s="30"/>
      <c r="C490" s="31">
        <v>21202002001</v>
      </c>
    </row>
    <row r="491" spans="1:5" x14ac:dyDescent="0.25">
      <c r="A491" s="29" t="s">
        <v>526</v>
      </c>
      <c r="B491" s="30"/>
      <c r="C491" s="31">
        <v>21202003001</v>
      </c>
    </row>
    <row r="492" spans="1:5" x14ac:dyDescent="0.25">
      <c r="A492" s="29" t="s">
        <v>526</v>
      </c>
      <c r="B492" s="30"/>
      <c r="C492" s="31">
        <v>21204001001</v>
      </c>
    </row>
    <row r="493" spans="1:5" x14ac:dyDescent="0.25">
      <c r="A493" s="29" t="s">
        <v>526</v>
      </c>
      <c r="B493" s="30"/>
      <c r="C493" s="31">
        <v>21204002001</v>
      </c>
    </row>
    <row r="494" spans="1:5" x14ac:dyDescent="0.25">
      <c r="A494" s="29" t="s">
        <v>526</v>
      </c>
      <c r="B494" s="30"/>
      <c r="C494" s="31">
        <v>21204003001</v>
      </c>
    </row>
    <row r="495" spans="1:5" x14ac:dyDescent="0.25">
      <c r="A495" s="29" t="s">
        <v>526</v>
      </c>
      <c r="B495" s="30"/>
      <c r="C495" s="31">
        <v>21205001001</v>
      </c>
    </row>
    <row r="496" spans="1:5" x14ac:dyDescent="0.25">
      <c r="A496" s="29" t="s">
        <v>526</v>
      </c>
      <c r="B496" s="30"/>
      <c r="C496" s="31">
        <v>21205002001</v>
      </c>
    </row>
    <row r="497" spans="1:5" x14ac:dyDescent="0.25">
      <c r="A497" s="29" t="s">
        <v>526</v>
      </c>
      <c r="B497" s="30"/>
      <c r="C497" s="31">
        <v>21205003001</v>
      </c>
    </row>
    <row r="498" spans="1:5" x14ac:dyDescent="0.25">
      <c r="A498" s="29" t="s">
        <v>527</v>
      </c>
      <c r="B498" s="30"/>
      <c r="C498" s="31">
        <v>301170003</v>
      </c>
      <c r="E498">
        <v>34</v>
      </c>
    </row>
    <row r="499" spans="1:5" x14ac:dyDescent="0.25">
      <c r="A499" s="29" t="s">
        <v>528</v>
      </c>
      <c r="B499" s="30"/>
      <c r="C499" s="31">
        <v>301170004</v>
      </c>
      <c r="E499">
        <v>40</v>
      </c>
    </row>
    <row r="500" spans="1:5" x14ac:dyDescent="0.25">
      <c r="A500" s="29" t="s">
        <v>529</v>
      </c>
      <c r="B500" s="30" t="s">
        <v>530</v>
      </c>
      <c r="C500" s="31">
        <v>301030037</v>
      </c>
    </row>
    <row r="501" spans="1:5" x14ac:dyDescent="0.25">
      <c r="A501" s="29" t="s">
        <v>531</v>
      </c>
      <c r="B501" s="30" t="s">
        <v>532</v>
      </c>
      <c r="C501" s="31">
        <v>301060001</v>
      </c>
    </row>
    <row r="502" spans="1:5" x14ac:dyDescent="0.25">
      <c r="A502" s="29" t="s">
        <v>533</v>
      </c>
      <c r="B502" s="30"/>
      <c r="C502" s="31">
        <v>21203001001</v>
      </c>
    </row>
    <row r="503" spans="1:5" x14ac:dyDescent="0.25">
      <c r="A503" s="29" t="s">
        <v>533</v>
      </c>
      <c r="B503" s="30"/>
      <c r="C503" s="31">
        <v>21203002001</v>
      </c>
    </row>
    <row r="504" spans="1:5" x14ac:dyDescent="0.25">
      <c r="A504" s="29" t="s">
        <v>533</v>
      </c>
      <c r="B504" s="30"/>
      <c r="C504" s="31">
        <v>21203003001</v>
      </c>
    </row>
    <row r="505" spans="1:5" x14ac:dyDescent="0.25">
      <c r="A505" s="29" t="s">
        <v>534</v>
      </c>
      <c r="B505" s="30"/>
      <c r="C505" s="31">
        <v>301020001</v>
      </c>
    </row>
    <row r="506" spans="1:5" x14ac:dyDescent="0.25">
      <c r="A506" s="29" t="s">
        <v>534</v>
      </c>
      <c r="B506" s="30"/>
      <c r="C506" s="31">
        <v>301020003</v>
      </c>
    </row>
    <row r="507" spans="1:5" x14ac:dyDescent="0.25">
      <c r="A507" s="29" t="s">
        <v>534</v>
      </c>
      <c r="B507" s="30" t="s">
        <v>535</v>
      </c>
      <c r="C507" s="31">
        <v>301020004</v>
      </c>
    </row>
    <row r="508" spans="1:5" x14ac:dyDescent="0.25">
      <c r="A508" s="29" t="s">
        <v>536</v>
      </c>
      <c r="B508" s="30"/>
      <c r="C508" s="31">
        <v>301020002</v>
      </c>
    </row>
    <row r="509" spans="1:5" x14ac:dyDescent="0.25">
      <c r="A509" s="29" t="s">
        <v>537</v>
      </c>
      <c r="B509" s="30"/>
      <c r="C509" s="31">
        <v>21101001036</v>
      </c>
    </row>
    <row r="510" spans="1:5" x14ac:dyDescent="0.25">
      <c r="A510" s="29" t="s">
        <v>537</v>
      </c>
      <c r="B510" s="30"/>
      <c r="C510" s="31">
        <v>21101003034</v>
      </c>
    </row>
    <row r="511" spans="1:5" x14ac:dyDescent="0.25">
      <c r="A511" s="29" t="s">
        <v>538</v>
      </c>
      <c r="B511" s="30" t="s">
        <v>539</v>
      </c>
      <c r="C511" s="31">
        <v>301060003</v>
      </c>
    </row>
    <row r="512" spans="1:5" x14ac:dyDescent="0.25">
      <c r="A512" s="29" t="s">
        <v>540</v>
      </c>
      <c r="B512" s="30" t="s">
        <v>541</v>
      </c>
      <c r="C512" s="31">
        <v>301050012</v>
      </c>
      <c r="E512">
        <v>40</v>
      </c>
    </row>
    <row r="513" spans="1:5" x14ac:dyDescent="0.25">
      <c r="A513" s="29" t="s">
        <v>542</v>
      </c>
      <c r="B513" s="30" t="s">
        <v>543</v>
      </c>
      <c r="C513" s="31">
        <v>301050039</v>
      </c>
      <c r="E513">
        <v>40</v>
      </c>
    </row>
    <row r="514" spans="1:5" x14ac:dyDescent="0.25">
      <c r="A514" s="29" t="s">
        <v>544</v>
      </c>
      <c r="B514" s="30"/>
      <c r="C514" s="31">
        <v>301030043</v>
      </c>
      <c r="E514">
        <v>8</v>
      </c>
    </row>
    <row r="515" spans="1:5" x14ac:dyDescent="0.25">
      <c r="A515" s="29" t="s">
        <v>545</v>
      </c>
      <c r="B515" s="30"/>
      <c r="C515" s="31">
        <v>301140001</v>
      </c>
      <c r="E515">
        <v>37</v>
      </c>
    </row>
    <row r="516" spans="1:5" x14ac:dyDescent="0.25">
      <c r="A516" s="29" t="s">
        <v>546</v>
      </c>
      <c r="B516" s="30"/>
      <c r="C516" s="31">
        <v>301140008</v>
      </c>
      <c r="E516">
        <v>5</v>
      </c>
    </row>
    <row r="517" spans="1:5" x14ac:dyDescent="0.25">
      <c r="A517" s="29" t="s">
        <v>547</v>
      </c>
      <c r="B517" s="30"/>
      <c r="C517" s="31">
        <v>301140002</v>
      </c>
      <c r="E517">
        <v>117</v>
      </c>
    </row>
    <row r="518" spans="1:5" x14ac:dyDescent="0.25">
      <c r="A518" s="29" t="s">
        <v>548</v>
      </c>
      <c r="B518" s="30"/>
      <c r="C518" s="31">
        <v>301990005</v>
      </c>
      <c r="E518">
        <v>19</v>
      </c>
    </row>
    <row r="519" spans="1:5" x14ac:dyDescent="0.25">
      <c r="A519" s="29" t="s">
        <v>549</v>
      </c>
      <c r="B519" s="30"/>
      <c r="C519" s="31">
        <v>301110002</v>
      </c>
    </row>
    <row r="520" spans="1:5" x14ac:dyDescent="0.25">
      <c r="A520" s="29" t="s">
        <v>549</v>
      </c>
      <c r="B520" s="30" t="s">
        <v>550</v>
      </c>
      <c r="C520" s="31">
        <v>301110006</v>
      </c>
      <c r="E520">
        <v>4</v>
      </c>
    </row>
    <row r="521" spans="1:5" x14ac:dyDescent="0.25">
      <c r="A521" s="29" t="s">
        <v>551</v>
      </c>
      <c r="B521" s="30"/>
      <c r="C521" s="31">
        <v>301110001</v>
      </c>
    </row>
    <row r="522" spans="1:5" x14ac:dyDescent="0.25">
      <c r="A522" s="29" t="s">
        <v>552</v>
      </c>
      <c r="B522" s="30"/>
      <c r="C522" s="31">
        <v>301990003</v>
      </c>
    </row>
    <row r="523" spans="1:5" x14ac:dyDescent="0.25">
      <c r="A523" s="29" t="s">
        <v>553</v>
      </c>
      <c r="B523" s="30"/>
      <c r="C523" s="31">
        <v>301070004</v>
      </c>
    </row>
    <row r="524" spans="1:5" x14ac:dyDescent="0.25">
      <c r="A524" s="29" t="s">
        <v>554</v>
      </c>
      <c r="B524" s="30"/>
      <c r="C524" s="31">
        <v>301070005</v>
      </c>
    </row>
    <row r="525" spans="1:5" x14ac:dyDescent="0.25">
      <c r="A525" s="29" t="s">
        <v>555</v>
      </c>
      <c r="B525" s="30"/>
      <c r="C525" s="31">
        <v>301070006</v>
      </c>
    </row>
    <row r="526" spans="1:5" x14ac:dyDescent="0.25">
      <c r="A526" s="29" t="s">
        <v>556</v>
      </c>
      <c r="B526" s="30"/>
      <c r="C526" s="31">
        <v>301070001</v>
      </c>
    </row>
    <row r="527" spans="1:5" x14ac:dyDescent="0.25">
      <c r="A527" s="29" t="s">
        <v>557</v>
      </c>
      <c r="B527" s="30"/>
      <c r="C527" s="31">
        <v>301070002</v>
      </c>
    </row>
    <row r="528" spans="1:5" x14ac:dyDescent="0.25">
      <c r="A528" s="29" t="s">
        <v>558</v>
      </c>
      <c r="B528" s="30"/>
      <c r="C528" s="31">
        <v>301070003</v>
      </c>
    </row>
    <row r="529" spans="1:5" x14ac:dyDescent="0.25">
      <c r="A529" s="29" t="s">
        <v>559</v>
      </c>
      <c r="B529" s="30" t="s">
        <v>560</v>
      </c>
      <c r="C529" s="31">
        <v>301060053</v>
      </c>
      <c r="E529">
        <v>37</v>
      </c>
    </row>
    <row r="530" spans="1:5" x14ac:dyDescent="0.25">
      <c r="A530" s="29" t="s">
        <v>561</v>
      </c>
      <c r="B530" s="30" t="s">
        <v>562</v>
      </c>
      <c r="C530" s="31">
        <v>301080007</v>
      </c>
      <c r="E530">
        <v>38</v>
      </c>
    </row>
    <row r="531" spans="1:5" x14ac:dyDescent="0.25">
      <c r="A531" s="29" t="s">
        <v>563</v>
      </c>
      <c r="B531" s="30" t="s">
        <v>564</v>
      </c>
      <c r="C531" s="31">
        <v>301080008</v>
      </c>
    </row>
    <row r="532" spans="1:5" x14ac:dyDescent="0.25">
      <c r="A532" s="29" t="s">
        <v>565</v>
      </c>
      <c r="B532" s="30" t="s">
        <v>566</v>
      </c>
      <c r="C532" s="31">
        <v>301080002</v>
      </c>
    </row>
    <row r="533" spans="1:5" x14ac:dyDescent="0.25">
      <c r="A533" s="29" t="s">
        <v>567</v>
      </c>
      <c r="B533" s="30"/>
      <c r="C533" s="31">
        <v>301060011</v>
      </c>
      <c r="E533">
        <v>47</v>
      </c>
    </row>
    <row r="534" spans="1:5" x14ac:dyDescent="0.25">
      <c r="A534" s="29" t="s">
        <v>568</v>
      </c>
      <c r="B534" s="30"/>
      <c r="C534" s="31">
        <v>301040012</v>
      </c>
      <c r="E534">
        <v>24</v>
      </c>
    </row>
    <row r="535" spans="1:5" x14ac:dyDescent="0.25">
      <c r="A535" s="29" t="s">
        <v>569</v>
      </c>
      <c r="B535" s="30" t="s">
        <v>570</v>
      </c>
      <c r="C535" s="31">
        <v>301040002</v>
      </c>
      <c r="E535">
        <v>98</v>
      </c>
    </row>
    <row r="536" spans="1:5" x14ac:dyDescent="0.25">
      <c r="A536" s="29" t="s">
        <v>569</v>
      </c>
      <c r="B536" s="30" t="s">
        <v>571</v>
      </c>
      <c r="C536" s="31">
        <v>301040006</v>
      </c>
      <c r="E536">
        <v>92</v>
      </c>
    </row>
    <row r="537" spans="1:5" x14ac:dyDescent="0.25">
      <c r="A537" s="29" t="s">
        <v>572</v>
      </c>
      <c r="B537" s="30" t="s">
        <v>571</v>
      </c>
      <c r="C537" s="31">
        <v>301040008</v>
      </c>
      <c r="E537">
        <v>93</v>
      </c>
    </row>
    <row r="538" spans="1:5" x14ac:dyDescent="0.25">
      <c r="A538" s="29" t="s">
        <v>573</v>
      </c>
      <c r="B538" s="30" t="s">
        <v>574</v>
      </c>
      <c r="C538" s="31">
        <v>301040030</v>
      </c>
      <c r="E538">
        <v>44</v>
      </c>
    </row>
    <row r="539" spans="1:5" x14ac:dyDescent="0.25">
      <c r="A539" s="29" t="s">
        <v>575</v>
      </c>
      <c r="B539" s="30" t="s">
        <v>576</v>
      </c>
      <c r="C539" s="31">
        <v>301040026</v>
      </c>
      <c r="E539">
        <v>43</v>
      </c>
    </row>
    <row r="540" spans="1:5" x14ac:dyDescent="0.25">
      <c r="A540" s="29" t="s">
        <v>577</v>
      </c>
      <c r="B540" s="30" t="s">
        <v>571</v>
      </c>
      <c r="C540" s="31">
        <v>301040004</v>
      </c>
      <c r="E540">
        <v>86</v>
      </c>
    </row>
    <row r="541" spans="1:5" x14ac:dyDescent="0.25">
      <c r="A541" s="29" t="s">
        <v>578</v>
      </c>
      <c r="B541" s="30" t="s">
        <v>579</v>
      </c>
      <c r="C541" s="31">
        <v>301040032</v>
      </c>
      <c r="E541">
        <v>38</v>
      </c>
    </row>
    <row r="542" spans="1:5" x14ac:dyDescent="0.25">
      <c r="A542" s="29" t="s">
        <v>580</v>
      </c>
      <c r="B542" s="30" t="s">
        <v>581</v>
      </c>
      <c r="C542" s="31">
        <v>301040034</v>
      </c>
      <c r="E542">
        <v>25</v>
      </c>
    </row>
    <row r="543" spans="1:5" x14ac:dyDescent="0.25">
      <c r="A543" s="29" t="s">
        <v>580</v>
      </c>
      <c r="B543" s="30" t="s">
        <v>581</v>
      </c>
      <c r="C543" s="31">
        <v>301040028</v>
      </c>
      <c r="E543">
        <v>46</v>
      </c>
    </row>
    <row r="544" spans="1:5" x14ac:dyDescent="0.25">
      <c r="A544" s="29" t="s">
        <v>582</v>
      </c>
      <c r="B544" s="30"/>
      <c r="C544" s="31">
        <v>301040040</v>
      </c>
      <c r="E544">
        <v>0</v>
      </c>
    </row>
    <row r="545" spans="1:5" x14ac:dyDescent="0.25">
      <c r="A545" s="29" t="s">
        <v>583</v>
      </c>
      <c r="B545" s="30"/>
      <c r="C545" s="31">
        <v>301170015</v>
      </c>
      <c r="E545">
        <v>20</v>
      </c>
    </row>
    <row r="546" spans="1:5" x14ac:dyDescent="0.25">
      <c r="A546" s="29" t="s">
        <v>583</v>
      </c>
      <c r="B546" s="30"/>
      <c r="C546" s="31">
        <v>21103001003</v>
      </c>
      <c r="E546">
        <v>0</v>
      </c>
    </row>
    <row r="547" spans="1:5" x14ac:dyDescent="0.25">
      <c r="A547" s="29" t="s">
        <v>584</v>
      </c>
      <c r="B547" s="30"/>
      <c r="C547" s="31">
        <v>301040013</v>
      </c>
      <c r="E547">
        <v>23</v>
      </c>
    </row>
    <row r="548" spans="1:5" x14ac:dyDescent="0.25">
      <c r="A548" s="29" t="s">
        <v>585</v>
      </c>
      <c r="B548" s="30" t="s">
        <v>586</v>
      </c>
      <c r="C548" s="31">
        <v>301040007</v>
      </c>
      <c r="E548">
        <v>76</v>
      </c>
    </row>
    <row r="549" spans="1:5" x14ac:dyDescent="0.25">
      <c r="A549" s="29" t="s">
        <v>587</v>
      </c>
      <c r="B549" s="30" t="s">
        <v>588</v>
      </c>
      <c r="C549" s="31">
        <v>301040009</v>
      </c>
      <c r="E549">
        <v>84</v>
      </c>
    </row>
    <row r="550" spans="1:5" x14ac:dyDescent="0.25">
      <c r="A550" s="29" t="s">
        <v>589</v>
      </c>
      <c r="B550" s="30" t="s">
        <v>590</v>
      </c>
      <c r="C550" s="31">
        <v>301040027</v>
      </c>
      <c r="E550">
        <v>39</v>
      </c>
    </row>
    <row r="551" spans="1:5" x14ac:dyDescent="0.25">
      <c r="A551" s="29" t="s">
        <v>589</v>
      </c>
      <c r="B551" s="30" t="s">
        <v>591</v>
      </c>
      <c r="C551" s="31">
        <v>301040003</v>
      </c>
      <c r="E551">
        <v>68</v>
      </c>
    </row>
    <row r="552" spans="1:5" x14ac:dyDescent="0.25">
      <c r="A552" s="29" t="s">
        <v>592</v>
      </c>
      <c r="B552" s="30" t="s">
        <v>593</v>
      </c>
      <c r="C552" s="31">
        <v>301040033</v>
      </c>
      <c r="E552">
        <v>51</v>
      </c>
    </row>
    <row r="553" spans="1:5" x14ac:dyDescent="0.25">
      <c r="A553" s="29" t="s">
        <v>592</v>
      </c>
      <c r="B553" s="30" t="s">
        <v>594</v>
      </c>
      <c r="C553" s="31">
        <v>301040005</v>
      </c>
      <c r="E553">
        <v>102</v>
      </c>
    </row>
    <row r="554" spans="1:5" x14ac:dyDescent="0.25">
      <c r="A554" s="29" t="s">
        <v>595</v>
      </c>
      <c r="B554" s="30" t="s">
        <v>596</v>
      </c>
      <c r="C554" s="31">
        <v>301040035</v>
      </c>
      <c r="E554">
        <v>9</v>
      </c>
    </row>
    <row r="555" spans="1:5" x14ac:dyDescent="0.25">
      <c r="A555" s="29" t="s">
        <v>595</v>
      </c>
      <c r="B555" s="30" t="s">
        <v>596</v>
      </c>
      <c r="C555" s="31">
        <v>301040029</v>
      </c>
      <c r="E555">
        <v>33</v>
      </c>
    </row>
    <row r="556" spans="1:5" x14ac:dyDescent="0.25">
      <c r="A556" s="29" t="s">
        <v>595</v>
      </c>
      <c r="B556" s="30"/>
      <c r="C556" s="31">
        <v>301040041</v>
      </c>
      <c r="E556">
        <v>0</v>
      </c>
    </row>
    <row r="557" spans="1:5" x14ac:dyDescent="0.25">
      <c r="A557" s="29" t="s">
        <v>597</v>
      </c>
      <c r="B557" s="30"/>
      <c r="C557" s="31">
        <v>21102001020</v>
      </c>
    </row>
    <row r="558" spans="1:5" x14ac:dyDescent="0.25">
      <c r="A558" s="29" t="s">
        <v>597</v>
      </c>
      <c r="B558" s="30"/>
      <c r="C558" s="31">
        <v>21102002020</v>
      </c>
    </row>
    <row r="559" spans="1:5" x14ac:dyDescent="0.25">
      <c r="A559" s="29" t="s">
        <v>597</v>
      </c>
      <c r="B559" s="30"/>
      <c r="C559" s="31">
        <v>21102003020</v>
      </c>
    </row>
    <row r="560" spans="1:5" x14ac:dyDescent="0.25">
      <c r="A560" s="29" t="s">
        <v>597</v>
      </c>
      <c r="B560" s="30"/>
      <c r="C560" s="31">
        <v>21103001013</v>
      </c>
    </row>
    <row r="561" spans="1:3" x14ac:dyDescent="0.25">
      <c r="A561" s="29" t="s">
        <v>597</v>
      </c>
      <c r="B561" s="30"/>
      <c r="C561" s="31">
        <v>21103002013</v>
      </c>
    </row>
    <row r="562" spans="1:3" x14ac:dyDescent="0.25">
      <c r="A562" s="29" t="s">
        <v>597</v>
      </c>
      <c r="B562" s="30"/>
      <c r="C562" s="31">
        <v>21103003013</v>
      </c>
    </row>
    <row r="563" spans="1:3" x14ac:dyDescent="0.25">
      <c r="A563" s="29" t="s">
        <v>597</v>
      </c>
      <c r="B563" s="30"/>
      <c r="C563" s="31">
        <v>21105001002</v>
      </c>
    </row>
    <row r="564" spans="1:3" x14ac:dyDescent="0.25">
      <c r="A564" s="29" t="s">
        <v>597</v>
      </c>
      <c r="B564" s="30"/>
      <c r="C564" s="31">
        <v>21105002002</v>
      </c>
    </row>
    <row r="565" spans="1:3" x14ac:dyDescent="0.25">
      <c r="A565" s="29" t="s">
        <v>597</v>
      </c>
      <c r="B565" s="30"/>
      <c r="C565" s="31">
        <v>21105002002</v>
      </c>
    </row>
    <row r="566" spans="1:3" x14ac:dyDescent="0.25">
      <c r="A566" s="29" t="s">
        <v>597</v>
      </c>
      <c r="B566" s="30"/>
      <c r="C566" s="31">
        <v>21107008068</v>
      </c>
    </row>
    <row r="567" spans="1:3" x14ac:dyDescent="0.25">
      <c r="A567" s="29" t="s">
        <v>597</v>
      </c>
      <c r="B567" s="30"/>
      <c r="C567" s="31">
        <v>21107004068</v>
      </c>
    </row>
    <row r="568" spans="1:3" x14ac:dyDescent="0.25">
      <c r="A568" s="29" t="s">
        <v>597</v>
      </c>
      <c r="B568" s="30"/>
      <c r="C568" s="31">
        <v>21107009068</v>
      </c>
    </row>
    <row r="569" spans="1:3" x14ac:dyDescent="0.25">
      <c r="A569" s="29" t="s">
        <v>597</v>
      </c>
      <c r="B569" s="30"/>
      <c r="C569" s="31">
        <v>21107024068</v>
      </c>
    </row>
    <row r="570" spans="1:3" x14ac:dyDescent="0.25">
      <c r="A570" s="29" t="s">
        <v>597</v>
      </c>
      <c r="B570" s="30"/>
      <c r="C570" s="31">
        <v>21107003068</v>
      </c>
    </row>
    <row r="571" spans="1:3" x14ac:dyDescent="0.25">
      <c r="A571" s="29" t="s">
        <v>597</v>
      </c>
      <c r="B571" s="30"/>
      <c r="C571" s="31">
        <v>21107014068</v>
      </c>
    </row>
    <row r="572" spans="1:3" x14ac:dyDescent="0.25">
      <c r="A572" s="29" t="s">
        <v>597</v>
      </c>
      <c r="B572" s="30"/>
      <c r="C572" s="31">
        <v>21107011068</v>
      </c>
    </row>
    <row r="573" spans="1:3" x14ac:dyDescent="0.25">
      <c r="A573" s="29" t="s">
        <v>597</v>
      </c>
      <c r="B573" s="30"/>
      <c r="C573" s="31">
        <v>21107006068</v>
      </c>
    </row>
    <row r="574" spans="1:3" x14ac:dyDescent="0.25">
      <c r="A574" s="29" t="s">
        <v>597</v>
      </c>
      <c r="B574" s="30"/>
      <c r="C574" s="31">
        <v>21107007068</v>
      </c>
    </row>
    <row r="575" spans="1:3" x14ac:dyDescent="0.25">
      <c r="A575" s="29" t="s">
        <v>597</v>
      </c>
      <c r="B575" s="30"/>
      <c r="C575" s="31">
        <v>21107022068</v>
      </c>
    </row>
    <row r="576" spans="1:3" x14ac:dyDescent="0.25">
      <c r="A576" s="29" t="s">
        <v>597</v>
      </c>
      <c r="B576" s="30"/>
      <c r="C576" s="31">
        <v>21107023068</v>
      </c>
    </row>
    <row r="577" spans="1:3" x14ac:dyDescent="0.25">
      <c r="A577" s="29" t="s">
        <v>597</v>
      </c>
      <c r="B577" s="30"/>
      <c r="C577" s="31">
        <v>21107015068</v>
      </c>
    </row>
    <row r="578" spans="1:3" x14ac:dyDescent="0.25">
      <c r="A578" s="29" t="s">
        <v>597</v>
      </c>
      <c r="B578" s="30"/>
      <c r="C578" s="31">
        <v>21107016068</v>
      </c>
    </row>
    <row r="579" spans="1:3" x14ac:dyDescent="0.25">
      <c r="A579" s="29" t="s">
        <v>597</v>
      </c>
      <c r="B579" s="30"/>
      <c r="C579" s="31">
        <v>21107005068</v>
      </c>
    </row>
    <row r="580" spans="1:3" x14ac:dyDescent="0.25">
      <c r="A580" s="29" t="s">
        <v>597</v>
      </c>
      <c r="B580" s="30"/>
      <c r="C580" s="31">
        <v>21107020068</v>
      </c>
    </row>
    <row r="581" spans="1:3" x14ac:dyDescent="0.25">
      <c r="A581" s="29" t="s">
        <v>597</v>
      </c>
      <c r="B581" s="30"/>
      <c r="C581" s="31">
        <v>21107021068</v>
      </c>
    </row>
    <row r="582" spans="1:3" x14ac:dyDescent="0.25">
      <c r="A582" s="29" t="s">
        <v>597</v>
      </c>
      <c r="B582" s="30"/>
      <c r="C582" s="31">
        <v>21107001068</v>
      </c>
    </row>
    <row r="583" spans="1:3" x14ac:dyDescent="0.25">
      <c r="A583" s="29" t="s">
        <v>597</v>
      </c>
      <c r="B583" s="30"/>
      <c r="C583" s="31">
        <v>21107013068</v>
      </c>
    </row>
    <row r="584" spans="1:3" x14ac:dyDescent="0.25">
      <c r="A584" s="29" t="s">
        <v>597</v>
      </c>
      <c r="B584" s="30"/>
      <c r="C584" s="31">
        <v>21107017068</v>
      </c>
    </row>
    <row r="585" spans="1:3" x14ac:dyDescent="0.25">
      <c r="A585" s="29" t="s">
        <v>597</v>
      </c>
      <c r="B585" s="30"/>
      <c r="C585" s="31">
        <v>21107018068</v>
      </c>
    </row>
    <row r="586" spans="1:3" x14ac:dyDescent="0.25">
      <c r="A586" s="29" t="s">
        <v>597</v>
      </c>
      <c r="B586" s="30"/>
      <c r="C586" s="31">
        <v>21107002068</v>
      </c>
    </row>
    <row r="587" spans="1:3" x14ac:dyDescent="0.25">
      <c r="A587" s="29" t="s">
        <v>597</v>
      </c>
      <c r="B587" s="30"/>
      <c r="C587" s="31">
        <v>21107012068</v>
      </c>
    </row>
    <row r="588" spans="1:3" x14ac:dyDescent="0.25">
      <c r="A588" s="29" t="s">
        <v>597</v>
      </c>
      <c r="B588" s="30"/>
      <c r="C588" s="31">
        <v>21107010068</v>
      </c>
    </row>
    <row r="589" spans="1:3" x14ac:dyDescent="0.25">
      <c r="A589" s="29" t="s">
        <v>598</v>
      </c>
      <c r="B589" s="30"/>
      <c r="C589" s="31">
        <v>21101001032</v>
      </c>
    </row>
    <row r="590" spans="1:3" x14ac:dyDescent="0.25">
      <c r="A590" s="29" t="s">
        <v>598</v>
      </c>
      <c r="B590" s="30"/>
      <c r="C590" s="31">
        <v>21101003032</v>
      </c>
    </row>
    <row r="591" spans="1:3" x14ac:dyDescent="0.25">
      <c r="A591" s="29" t="s">
        <v>599</v>
      </c>
      <c r="B591" s="30" t="s">
        <v>600</v>
      </c>
      <c r="C591" s="31">
        <v>21107001062</v>
      </c>
    </row>
    <row r="592" spans="1:3" x14ac:dyDescent="0.25">
      <c r="A592" s="29" t="s">
        <v>599</v>
      </c>
      <c r="B592" s="30" t="s">
        <v>601</v>
      </c>
      <c r="C592" s="31">
        <v>21107004062</v>
      </c>
    </row>
    <row r="593" spans="1:5" x14ac:dyDescent="0.25">
      <c r="A593" s="29" t="s">
        <v>602</v>
      </c>
      <c r="B593" s="30" t="s">
        <v>603</v>
      </c>
      <c r="C593" s="31">
        <v>21107005069</v>
      </c>
    </row>
    <row r="594" spans="1:5" x14ac:dyDescent="0.25">
      <c r="A594" s="29" t="s">
        <v>604</v>
      </c>
      <c r="B594" s="30" t="s">
        <v>605</v>
      </c>
      <c r="C594" s="31">
        <v>21107001060</v>
      </c>
    </row>
    <row r="595" spans="1:5" x14ac:dyDescent="0.25">
      <c r="A595" s="29" t="s">
        <v>606</v>
      </c>
      <c r="B595" s="30" t="s">
        <v>605</v>
      </c>
      <c r="C595" s="31">
        <v>21107001061</v>
      </c>
    </row>
    <row r="596" spans="1:5" x14ac:dyDescent="0.25">
      <c r="A596" s="29" t="s">
        <v>607</v>
      </c>
      <c r="B596" s="30" t="s">
        <v>608</v>
      </c>
      <c r="C596" s="31">
        <v>21107001064</v>
      </c>
    </row>
    <row r="597" spans="1:5" x14ac:dyDescent="0.25">
      <c r="A597" s="29" t="s">
        <v>607</v>
      </c>
      <c r="B597" s="30" t="s">
        <v>609</v>
      </c>
      <c r="C597" s="31">
        <v>21107004064</v>
      </c>
    </row>
    <row r="598" spans="1:5" x14ac:dyDescent="0.25">
      <c r="A598" s="29" t="s">
        <v>610</v>
      </c>
      <c r="B598" s="30"/>
      <c r="C598" s="31">
        <v>21107001072</v>
      </c>
    </row>
    <row r="599" spans="1:5" x14ac:dyDescent="0.25">
      <c r="A599" s="29" t="s">
        <v>610</v>
      </c>
      <c r="B599" s="30"/>
      <c r="C599" s="31">
        <v>21107004072</v>
      </c>
    </row>
    <row r="600" spans="1:5" x14ac:dyDescent="0.25">
      <c r="A600" s="29" t="s">
        <v>611</v>
      </c>
      <c r="B600" s="30" t="s">
        <v>612</v>
      </c>
      <c r="C600" s="31">
        <v>301050034</v>
      </c>
      <c r="E600">
        <v>10</v>
      </c>
    </row>
    <row r="601" spans="1:5" x14ac:dyDescent="0.25">
      <c r="A601" s="29" t="s">
        <v>613</v>
      </c>
      <c r="B601" s="30" t="s">
        <v>614</v>
      </c>
      <c r="C601" s="31">
        <v>301050035</v>
      </c>
      <c r="E601">
        <v>8</v>
      </c>
    </row>
    <row r="602" spans="1:5" x14ac:dyDescent="0.25">
      <c r="A602" s="29" t="s">
        <v>615</v>
      </c>
      <c r="B602" s="30" t="s">
        <v>616</v>
      </c>
      <c r="C602" s="31">
        <v>301050037</v>
      </c>
      <c r="E602">
        <v>10</v>
      </c>
    </row>
    <row r="603" spans="1:5" x14ac:dyDescent="0.25">
      <c r="A603" s="29" t="s">
        <v>617</v>
      </c>
      <c r="B603" s="30" t="s">
        <v>618</v>
      </c>
      <c r="C603" s="31">
        <v>301050038</v>
      </c>
      <c r="E603">
        <v>10</v>
      </c>
    </row>
    <row r="604" spans="1:5" x14ac:dyDescent="0.25">
      <c r="A604" s="29" t="s">
        <v>619</v>
      </c>
      <c r="B604" s="30"/>
      <c r="C604" s="31">
        <v>301050010</v>
      </c>
      <c r="E604">
        <v>20</v>
      </c>
    </row>
    <row r="605" spans="1:5" x14ac:dyDescent="0.25">
      <c r="A605" s="29" t="s">
        <v>620</v>
      </c>
      <c r="B605" s="30"/>
      <c r="C605" s="31">
        <v>301060006</v>
      </c>
    </row>
    <row r="606" spans="1:5" x14ac:dyDescent="0.25">
      <c r="A606" s="29" t="s">
        <v>621</v>
      </c>
      <c r="B606" s="30"/>
      <c r="C606" s="31">
        <v>21107001070</v>
      </c>
    </row>
    <row r="607" spans="1:5" x14ac:dyDescent="0.25">
      <c r="A607" s="29" t="s">
        <v>622</v>
      </c>
      <c r="B607" s="30"/>
      <c r="C607" s="31">
        <v>21107001069</v>
      </c>
    </row>
    <row r="608" spans="1:5" x14ac:dyDescent="0.25">
      <c r="A608" s="29" t="s">
        <v>623</v>
      </c>
      <c r="B608" s="30"/>
      <c r="C608" s="31">
        <v>21102001030</v>
      </c>
    </row>
    <row r="609" spans="1:5" x14ac:dyDescent="0.25">
      <c r="A609" s="29" t="s">
        <v>624</v>
      </c>
      <c r="B609" s="30" t="s">
        <v>625</v>
      </c>
      <c r="C609" s="31">
        <v>301050036</v>
      </c>
    </row>
    <row r="610" spans="1:5" x14ac:dyDescent="0.25">
      <c r="A610" s="29" t="s">
        <v>626</v>
      </c>
      <c r="B610" s="30"/>
      <c r="C610" s="31">
        <v>21103001032</v>
      </c>
    </row>
    <row r="611" spans="1:5" x14ac:dyDescent="0.25">
      <c r="A611" s="29" t="s">
        <v>626</v>
      </c>
      <c r="B611" s="30"/>
      <c r="C611" s="31">
        <v>21103001031</v>
      </c>
    </row>
    <row r="612" spans="1:5" x14ac:dyDescent="0.25">
      <c r="A612" s="29" t="s">
        <v>627</v>
      </c>
      <c r="B612" s="30"/>
      <c r="C612" s="31">
        <v>21107001073</v>
      </c>
    </row>
    <row r="613" spans="1:5" x14ac:dyDescent="0.25">
      <c r="A613" s="29" t="s">
        <v>628</v>
      </c>
      <c r="B613" s="30"/>
      <c r="C613" s="31">
        <v>21107001071</v>
      </c>
    </row>
    <row r="614" spans="1:5" x14ac:dyDescent="0.25">
      <c r="A614" s="29" t="s">
        <v>629</v>
      </c>
      <c r="B614" s="30"/>
      <c r="C614" s="31">
        <v>301050007</v>
      </c>
    </row>
    <row r="615" spans="1:5" x14ac:dyDescent="0.25">
      <c r="A615" s="29" t="s">
        <v>630</v>
      </c>
      <c r="B615" s="30"/>
      <c r="C615" s="31">
        <v>21101001033</v>
      </c>
    </row>
    <row r="616" spans="1:5" x14ac:dyDescent="0.25">
      <c r="A616" s="29" t="s">
        <v>631</v>
      </c>
      <c r="B616" s="30" t="s">
        <v>632</v>
      </c>
      <c r="C616" s="31">
        <v>301100012</v>
      </c>
      <c r="E616">
        <v>83</v>
      </c>
    </row>
    <row r="617" spans="1:5" x14ac:dyDescent="0.25">
      <c r="A617" s="29" t="s">
        <v>631</v>
      </c>
      <c r="B617" s="30" t="s">
        <v>633</v>
      </c>
      <c r="C617" s="31">
        <v>301100013</v>
      </c>
      <c r="E617">
        <v>72</v>
      </c>
    </row>
    <row r="618" spans="1:5" x14ac:dyDescent="0.25">
      <c r="A618" s="29" t="s">
        <v>634</v>
      </c>
      <c r="B618" s="30"/>
      <c r="C618" s="31">
        <v>301170001</v>
      </c>
      <c r="E618">
        <v>50</v>
      </c>
    </row>
    <row r="619" spans="1:5" x14ac:dyDescent="0.25">
      <c r="A619" s="29" t="s">
        <v>635</v>
      </c>
      <c r="B619" s="30"/>
      <c r="C619" s="31">
        <v>301170002</v>
      </c>
      <c r="E619">
        <v>30</v>
      </c>
    </row>
    <row r="620" spans="1:5" x14ac:dyDescent="0.25">
      <c r="A620" s="29" t="s">
        <v>636</v>
      </c>
      <c r="B620" s="30"/>
      <c r="C620" s="31">
        <v>301030014</v>
      </c>
      <c r="E620">
        <v>35</v>
      </c>
    </row>
    <row r="621" spans="1:5" x14ac:dyDescent="0.25">
      <c r="A621" s="29" t="s">
        <v>637</v>
      </c>
      <c r="B621" s="30" t="s">
        <v>638</v>
      </c>
      <c r="C621" s="31">
        <v>301030013</v>
      </c>
      <c r="E621">
        <v>5</v>
      </c>
    </row>
    <row r="622" spans="1:5" x14ac:dyDescent="0.25">
      <c r="A622" s="29" t="s">
        <v>639</v>
      </c>
      <c r="B622" s="30" t="s">
        <v>640</v>
      </c>
      <c r="C622" s="31">
        <v>301030011</v>
      </c>
      <c r="E622">
        <v>10</v>
      </c>
    </row>
    <row r="623" spans="1:5" x14ac:dyDescent="0.25">
      <c r="A623" s="29" t="s">
        <v>639</v>
      </c>
      <c r="B623" s="30"/>
      <c r="C623" s="31">
        <v>301030044</v>
      </c>
      <c r="E623">
        <v>10</v>
      </c>
    </row>
    <row r="624" spans="1:5" x14ac:dyDescent="0.25">
      <c r="A624" s="29" t="s">
        <v>641</v>
      </c>
      <c r="B624" s="30"/>
      <c r="C624" s="31">
        <v>21108001042</v>
      </c>
      <c r="E624">
        <v>99</v>
      </c>
    </row>
    <row r="625" spans="1:5" x14ac:dyDescent="0.25">
      <c r="A625" s="29" t="s">
        <v>642</v>
      </c>
      <c r="B625" s="30"/>
      <c r="C625" s="31">
        <v>301100003</v>
      </c>
      <c r="E625">
        <v>30</v>
      </c>
    </row>
    <row r="626" spans="1:5" x14ac:dyDescent="0.25">
      <c r="A626" s="29" t="s">
        <v>643</v>
      </c>
      <c r="B626" s="30"/>
      <c r="C626" s="31">
        <v>301100004</v>
      </c>
      <c r="E626">
        <v>30</v>
      </c>
    </row>
    <row r="627" spans="1:5" x14ac:dyDescent="0.25">
      <c r="A627" s="29" t="s">
        <v>644</v>
      </c>
      <c r="B627" s="30" t="s">
        <v>645</v>
      </c>
      <c r="C627" s="31">
        <v>301081006</v>
      </c>
    </row>
    <row r="628" spans="1:5" x14ac:dyDescent="0.25">
      <c r="A628" s="29" t="s">
        <v>646</v>
      </c>
      <c r="B628" s="30" t="s">
        <v>647</v>
      </c>
      <c r="C628" s="31">
        <v>301081001</v>
      </c>
    </row>
    <row r="629" spans="1:5" x14ac:dyDescent="0.25">
      <c r="A629" s="29" t="s">
        <v>648</v>
      </c>
      <c r="B629" s="30" t="s">
        <v>649</v>
      </c>
      <c r="C629" s="31">
        <v>301081002</v>
      </c>
    </row>
    <row r="630" spans="1:5" x14ac:dyDescent="0.25">
      <c r="A630" s="29" t="s">
        <v>650</v>
      </c>
      <c r="B630" s="30" t="s">
        <v>651</v>
      </c>
      <c r="C630" s="31">
        <v>301060002</v>
      </c>
    </row>
    <row r="631" spans="1:5" x14ac:dyDescent="0.25">
      <c r="A631" s="29" t="s">
        <v>652</v>
      </c>
      <c r="B631" s="30"/>
      <c r="C631" s="31">
        <v>301990004</v>
      </c>
    </row>
    <row r="632" spans="1:5" x14ac:dyDescent="0.25">
      <c r="A632" s="29" t="s">
        <v>653</v>
      </c>
      <c r="B632" s="30"/>
      <c r="C632" s="31">
        <v>301990001</v>
      </c>
    </row>
    <row r="633" spans="1:5" x14ac:dyDescent="0.25">
      <c r="A633" s="29" t="s">
        <v>654</v>
      </c>
      <c r="B633" s="30"/>
      <c r="C633" s="31">
        <v>21103001015</v>
      </c>
    </row>
    <row r="634" spans="1:5" x14ac:dyDescent="0.25">
      <c r="A634" s="29" t="s">
        <v>655</v>
      </c>
      <c r="B634" s="30"/>
      <c r="C634" s="31">
        <v>21203001002</v>
      </c>
    </row>
    <row r="635" spans="1:5" x14ac:dyDescent="0.25">
      <c r="A635" s="29" t="s">
        <v>655</v>
      </c>
      <c r="B635" s="30"/>
      <c r="C635" s="31">
        <v>21203002002</v>
      </c>
    </row>
    <row r="636" spans="1:5" x14ac:dyDescent="0.25">
      <c r="A636" s="29" t="s">
        <v>655</v>
      </c>
      <c r="B636" s="30"/>
      <c r="C636" s="31">
        <v>21203003002</v>
      </c>
    </row>
    <row r="637" spans="1:5" x14ac:dyDescent="0.25">
      <c r="A637" s="29" t="s">
        <v>655</v>
      </c>
      <c r="B637" s="30"/>
      <c r="C637" s="31">
        <v>21205001002</v>
      </c>
    </row>
    <row r="638" spans="1:5" x14ac:dyDescent="0.25">
      <c r="A638" s="29" t="s">
        <v>655</v>
      </c>
      <c r="B638" s="30"/>
      <c r="C638" s="31">
        <v>21205002002</v>
      </c>
    </row>
    <row r="639" spans="1:5" x14ac:dyDescent="0.25">
      <c r="A639" s="29" t="s">
        <v>655</v>
      </c>
      <c r="B639" s="30"/>
      <c r="C639" s="31">
        <v>21205003002</v>
      </c>
    </row>
    <row r="640" spans="1:5" x14ac:dyDescent="0.25">
      <c r="A640" s="29" t="s">
        <v>656</v>
      </c>
      <c r="B640" s="30">
        <v>44324</v>
      </c>
      <c r="C640" s="31">
        <v>301030040</v>
      </c>
      <c r="E640">
        <v>400</v>
      </c>
    </row>
    <row r="641" spans="1:5" x14ac:dyDescent="0.25">
      <c r="A641" s="29" t="s">
        <v>656</v>
      </c>
      <c r="B641" s="30">
        <v>21424</v>
      </c>
      <c r="C641" s="31">
        <v>301030006</v>
      </c>
      <c r="E641">
        <v>395</v>
      </c>
    </row>
    <row r="642" spans="1:5" x14ac:dyDescent="0.25">
      <c r="A642" s="29" t="s">
        <v>657</v>
      </c>
      <c r="B642" s="30" t="s">
        <v>658</v>
      </c>
      <c r="C642" s="31">
        <v>301030004</v>
      </c>
      <c r="E642">
        <v>93</v>
      </c>
    </row>
    <row r="643" spans="1:5" x14ac:dyDescent="0.25">
      <c r="A643" s="29" t="s">
        <v>659</v>
      </c>
      <c r="B643" s="30" t="s">
        <v>660</v>
      </c>
      <c r="C643" s="31">
        <v>301030038</v>
      </c>
      <c r="E643">
        <v>0</v>
      </c>
    </row>
    <row r="644" spans="1:5" x14ac:dyDescent="0.25">
      <c r="A644" s="29" t="s">
        <v>661</v>
      </c>
      <c r="B644" s="30"/>
      <c r="C644" s="31">
        <v>21102001021</v>
      </c>
      <c r="E644">
        <v>9</v>
      </c>
    </row>
    <row r="645" spans="1:5" x14ac:dyDescent="0.25">
      <c r="A645" s="29" t="s">
        <v>661</v>
      </c>
      <c r="B645" s="30"/>
      <c r="C645" s="31">
        <v>21103001014</v>
      </c>
      <c r="E645">
        <v>8</v>
      </c>
    </row>
    <row r="646" spans="1:5" x14ac:dyDescent="0.25">
      <c r="A646" s="29" t="s">
        <v>661</v>
      </c>
      <c r="B646" s="30"/>
      <c r="C646" s="31">
        <v>21103002014</v>
      </c>
      <c r="E646">
        <v>10</v>
      </c>
    </row>
    <row r="647" spans="1:5" x14ac:dyDescent="0.25">
      <c r="A647" s="29" t="s">
        <v>661</v>
      </c>
      <c r="B647" s="30"/>
      <c r="C647" s="31">
        <v>21103003014</v>
      </c>
      <c r="E647">
        <v>10</v>
      </c>
    </row>
    <row r="648" spans="1:5" x14ac:dyDescent="0.25">
      <c r="A648" s="29" t="s">
        <v>661</v>
      </c>
      <c r="B648" s="30"/>
      <c r="C648" s="31">
        <v>21105001001</v>
      </c>
      <c r="E648">
        <v>10</v>
      </c>
    </row>
    <row r="649" spans="1:5" x14ac:dyDescent="0.25">
      <c r="A649" s="29" t="s">
        <v>661</v>
      </c>
      <c r="B649" s="30"/>
      <c r="C649" s="31">
        <v>21105002001</v>
      </c>
      <c r="E649">
        <v>10</v>
      </c>
    </row>
    <row r="650" spans="1:5" x14ac:dyDescent="0.25">
      <c r="A650" s="29" t="s">
        <v>661</v>
      </c>
      <c r="B650" s="30"/>
      <c r="C650" s="31">
        <v>21105003001</v>
      </c>
      <c r="E650">
        <v>10</v>
      </c>
    </row>
    <row r="651" spans="1:5" x14ac:dyDescent="0.25">
      <c r="A651" s="29" t="s">
        <v>662</v>
      </c>
      <c r="B651" s="30" t="s">
        <v>663</v>
      </c>
      <c r="C651" s="31">
        <v>21107003067</v>
      </c>
    </row>
    <row r="652" spans="1:5" x14ac:dyDescent="0.25">
      <c r="A652" s="29" t="s">
        <v>662</v>
      </c>
      <c r="B652" s="30" t="s">
        <v>664</v>
      </c>
      <c r="C652" s="31">
        <v>21107011067</v>
      </c>
    </row>
    <row r="653" spans="1:5" x14ac:dyDescent="0.25">
      <c r="A653" s="29" t="s">
        <v>662</v>
      </c>
      <c r="B653" s="30" t="s">
        <v>665</v>
      </c>
      <c r="C653" s="31">
        <v>21107006067</v>
      </c>
    </row>
    <row r="654" spans="1:5" x14ac:dyDescent="0.25">
      <c r="A654" s="29" t="s">
        <v>662</v>
      </c>
      <c r="B654" s="30" t="s">
        <v>666</v>
      </c>
      <c r="C654" s="31">
        <v>21107001067</v>
      </c>
    </row>
    <row r="655" spans="1:5" x14ac:dyDescent="0.25">
      <c r="A655" s="29" t="s">
        <v>662</v>
      </c>
      <c r="B655" s="30" t="s">
        <v>667</v>
      </c>
      <c r="C655" s="31">
        <v>21107017067</v>
      </c>
    </row>
    <row r="656" spans="1:5" x14ac:dyDescent="0.25">
      <c r="A656" s="29" t="s">
        <v>668</v>
      </c>
      <c r="B656" s="30" t="s">
        <v>669</v>
      </c>
      <c r="C656" s="31">
        <v>21107002067</v>
      </c>
    </row>
    <row r="657" spans="1:5" x14ac:dyDescent="0.25">
      <c r="A657" s="29" t="s">
        <v>670</v>
      </c>
      <c r="B657" s="30"/>
      <c r="C657" s="31">
        <v>21207001009</v>
      </c>
    </row>
    <row r="658" spans="1:5" x14ac:dyDescent="0.25">
      <c r="A658" s="29" t="s">
        <v>671</v>
      </c>
      <c r="B658" s="30" t="s">
        <v>672</v>
      </c>
      <c r="C658" s="31">
        <v>21407001005</v>
      </c>
    </row>
    <row r="659" spans="1:5" x14ac:dyDescent="0.25">
      <c r="A659" s="29" t="s">
        <v>671</v>
      </c>
      <c r="B659" s="30" t="s">
        <v>673</v>
      </c>
      <c r="C659" s="31">
        <v>21407004005</v>
      </c>
    </row>
    <row r="660" spans="1:5" x14ac:dyDescent="0.25">
      <c r="A660" s="29" t="s">
        <v>674</v>
      </c>
      <c r="B660" s="30" t="s">
        <v>675</v>
      </c>
      <c r="C660" s="31">
        <v>301010006</v>
      </c>
    </row>
    <row r="661" spans="1:5" x14ac:dyDescent="0.25">
      <c r="A661" s="29" t="s">
        <v>676</v>
      </c>
      <c r="B661" s="30" t="s">
        <v>677</v>
      </c>
      <c r="C661" s="31">
        <v>301010005</v>
      </c>
    </row>
    <row r="662" spans="1:5" x14ac:dyDescent="0.25">
      <c r="A662" s="29" t="s">
        <v>678</v>
      </c>
      <c r="B662" s="30"/>
      <c r="C662" s="31">
        <v>301050006</v>
      </c>
    </row>
    <row r="663" spans="1:5" x14ac:dyDescent="0.25">
      <c r="A663" s="29" t="s">
        <v>679</v>
      </c>
      <c r="B663" s="30"/>
      <c r="C663" s="31">
        <v>301070010</v>
      </c>
    </row>
    <row r="664" spans="1:5" x14ac:dyDescent="0.25">
      <c r="A664" s="29" t="s">
        <v>680</v>
      </c>
      <c r="B664" s="30"/>
      <c r="C664" s="31">
        <v>301170012</v>
      </c>
    </row>
    <row r="665" spans="1:5" x14ac:dyDescent="0.25">
      <c r="A665" s="29" t="s">
        <v>681</v>
      </c>
      <c r="B665" s="30"/>
      <c r="C665" s="31">
        <v>301030008</v>
      </c>
      <c r="E665">
        <v>0</v>
      </c>
    </row>
    <row r="666" spans="1:5" x14ac:dyDescent="0.25">
      <c r="A666" s="29" t="s">
        <v>682</v>
      </c>
      <c r="B666" s="30"/>
      <c r="C666" s="31">
        <v>301030003</v>
      </c>
      <c r="E666">
        <v>22</v>
      </c>
    </row>
    <row r="667" spans="1:5" x14ac:dyDescent="0.25">
      <c r="A667" s="29" t="s">
        <v>683</v>
      </c>
      <c r="B667" s="30" t="s">
        <v>684</v>
      </c>
      <c r="C667" s="31">
        <v>301030007</v>
      </c>
    </row>
    <row r="668" spans="1:5" x14ac:dyDescent="0.25">
      <c r="A668" s="29" t="s">
        <v>685</v>
      </c>
      <c r="B668" s="30" t="s">
        <v>686</v>
      </c>
      <c r="C668" s="31">
        <v>301030002</v>
      </c>
      <c r="E668">
        <v>12</v>
      </c>
    </row>
    <row r="669" spans="1:5" x14ac:dyDescent="0.25">
      <c r="A669" s="29" t="s">
        <v>687</v>
      </c>
      <c r="B669" s="30"/>
      <c r="C669" s="31">
        <v>301050011</v>
      </c>
      <c r="E669">
        <v>14</v>
      </c>
    </row>
    <row r="670" spans="1:5" x14ac:dyDescent="0.25">
      <c r="A670" s="29" t="s">
        <v>688</v>
      </c>
      <c r="B670" s="30" t="s">
        <v>689</v>
      </c>
      <c r="C670" s="31">
        <v>301030001</v>
      </c>
    </row>
    <row r="671" spans="1:5" x14ac:dyDescent="0.25">
      <c r="A671" s="29" t="s">
        <v>690</v>
      </c>
      <c r="B671" s="30" t="s">
        <v>691</v>
      </c>
      <c r="C671" s="31">
        <v>301030039</v>
      </c>
      <c r="E671">
        <v>0</v>
      </c>
    </row>
    <row r="672" spans="1:5" x14ac:dyDescent="0.25">
      <c r="A672" s="29" t="s">
        <v>692</v>
      </c>
      <c r="B672" s="30"/>
      <c r="C672" s="31">
        <v>301010002</v>
      </c>
    </row>
    <row r="673" spans="1:3" x14ac:dyDescent="0.25">
      <c r="A673" s="29" t="s">
        <v>693</v>
      </c>
      <c r="B673" s="30"/>
      <c r="C673" s="31">
        <v>301010001</v>
      </c>
    </row>
    <row r="674" spans="1:3" ht="15.75" thickBot="1" x14ac:dyDescent="0.3">
      <c r="A674" s="32" t="s">
        <v>694</v>
      </c>
      <c r="B674" s="33"/>
      <c r="C674" s="34">
        <v>301082001</v>
      </c>
    </row>
    <row r="675" spans="1:3" ht="15.75" thickTop="1" x14ac:dyDescent="0.25"/>
  </sheetData>
  <dataValidations count="1">
    <dataValidation type="textLength" operator="lessThanOrEqual" allowBlank="1" showInputMessage="1" showErrorMessage="1" sqref="A482" xr:uid="{5ADA1669-9927-4F8E-B18C-91D241D1947A}">
      <formula1>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2018-06-07T20:46:36Z</dcterms:created>
  <dcterms:modified xsi:type="dcterms:W3CDTF">2018-06-07T20:46:55Z</dcterms:modified>
</cp:coreProperties>
</file>