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打包会参会人员\"/>
    </mc:Choice>
  </mc:AlternateContent>
  <bookViews>
    <workbookView xWindow="9030" yWindow="225" windowWidth="23655" windowHeight="957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<sst xmlns="http://schemas.openxmlformats.org/spreadsheetml/2006/main" count="2114" uniqueCount="1575">
  <si>
    <t>通讯地址:  四川省凉山州西昌市三岔口东路478号           邮政编码：615000</t>
    <phoneticPr fontId="3" type="noConversion"/>
  </si>
  <si>
    <t>办公室</t>
  </si>
  <si>
    <t>姓  名</t>
    <phoneticPr fontId="3" type="noConversion"/>
  </si>
  <si>
    <t>职  务（岗位名称）</t>
    <phoneticPr fontId="3" type="noConversion"/>
  </si>
  <si>
    <t>办公室</t>
    <phoneticPr fontId="3" type="noConversion"/>
  </si>
  <si>
    <t>手  机</t>
    <phoneticPr fontId="3" type="noConversion"/>
  </si>
  <si>
    <t>李坤忠</t>
    <phoneticPr fontId="3" type="noConversion"/>
  </si>
  <si>
    <t>主任</t>
    <phoneticPr fontId="3" type="noConversion"/>
  </si>
  <si>
    <t>张  晶</t>
    <phoneticPr fontId="3" type="noConversion"/>
  </si>
  <si>
    <t>副主任</t>
    <phoneticPr fontId="3" type="noConversion"/>
  </si>
  <si>
    <t>樊尉廷</t>
    <phoneticPr fontId="3" type="noConversion"/>
  </si>
  <si>
    <t>杨家勇</t>
    <phoneticPr fontId="3" type="noConversion"/>
  </si>
  <si>
    <t>烟草学会秘书长</t>
    <phoneticPr fontId="3" type="noConversion"/>
  </si>
  <si>
    <t>秘书</t>
    <phoneticPr fontId="3" type="noConversion"/>
  </si>
  <si>
    <t>傅  睿</t>
    <phoneticPr fontId="3" type="noConversion"/>
  </si>
  <si>
    <t>龙  涛</t>
    <phoneticPr fontId="3" type="noConversion"/>
  </si>
  <si>
    <t>物资采供管理</t>
    <phoneticPr fontId="3" type="noConversion"/>
  </si>
  <si>
    <t>江  涛</t>
    <phoneticPr fontId="3" type="noConversion"/>
  </si>
  <si>
    <t>周国璐</t>
    <phoneticPr fontId="3" type="noConversion"/>
  </si>
  <si>
    <t>苏静思</t>
    <phoneticPr fontId="3" type="noConversion"/>
  </si>
  <si>
    <t>综合管理</t>
    <phoneticPr fontId="3" type="noConversion"/>
  </si>
  <si>
    <t>周  珊</t>
    <phoneticPr fontId="3" type="noConversion"/>
  </si>
  <si>
    <r>
      <t xml:space="preserve">周 </t>
    </r>
    <r>
      <rPr>
        <sz val="11"/>
        <color theme="1"/>
        <rFont val="宋体"/>
        <family val="2"/>
        <charset val="134"/>
        <scheme val="minor"/>
      </rPr>
      <t xml:space="preserve"> </t>
    </r>
    <r>
      <rPr>
        <sz val="12"/>
        <rFont val="宋体"/>
        <family val="3"/>
        <charset val="134"/>
      </rPr>
      <t>朋</t>
    </r>
    <phoneticPr fontId="3" type="noConversion"/>
  </si>
  <si>
    <t>备注</t>
    <phoneticPr fontId="2" type="noConversion"/>
  </si>
  <si>
    <t>公司领导</t>
    <phoneticPr fontId="3" type="noConversion"/>
  </si>
  <si>
    <t>姓  名</t>
    <phoneticPr fontId="11" type="noConversion"/>
  </si>
  <si>
    <t>职  务</t>
    <phoneticPr fontId="11" type="noConversion"/>
  </si>
  <si>
    <t>办公室</t>
    <phoneticPr fontId="11" type="noConversion"/>
  </si>
  <si>
    <t>手  机</t>
    <phoneticPr fontId="11" type="noConversion"/>
  </si>
  <si>
    <t>备注</t>
    <phoneticPr fontId="2" type="noConversion"/>
  </si>
  <si>
    <t>马韦丽</t>
  </si>
  <si>
    <t>主 任</t>
  </si>
  <si>
    <t>副主任</t>
  </si>
  <si>
    <t>刘  波</t>
  </si>
  <si>
    <t>内管员</t>
  </si>
  <si>
    <t>黄启超</t>
  </si>
  <si>
    <t>王在敏</t>
  </si>
  <si>
    <t>吴亚娜</t>
  </si>
  <si>
    <t>科长</t>
    <phoneticPr fontId="2" type="noConversion"/>
  </si>
  <si>
    <t>副科长</t>
    <phoneticPr fontId="2" type="noConversion"/>
  </si>
  <si>
    <t>何 实</t>
  </si>
  <si>
    <t>科长</t>
  </si>
  <si>
    <t>陈洪梅</t>
  </si>
  <si>
    <t>副科长</t>
  </si>
  <si>
    <t>龙梅</t>
  </si>
  <si>
    <t>张 燕</t>
  </si>
  <si>
    <t>科员</t>
  </si>
  <si>
    <t>周雪莹</t>
  </si>
  <si>
    <t>叶岚</t>
  </si>
  <si>
    <t>唐 晔</t>
  </si>
  <si>
    <t>何秀丽</t>
  </si>
  <si>
    <t>刘才贵</t>
  </si>
  <si>
    <t>吴静黎</t>
  </si>
  <si>
    <t>吴晓莹</t>
  </si>
  <si>
    <t>张黎佳</t>
  </si>
  <si>
    <t>付梦琪</t>
  </si>
  <si>
    <t>石庆华</t>
  </si>
  <si>
    <t>周 琰</t>
  </si>
  <si>
    <t>朱小晗</t>
  </si>
  <si>
    <t>备注</t>
    <phoneticPr fontId="11" type="noConversion"/>
  </si>
  <si>
    <t>陈莉华</t>
    <phoneticPr fontId="11" type="noConversion"/>
  </si>
  <si>
    <t>主任</t>
    <phoneticPr fontId="11" type="noConversion"/>
  </si>
  <si>
    <t>高洁</t>
    <phoneticPr fontId="11" type="noConversion"/>
  </si>
  <si>
    <t>副主任</t>
    <phoneticPr fontId="11" type="noConversion"/>
  </si>
  <si>
    <t>瞿鑫</t>
    <phoneticPr fontId="11" type="noConversion"/>
  </si>
  <si>
    <t>马俊</t>
    <phoneticPr fontId="11" type="noConversion"/>
  </si>
  <si>
    <t>市场部部长</t>
    <phoneticPr fontId="11" type="noConversion"/>
  </si>
  <si>
    <t>董义霞</t>
    <phoneticPr fontId="11" type="noConversion"/>
  </si>
  <si>
    <t>市场部副部长</t>
    <phoneticPr fontId="11" type="noConversion"/>
  </si>
  <si>
    <t>沈晓霞</t>
    <phoneticPr fontId="11" type="noConversion"/>
  </si>
  <si>
    <t>市场部货源管理员</t>
    <phoneticPr fontId="11" type="noConversion"/>
  </si>
  <si>
    <t>刘琼</t>
    <phoneticPr fontId="11" type="noConversion"/>
  </si>
  <si>
    <t>庞丽</t>
    <phoneticPr fontId="11" type="noConversion"/>
  </si>
  <si>
    <t>市场部订单管理员</t>
    <phoneticPr fontId="11" type="noConversion"/>
  </si>
  <si>
    <t>唐泰敏</t>
    <phoneticPr fontId="11" type="noConversion"/>
  </si>
  <si>
    <t>市场部品牌管理员</t>
    <phoneticPr fontId="11" type="noConversion"/>
  </si>
  <si>
    <t>寸正琼</t>
    <phoneticPr fontId="11" type="noConversion"/>
  </si>
  <si>
    <t>桂靖</t>
    <phoneticPr fontId="11" type="noConversion"/>
  </si>
  <si>
    <t>市场部宣传促销管理员</t>
    <phoneticPr fontId="11" type="noConversion"/>
  </si>
  <si>
    <t>饶艳</t>
    <phoneticPr fontId="11" type="noConversion"/>
  </si>
  <si>
    <t>市场部分析研究员</t>
    <phoneticPr fontId="11" type="noConversion"/>
  </si>
  <si>
    <t>蒋波</t>
    <phoneticPr fontId="11" type="noConversion"/>
  </si>
  <si>
    <t>网建部部长</t>
    <phoneticPr fontId="11" type="noConversion"/>
  </si>
  <si>
    <t>王婷</t>
    <phoneticPr fontId="11" type="noConversion"/>
  </si>
  <si>
    <t>网建部副部长</t>
    <phoneticPr fontId="11" type="noConversion"/>
  </si>
  <si>
    <t>刘哲</t>
    <phoneticPr fontId="11" type="noConversion"/>
  </si>
  <si>
    <t>网建部网建管理员</t>
    <phoneticPr fontId="11" type="noConversion"/>
  </si>
  <si>
    <t>周志鹏</t>
    <phoneticPr fontId="11" type="noConversion"/>
  </si>
  <si>
    <t>网建部电子商务管理员</t>
    <phoneticPr fontId="11" type="noConversion"/>
  </si>
  <si>
    <t>何艳梅</t>
    <phoneticPr fontId="11" type="noConversion"/>
  </si>
  <si>
    <t>网建部综合管理员</t>
    <phoneticPr fontId="11" type="noConversion"/>
  </si>
  <si>
    <t>范皓</t>
    <phoneticPr fontId="11" type="noConversion"/>
  </si>
  <si>
    <t>客户服务部部长</t>
    <phoneticPr fontId="11" type="noConversion"/>
  </si>
  <si>
    <t>沈倩</t>
    <phoneticPr fontId="11" type="noConversion"/>
  </si>
  <si>
    <t>客户服务部终端管理员</t>
    <phoneticPr fontId="11" type="noConversion"/>
  </si>
  <si>
    <t>张飞鹏</t>
    <phoneticPr fontId="11" type="noConversion"/>
  </si>
  <si>
    <t>客户服务部市场分析员</t>
    <phoneticPr fontId="11" type="noConversion"/>
  </si>
  <si>
    <t>刘聪</t>
    <phoneticPr fontId="11" type="noConversion"/>
  </si>
  <si>
    <t>客户服务部客户服务管理员</t>
    <phoneticPr fontId="11" type="noConversion"/>
  </si>
  <si>
    <t>网络系统管理员（系统管理）</t>
  </si>
  <si>
    <t>网络系统管理员（系统开发）</t>
  </si>
  <si>
    <t>网络系统管理员（系统维护）</t>
  </si>
  <si>
    <t>统计</t>
  </si>
  <si>
    <t>方针目标管理</t>
  </si>
  <si>
    <t>标准化管理</t>
  </si>
  <si>
    <t>经济运行分析及对标管理</t>
  </si>
  <si>
    <t>周平</t>
    <phoneticPr fontId="2" type="noConversion"/>
  </si>
  <si>
    <t>企管科科长</t>
    <phoneticPr fontId="2" type="noConversion"/>
  </si>
  <si>
    <t>海燕</t>
    <phoneticPr fontId="2" type="noConversion"/>
  </si>
  <si>
    <t>企管科副科长</t>
    <phoneticPr fontId="2" type="noConversion"/>
  </si>
  <si>
    <t>李陈</t>
    <phoneticPr fontId="2" type="noConversion"/>
  </si>
  <si>
    <t>肖碧</t>
    <phoneticPr fontId="2" type="noConversion"/>
  </si>
  <si>
    <t>李莉莎</t>
    <phoneticPr fontId="2" type="noConversion"/>
  </si>
  <si>
    <t>李萍</t>
    <phoneticPr fontId="2" type="noConversion"/>
  </si>
  <si>
    <t>综合管理员（企业管理兼设备管理）</t>
    <phoneticPr fontId="2" type="noConversion"/>
  </si>
  <si>
    <t>职  务（岗位名称）</t>
    <phoneticPr fontId="11" type="noConversion"/>
  </si>
  <si>
    <t>备注</t>
    <phoneticPr fontId="3" type="noConversion"/>
  </si>
  <si>
    <t>主  任</t>
  </si>
  <si>
    <t>刘东阳</t>
  </si>
  <si>
    <t>江连强</t>
  </si>
  <si>
    <t>科研技术员</t>
  </si>
  <si>
    <t>凌爱芬</t>
  </si>
  <si>
    <t>陈玉蓝</t>
  </si>
  <si>
    <t>朱先洲</t>
  </si>
  <si>
    <t>技术推广员</t>
  </si>
  <si>
    <t>综合管理员</t>
  </si>
  <si>
    <t>蒋鑫桥</t>
  </si>
  <si>
    <t>基地管理员</t>
  </si>
  <si>
    <t>娄  伟</t>
  </si>
  <si>
    <t>朱建勇</t>
    <phoneticPr fontId="2" type="noConversion"/>
  </si>
  <si>
    <t>李颜茹</t>
    <phoneticPr fontId="2" type="noConversion"/>
  </si>
  <si>
    <t>6120220</t>
    <phoneticPr fontId="2" type="noConversion"/>
  </si>
  <si>
    <t>伍潇</t>
    <phoneticPr fontId="2" type="noConversion"/>
  </si>
  <si>
    <t>行政主管</t>
    <phoneticPr fontId="2" type="noConversion"/>
  </si>
  <si>
    <t>6120601</t>
    <phoneticPr fontId="2" type="noConversion"/>
  </si>
  <si>
    <t>石春华</t>
    <phoneticPr fontId="2" type="noConversion"/>
  </si>
  <si>
    <t>车队队长</t>
    <phoneticPr fontId="2" type="noConversion"/>
  </si>
  <si>
    <t>蒋泞忆</t>
    <phoneticPr fontId="2" type="noConversion"/>
  </si>
  <si>
    <t>后勤管理</t>
    <phoneticPr fontId="2" type="noConversion"/>
  </si>
  <si>
    <t>张连东</t>
    <phoneticPr fontId="2" type="noConversion"/>
  </si>
  <si>
    <t>机关事务管理</t>
    <phoneticPr fontId="2" type="noConversion"/>
  </si>
  <si>
    <t>6120607</t>
    <phoneticPr fontId="2" type="noConversion"/>
  </si>
  <si>
    <t>毛竟</t>
    <phoneticPr fontId="2" type="noConversion"/>
  </si>
  <si>
    <t>资产管理</t>
    <phoneticPr fontId="2" type="noConversion"/>
  </si>
  <si>
    <t>6120604</t>
    <phoneticPr fontId="2" type="noConversion"/>
  </si>
  <si>
    <t>吴汉芳</t>
    <phoneticPr fontId="2" type="noConversion"/>
  </si>
  <si>
    <t>综合管理</t>
    <phoneticPr fontId="2" type="noConversion"/>
  </si>
  <si>
    <t>6120612</t>
    <phoneticPr fontId="2" type="noConversion"/>
  </si>
  <si>
    <t>马拥军</t>
    <phoneticPr fontId="2" type="noConversion"/>
  </si>
  <si>
    <t>小车班驾驶员</t>
    <phoneticPr fontId="2" type="noConversion"/>
  </si>
  <si>
    <t>杨明坤</t>
    <phoneticPr fontId="2" type="noConversion"/>
  </si>
  <si>
    <t>王  强</t>
    <phoneticPr fontId="2" type="noConversion"/>
  </si>
  <si>
    <t>周  磊</t>
    <phoneticPr fontId="2" type="noConversion"/>
  </si>
  <si>
    <t>史红站</t>
    <phoneticPr fontId="2" type="noConversion"/>
  </si>
  <si>
    <t>徐  东</t>
    <phoneticPr fontId="2" type="noConversion"/>
  </si>
  <si>
    <t>李春旭</t>
    <phoneticPr fontId="2" type="noConversion"/>
  </si>
  <si>
    <t>邹  胡</t>
    <phoneticPr fontId="2" type="noConversion"/>
  </si>
  <si>
    <t>王  超</t>
    <phoneticPr fontId="2" type="noConversion"/>
  </si>
  <si>
    <t>罗尚文</t>
    <phoneticPr fontId="2" type="noConversion"/>
  </si>
  <si>
    <t>赵映泉</t>
    <phoneticPr fontId="2" type="noConversion"/>
  </si>
  <si>
    <t>兰  翔</t>
    <phoneticPr fontId="2" type="noConversion"/>
  </si>
  <si>
    <t>梁  超</t>
    <phoneticPr fontId="2" type="noConversion"/>
  </si>
  <si>
    <t>龚  健</t>
    <phoneticPr fontId="2" type="noConversion"/>
  </si>
  <si>
    <t>任文峰</t>
    <phoneticPr fontId="2" type="noConversion"/>
  </si>
  <si>
    <t>刘祚平</t>
    <phoneticPr fontId="2" type="noConversion"/>
  </si>
  <si>
    <t>赵  军</t>
    <phoneticPr fontId="2" type="noConversion"/>
  </si>
  <si>
    <t>胡  吉</t>
    <phoneticPr fontId="2" type="noConversion"/>
  </si>
  <si>
    <t>李  森</t>
    <phoneticPr fontId="2" type="noConversion"/>
  </si>
  <si>
    <t>副经理</t>
  </si>
  <si>
    <t>副局长</t>
  </si>
  <si>
    <t>办公室主任</t>
  </si>
  <si>
    <t>办公室副主任</t>
  </si>
  <si>
    <t>综合科科长</t>
  </si>
  <si>
    <t>安全科科长</t>
  </si>
  <si>
    <t>财务科科长</t>
  </si>
  <si>
    <t>财务科副科长</t>
  </si>
  <si>
    <t>市场营销科科长</t>
  </si>
  <si>
    <t>物流中转站站长</t>
  </si>
  <si>
    <t>副局长</t>
    <phoneticPr fontId="2" type="noConversion"/>
  </si>
  <si>
    <t>局长、经理</t>
    <phoneticPr fontId="2" type="noConversion"/>
  </si>
  <si>
    <t>郑福端</t>
  </si>
  <si>
    <t>贺连强</t>
  </si>
  <si>
    <t>石惟祥</t>
  </si>
  <si>
    <t>钟子正</t>
  </si>
  <si>
    <t>备注</t>
    <phoneticPr fontId="2" type="noConversion"/>
  </si>
  <si>
    <t>备注</t>
    <phoneticPr fontId="2" type="noConversion"/>
  </si>
  <si>
    <t>2018年全州商业系统通讯录</t>
    <phoneticPr fontId="2" type="noConversion"/>
  </si>
  <si>
    <t>姚高翔</t>
  </si>
  <si>
    <t>雷  平</t>
  </si>
  <si>
    <t>黄海玲</t>
  </si>
  <si>
    <t>王华</t>
  </si>
  <si>
    <t>熊智</t>
  </si>
  <si>
    <t>曲龙</t>
  </si>
  <si>
    <t>石华萍</t>
  </si>
  <si>
    <t>宋强</t>
  </si>
  <si>
    <t>刘洪</t>
  </si>
  <si>
    <t>江潮</t>
  </si>
  <si>
    <t>邓刚</t>
  </si>
  <si>
    <t>王国宇</t>
  </si>
  <si>
    <t>黄雨</t>
  </si>
  <si>
    <t>出纳</t>
  </si>
  <si>
    <t>王一波</t>
  </si>
  <si>
    <t>杨  云</t>
  </si>
  <si>
    <t>戚  新</t>
  </si>
  <si>
    <t>蔡  江</t>
  </si>
  <si>
    <t>廖庆伟</t>
  </si>
  <si>
    <t>瞿强刚</t>
  </si>
  <si>
    <t>马沛洪</t>
  </si>
  <si>
    <t>魏兆权</t>
  </si>
  <si>
    <t>李光正</t>
  </si>
  <si>
    <t>范晓林</t>
  </si>
  <si>
    <t>冯  浪</t>
  </si>
  <si>
    <t>马金虎</t>
  </si>
  <si>
    <t>宋基平</t>
  </si>
  <si>
    <t>向泽贵</t>
  </si>
  <si>
    <t>罗  虹</t>
  </si>
  <si>
    <t>冷  旭</t>
  </si>
  <si>
    <t>吕  佳</t>
  </si>
  <si>
    <t>高自先</t>
  </si>
  <si>
    <t>朱  彬</t>
  </si>
  <si>
    <t>陈兴军</t>
  </si>
  <si>
    <t>王兴华</t>
  </si>
  <si>
    <t>向应芝</t>
  </si>
  <si>
    <t>刘金明</t>
  </si>
  <si>
    <t>冉  斌</t>
  </si>
  <si>
    <t>赵转兵</t>
  </si>
  <si>
    <t>谢卫东</t>
  </si>
  <si>
    <t>局长、经理</t>
  </si>
  <si>
    <t>刘先超</t>
  </si>
  <si>
    <t>书记</t>
  </si>
  <si>
    <t>邓翔</t>
  </si>
  <si>
    <t>李伟</t>
  </si>
  <si>
    <t>牛寻</t>
  </si>
  <si>
    <t>张展</t>
  </si>
  <si>
    <t>宋鹏</t>
  </si>
  <si>
    <t>尹洪雄</t>
  </si>
  <si>
    <t>魏红</t>
  </si>
  <si>
    <t>安有珍</t>
  </si>
  <si>
    <t>李玉学</t>
  </si>
  <si>
    <t>高恒</t>
  </si>
  <si>
    <t>曲木子沙</t>
  </si>
  <si>
    <t>沙马子认</t>
  </si>
  <si>
    <t>蒋 华</t>
  </si>
  <si>
    <t>殷国栗</t>
  </si>
  <si>
    <t>阿非子呷</t>
  </si>
  <si>
    <t>王波</t>
  </si>
  <si>
    <t>普正发</t>
  </si>
  <si>
    <t>方勇</t>
  </si>
  <si>
    <t>青沙日呷</t>
  </si>
  <si>
    <t>任磊</t>
  </si>
  <si>
    <t>龙晓清</t>
  </si>
  <si>
    <t>郑国兵</t>
  </si>
  <si>
    <t>吉地色呷</t>
  </si>
  <si>
    <t>卢友刚</t>
  </si>
  <si>
    <t>姓  名</t>
  </si>
  <si>
    <t>职  务</t>
  </si>
  <si>
    <t>手  机</t>
  </si>
  <si>
    <t>备注</t>
  </si>
  <si>
    <t>倪兴东</t>
  </si>
  <si>
    <t>13881561960</t>
  </si>
  <si>
    <t>童万平</t>
  </si>
  <si>
    <t>支部书记</t>
  </si>
  <si>
    <t>彭有才</t>
  </si>
  <si>
    <t>薛钦仁</t>
  </si>
  <si>
    <t>13778685556</t>
  </si>
  <si>
    <t>周雪</t>
  </si>
  <si>
    <t>13981537520</t>
  </si>
  <si>
    <t>赵菲</t>
  </si>
  <si>
    <t>13908154903</t>
  </si>
  <si>
    <t>徐封丰</t>
  </si>
  <si>
    <t>杨作军</t>
  </si>
  <si>
    <t>张波</t>
  </si>
  <si>
    <t>13795629065</t>
  </si>
  <si>
    <t>张雯</t>
  </si>
  <si>
    <t>18181216699</t>
  </si>
  <si>
    <t>葛福祥</t>
  </si>
  <si>
    <t>13608140860</t>
  </si>
  <si>
    <t>曹正英</t>
  </si>
  <si>
    <t>13981580366</t>
  </si>
  <si>
    <t>霍光云</t>
  </si>
  <si>
    <t>龚建军</t>
  </si>
  <si>
    <t>13881535739</t>
  </si>
  <si>
    <t>刘笠</t>
  </si>
  <si>
    <t>13568667768</t>
  </si>
  <si>
    <t>张松</t>
  </si>
  <si>
    <t>烟叶基础设施建设办公室主任</t>
  </si>
  <si>
    <t>15882752537</t>
  </si>
  <si>
    <t>蒋文康</t>
  </si>
  <si>
    <t>烟叶基础设施建设办公室副主任</t>
  </si>
  <si>
    <t>13708140071</t>
  </si>
  <si>
    <t>曹政</t>
  </si>
  <si>
    <t>烟叶生产科科长</t>
  </si>
  <si>
    <t>张福雄</t>
  </si>
  <si>
    <t>烟叶生产科副科长兼技术推广站站长</t>
  </si>
  <si>
    <t>吴涛</t>
  </si>
  <si>
    <t>烟叶生产科副科长</t>
  </si>
  <si>
    <t>刘宇强</t>
  </si>
  <si>
    <t>中所烟站站长</t>
  </si>
  <si>
    <t>13568665098</t>
  </si>
  <si>
    <t>徐大才</t>
  </si>
  <si>
    <t>城关烟站站长</t>
  </si>
  <si>
    <t>13882458315</t>
  </si>
  <si>
    <t>殷乃俊</t>
  </si>
  <si>
    <t>新民烟站站长</t>
  </si>
  <si>
    <t>13550432988</t>
  </si>
  <si>
    <t>杨德伟</t>
  </si>
  <si>
    <t>板桥烟站站长</t>
  </si>
  <si>
    <t>13795603313</t>
  </si>
  <si>
    <t>物流中转点点长</t>
  </si>
  <si>
    <t>主任</t>
  </si>
  <si>
    <t>主检</t>
  </si>
  <si>
    <t>驾驶员</t>
  </si>
  <si>
    <t>保管员</t>
  </si>
  <si>
    <t>二检</t>
  </si>
  <si>
    <t>储运</t>
  </si>
  <si>
    <t>闫峰</t>
  </si>
  <si>
    <t>德昌库</t>
  </si>
  <si>
    <t>郑廷华</t>
  </si>
  <si>
    <t>石文才</t>
  </si>
  <si>
    <t>陈富斌</t>
  </si>
  <si>
    <t>吕仲乾</t>
  </si>
  <si>
    <t>李泽梅</t>
  </si>
  <si>
    <t>罗顺国</t>
  </si>
  <si>
    <t>陈启元</t>
  </si>
  <si>
    <t>李强</t>
  </si>
  <si>
    <t>母其荣</t>
  </si>
  <si>
    <t>曾昌安</t>
  </si>
  <si>
    <t>李永菊</t>
  </si>
  <si>
    <t>会计</t>
  </si>
  <si>
    <t>张映云</t>
  </si>
  <si>
    <t>衡玲</t>
  </si>
  <si>
    <t>统计兼信息管理员</t>
  </si>
  <si>
    <t>陈辉顺</t>
  </si>
  <si>
    <t>安全兼综合管理员</t>
  </si>
  <si>
    <t>宋航</t>
  </si>
  <si>
    <t>李永国</t>
  </si>
  <si>
    <t>王建洪</t>
  </si>
  <si>
    <t>林贵兵</t>
  </si>
  <si>
    <t>温蓉</t>
  </si>
  <si>
    <t>彭顺康</t>
  </si>
  <si>
    <t>程宏</t>
  </si>
  <si>
    <t>杨波</t>
  </si>
  <si>
    <t>魏源滋</t>
  </si>
  <si>
    <t>杨建荣</t>
  </si>
  <si>
    <t>刘敏丽</t>
  </si>
  <si>
    <t>钟先卿</t>
  </si>
  <si>
    <t>西昌库</t>
  </si>
  <si>
    <t>邓家贵</t>
  </si>
  <si>
    <t>赵刚</t>
  </si>
  <si>
    <t>李兴祥</t>
  </si>
  <si>
    <t>张琼芬</t>
  </si>
  <si>
    <t>仇春兰</t>
  </si>
  <si>
    <t>胡玉祥</t>
  </si>
  <si>
    <t>赵春菊</t>
  </si>
  <si>
    <t>王艳梅</t>
  </si>
  <si>
    <t>穆春兰</t>
  </si>
  <si>
    <t>陶学琼</t>
  </si>
  <si>
    <t>果基阿牛</t>
  </si>
  <si>
    <t>江明红</t>
  </si>
  <si>
    <t>吕欣檐</t>
  </si>
  <si>
    <t>张荣</t>
    <phoneticPr fontId="11" type="noConversion"/>
  </si>
  <si>
    <t>周伟</t>
    <phoneticPr fontId="2" type="noConversion"/>
  </si>
  <si>
    <t>主检</t>
    <phoneticPr fontId="2" type="noConversion"/>
  </si>
  <si>
    <t>小  号</t>
  </si>
  <si>
    <t>小  号</t>
    <phoneticPr fontId="2" type="noConversion"/>
  </si>
  <si>
    <t>办公室主任</t>
    <phoneticPr fontId="2" type="noConversion"/>
  </si>
  <si>
    <t>办公室副主任</t>
    <phoneticPr fontId="2" type="noConversion"/>
  </si>
  <si>
    <t>综合科科长</t>
    <phoneticPr fontId="2" type="noConversion"/>
  </si>
  <si>
    <t>办公室</t>
    <phoneticPr fontId="2" type="noConversion"/>
  </si>
  <si>
    <t>综合管理员</t>
    <phoneticPr fontId="2" type="noConversion"/>
  </si>
  <si>
    <t>法规员</t>
    <phoneticPr fontId="2" type="noConversion"/>
  </si>
  <si>
    <t>科长</t>
    <phoneticPr fontId="2" type="noConversion"/>
  </si>
  <si>
    <t>副科长</t>
    <phoneticPr fontId="2" type="noConversion"/>
  </si>
  <si>
    <t xml:space="preserve">单位（部门）：行政管理科                               </t>
    <phoneticPr fontId="11" type="noConversion"/>
  </si>
  <si>
    <t>单位（部门）：烟叶营销管理科                 传   真 ：6120073</t>
    <phoneticPr fontId="11" type="noConversion"/>
  </si>
  <si>
    <t>单位（部门）：烟叶生产管理科                传   真 ：6120227</t>
    <phoneticPr fontId="11" type="noConversion"/>
  </si>
  <si>
    <t xml:space="preserve">单位（部门）：烟叶基础设施建设办公室                </t>
    <phoneticPr fontId="11" type="noConversion"/>
  </si>
  <si>
    <t xml:space="preserve">单位（部门）：投资管理科                              </t>
    <phoneticPr fontId="11" type="noConversion"/>
  </si>
  <si>
    <t xml:space="preserve">单位（部门）：信息中心                           </t>
    <phoneticPr fontId="11" type="noConversion"/>
  </si>
  <si>
    <t xml:space="preserve">单位（部门）：安保科                       </t>
    <phoneticPr fontId="11" type="noConversion"/>
  </si>
  <si>
    <t xml:space="preserve">单位（部门）：派驻审计办                     </t>
    <phoneticPr fontId="11" type="noConversion"/>
  </si>
  <si>
    <t xml:space="preserve">单位（部门）：思政科                         </t>
    <phoneticPr fontId="11" type="noConversion"/>
  </si>
  <si>
    <t>姓  名</t>
    <phoneticPr fontId="11" type="noConversion"/>
  </si>
  <si>
    <t>职  务</t>
    <phoneticPr fontId="11" type="noConversion"/>
  </si>
  <si>
    <t>办公室</t>
    <phoneticPr fontId="11" type="noConversion"/>
  </si>
  <si>
    <t>手  机</t>
    <phoneticPr fontId="11" type="noConversion"/>
  </si>
  <si>
    <t>专卖科副科长</t>
    <phoneticPr fontId="2" type="noConversion"/>
  </si>
  <si>
    <t>单位（部门）：会理烟叶仓储管理中心           传   真 ：5680107</t>
    <phoneticPr fontId="11" type="noConversion"/>
  </si>
  <si>
    <t>单位（部门）：企管科                        传   真 ：6120054</t>
    <phoneticPr fontId="11" type="noConversion"/>
  </si>
  <si>
    <t>樊海峰</t>
    <phoneticPr fontId="2" type="noConversion"/>
  </si>
  <si>
    <t>主任</t>
    <phoneticPr fontId="2" type="noConversion"/>
  </si>
  <si>
    <t>刘兢铭</t>
    <phoneticPr fontId="2" type="noConversion"/>
  </si>
  <si>
    <t>副主任</t>
    <phoneticPr fontId="2" type="noConversion"/>
  </si>
  <si>
    <t>陈霖</t>
    <phoneticPr fontId="2" type="noConversion"/>
  </si>
  <si>
    <t>马俊宽</t>
    <phoneticPr fontId="2" type="noConversion"/>
  </si>
  <si>
    <t>余坤</t>
    <phoneticPr fontId="2" type="noConversion"/>
  </si>
  <si>
    <t>严毅翔</t>
    <phoneticPr fontId="2" type="noConversion"/>
  </si>
  <si>
    <t>邹世龙</t>
    <phoneticPr fontId="2" type="noConversion"/>
  </si>
  <si>
    <t>张婷婷</t>
    <phoneticPr fontId="2" type="noConversion"/>
  </si>
  <si>
    <t>石宝银</t>
    <phoneticPr fontId="2" type="noConversion"/>
  </si>
  <si>
    <t>手  机</t>
    <phoneticPr fontId="11" type="noConversion"/>
  </si>
  <si>
    <t>王建斌</t>
    <phoneticPr fontId="11" type="noConversion"/>
  </si>
  <si>
    <t>科长</t>
    <phoneticPr fontId="11" type="noConversion"/>
  </si>
  <si>
    <t>王文勇</t>
    <phoneticPr fontId="11" type="noConversion"/>
  </si>
  <si>
    <t>副科长</t>
    <phoneticPr fontId="11" type="noConversion"/>
  </si>
  <si>
    <t>赵友根</t>
    <phoneticPr fontId="11" type="noConversion"/>
  </si>
  <si>
    <t>烟叶质量检验</t>
    <phoneticPr fontId="11" type="noConversion"/>
  </si>
  <si>
    <t>冯宗荣</t>
    <phoneticPr fontId="11" type="noConversion"/>
  </si>
  <si>
    <t>郑  莉</t>
    <phoneticPr fontId="11" type="noConversion"/>
  </si>
  <si>
    <t>物资检验</t>
    <phoneticPr fontId="11" type="noConversion"/>
  </si>
  <si>
    <t>杨  扬</t>
    <phoneticPr fontId="11" type="noConversion"/>
  </si>
  <si>
    <t>卷烟鉴别检验</t>
    <phoneticPr fontId="11" type="noConversion"/>
  </si>
  <si>
    <t>赵图祥</t>
    <phoneticPr fontId="11" type="noConversion"/>
  </si>
  <si>
    <t>付  益</t>
    <phoneticPr fontId="11" type="noConversion"/>
  </si>
  <si>
    <t>烟叶质量主检</t>
    <phoneticPr fontId="11" type="noConversion"/>
  </si>
  <si>
    <t>科长</t>
    <phoneticPr fontId="11" type="noConversion"/>
  </si>
  <si>
    <t>副科长</t>
    <phoneticPr fontId="11" type="noConversion"/>
  </si>
  <si>
    <t>赵军</t>
    <phoneticPr fontId="2" type="noConversion"/>
  </si>
  <si>
    <t>李彪</t>
    <phoneticPr fontId="2" type="noConversion"/>
  </si>
  <si>
    <t>任冶金</t>
    <phoneticPr fontId="2" type="noConversion"/>
  </si>
  <si>
    <t>投资管理员</t>
    <phoneticPr fontId="2" type="noConversion"/>
  </si>
  <si>
    <t>罗西贝</t>
    <phoneticPr fontId="2" type="noConversion"/>
  </si>
  <si>
    <t>徐敏</t>
    <phoneticPr fontId="2" type="noConversion"/>
  </si>
  <si>
    <t>核算</t>
    <phoneticPr fontId="2" type="noConversion"/>
  </si>
  <si>
    <t>杨诗雨</t>
    <phoneticPr fontId="2" type="noConversion"/>
  </si>
  <si>
    <t>李聃</t>
    <phoneticPr fontId="2" type="noConversion"/>
  </si>
  <si>
    <t>马志超</t>
    <phoneticPr fontId="2" type="noConversion"/>
  </si>
  <si>
    <t>档案管理员</t>
    <phoneticPr fontId="2" type="noConversion"/>
  </si>
  <si>
    <t>薛剑波</t>
    <phoneticPr fontId="2" type="noConversion"/>
  </si>
  <si>
    <t>陈金</t>
    <phoneticPr fontId="2" type="noConversion"/>
  </si>
  <si>
    <t>叶白露</t>
    <phoneticPr fontId="2" type="noConversion"/>
  </si>
  <si>
    <t>项目管理员（计划及工程项目）</t>
    <phoneticPr fontId="2" type="noConversion"/>
  </si>
  <si>
    <t>陈龙</t>
    <phoneticPr fontId="2" type="noConversion"/>
  </si>
  <si>
    <t>项目管理员（烤房及农机项目）</t>
    <phoneticPr fontId="2" type="noConversion"/>
  </si>
  <si>
    <t>罗梦诗</t>
    <phoneticPr fontId="2" type="noConversion"/>
  </si>
  <si>
    <t>姓  名</t>
    <phoneticPr fontId="2" type="noConversion"/>
  </si>
  <si>
    <t>职  务</t>
    <phoneticPr fontId="2" type="noConversion"/>
  </si>
  <si>
    <t>手  机</t>
    <phoneticPr fontId="2" type="noConversion"/>
  </si>
  <si>
    <t>杨柳</t>
    <phoneticPr fontId="2" type="noConversion"/>
  </si>
  <si>
    <t>吴福如</t>
    <phoneticPr fontId="2" type="noConversion"/>
  </si>
  <si>
    <t>陈学江</t>
    <phoneticPr fontId="2" type="noConversion"/>
  </si>
  <si>
    <t>刘健康</t>
    <phoneticPr fontId="2" type="noConversion"/>
  </si>
  <si>
    <t>生产技术主管</t>
    <phoneticPr fontId="2" type="noConversion"/>
  </si>
  <si>
    <t>郭群召</t>
    <phoneticPr fontId="2" type="noConversion"/>
  </si>
  <si>
    <t>卢军</t>
    <phoneticPr fontId="2" type="noConversion"/>
  </si>
  <si>
    <t>基地单元综合管理</t>
    <phoneticPr fontId="2" type="noConversion"/>
  </si>
  <si>
    <t>邓小波</t>
    <phoneticPr fontId="2" type="noConversion"/>
  </si>
  <si>
    <t>生产技术指导员（栽培指导）</t>
    <phoneticPr fontId="2" type="noConversion"/>
  </si>
  <si>
    <t>罗万麟</t>
    <phoneticPr fontId="2" type="noConversion"/>
  </si>
  <si>
    <t>物资管理</t>
    <phoneticPr fontId="2" type="noConversion"/>
  </si>
  <si>
    <t>赵爽</t>
    <phoneticPr fontId="2" type="noConversion"/>
  </si>
  <si>
    <t>生产技术指导员（育苗指导）</t>
    <phoneticPr fontId="2" type="noConversion"/>
  </si>
  <si>
    <t>周然</t>
    <phoneticPr fontId="2" type="noConversion"/>
  </si>
  <si>
    <t>生产技术指导员（烘烤技术）</t>
    <phoneticPr fontId="2" type="noConversion"/>
  </si>
  <si>
    <t xml:space="preserve">‭15181591076‬ </t>
    <phoneticPr fontId="2" type="noConversion"/>
  </si>
  <si>
    <t>刘彪</t>
    <phoneticPr fontId="2" type="noConversion"/>
  </si>
  <si>
    <t>生产技术指导员（植保技术）</t>
    <phoneticPr fontId="2" type="noConversion"/>
  </si>
  <si>
    <t>殷雪艳</t>
    <phoneticPr fontId="2" type="noConversion"/>
  </si>
  <si>
    <t>生产技术指导员（项目管理）</t>
    <phoneticPr fontId="2" type="noConversion"/>
  </si>
  <si>
    <t>李孝慈</t>
    <phoneticPr fontId="2" type="noConversion"/>
  </si>
  <si>
    <t>综合管理</t>
    <phoneticPr fontId="2" type="noConversion"/>
  </si>
  <si>
    <t>邓家强</t>
    <phoneticPr fontId="11" type="noConversion"/>
  </si>
  <si>
    <t>罗文斌</t>
    <phoneticPr fontId="11" type="noConversion"/>
  </si>
  <si>
    <t>林建雄</t>
    <phoneticPr fontId="2" type="noConversion"/>
  </si>
  <si>
    <t>付志伟</t>
    <phoneticPr fontId="11" type="noConversion"/>
  </si>
  <si>
    <t>业务主管</t>
    <phoneticPr fontId="11" type="noConversion"/>
  </si>
  <si>
    <t>张凯</t>
    <phoneticPr fontId="11" type="noConversion"/>
  </si>
  <si>
    <t>综合管理员（客户服务）</t>
    <phoneticPr fontId="11" type="noConversion"/>
  </si>
  <si>
    <t>苏一</t>
    <phoneticPr fontId="11" type="noConversion"/>
  </si>
  <si>
    <t>质量主管</t>
    <phoneticPr fontId="11" type="noConversion"/>
  </si>
  <si>
    <t>李静文</t>
    <phoneticPr fontId="11" type="noConversion"/>
  </si>
  <si>
    <t>计划管理</t>
    <phoneticPr fontId="11" type="noConversion"/>
  </si>
  <si>
    <t>何恺</t>
    <phoneticPr fontId="11" type="noConversion"/>
  </si>
  <si>
    <t>综合管理员（信息管理）</t>
    <phoneticPr fontId="11" type="noConversion"/>
  </si>
  <si>
    <t>李永栋</t>
    <phoneticPr fontId="11" type="noConversion"/>
  </si>
  <si>
    <t>综合管理员（接待、档案管理）</t>
    <phoneticPr fontId="11" type="noConversion"/>
  </si>
  <si>
    <t>顾云霄</t>
    <phoneticPr fontId="2" type="noConversion"/>
  </si>
  <si>
    <t>收购管理</t>
    <phoneticPr fontId="2" type="noConversion"/>
  </si>
  <si>
    <t>晋琦琳</t>
    <phoneticPr fontId="2" type="noConversion"/>
  </si>
  <si>
    <t>唐婷煜</t>
    <phoneticPr fontId="2" type="noConversion"/>
  </si>
  <si>
    <t>综合管理员（证件管理）</t>
    <phoneticPr fontId="2" type="noConversion"/>
  </si>
  <si>
    <t>高  峻</t>
    <phoneticPr fontId="11" type="noConversion"/>
  </si>
  <si>
    <t>罗  琳</t>
    <phoneticPr fontId="11" type="noConversion"/>
  </si>
  <si>
    <t>马  鹏</t>
    <phoneticPr fontId="11" type="noConversion"/>
  </si>
  <si>
    <t>邓  全</t>
    <phoneticPr fontId="11" type="noConversion"/>
  </si>
  <si>
    <t>王  勇</t>
    <phoneticPr fontId="11" type="noConversion"/>
  </si>
  <si>
    <r>
      <t xml:space="preserve">陈 </t>
    </r>
    <r>
      <rPr>
        <sz val="11"/>
        <color theme="1"/>
        <rFont val="宋体"/>
        <family val="3"/>
        <charset val="134"/>
        <scheme val="minor"/>
      </rPr>
      <t xml:space="preserve"> </t>
    </r>
    <r>
      <rPr>
        <sz val="11"/>
        <rFont val="宋体"/>
        <family val="3"/>
        <charset val="134"/>
      </rPr>
      <t>娟</t>
    </r>
    <phoneticPr fontId="11" type="noConversion"/>
  </si>
  <si>
    <t>方元会</t>
    <phoneticPr fontId="2" type="noConversion"/>
  </si>
  <si>
    <t>常务副主任</t>
    <phoneticPr fontId="2" type="noConversion"/>
  </si>
  <si>
    <t>杨艳华</t>
    <phoneticPr fontId="2" type="noConversion"/>
  </si>
  <si>
    <t>科员</t>
    <phoneticPr fontId="2" type="noConversion"/>
  </si>
  <si>
    <t>钟瀚</t>
    <phoneticPr fontId="2" type="noConversion"/>
  </si>
  <si>
    <t>陈昊</t>
    <phoneticPr fontId="2" type="noConversion"/>
  </si>
  <si>
    <t>主  任</t>
    <phoneticPr fontId="11" type="noConversion"/>
  </si>
  <si>
    <t>吴舒</t>
    <phoneticPr fontId="11" type="noConversion"/>
  </si>
  <si>
    <t>手  机</t>
    <phoneticPr fontId="3" type="noConversion"/>
  </si>
  <si>
    <t>郭明全</t>
    <phoneticPr fontId="3" type="noConversion"/>
  </si>
  <si>
    <t>局长、经理</t>
    <phoneticPr fontId="3" type="noConversion"/>
  </si>
  <si>
    <t>徐明康</t>
    <phoneticPr fontId="3" type="noConversion"/>
  </si>
  <si>
    <t>副经理</t>
    <phoneticPr fontId="3" type="noConversion"/>
  </si>
  <si>
    <t>胡凯临</t>
    <phoneticPr fontId="3" type="noConversion"/>
  </si>
  <si>
    <t>副局长</t>
    <phoneticPr fontId="3" type="noConversion"/>
  </si>
  <si>
    <t>旷远东</t>
    <phoneticPr fontId="3" type="noConversion"/>
  </si>
  <si>
    <t>沙富云</t>
    <phoneticPr fontId="3" type="noConversion"/>
  </si>
  <si>
    <t>王长青</t>
    <phoneticPr fontId="3" type="noConversion"/>
  </si>
  <si>
    <t>纪检组长，工会主席、机关党委书记</t>
    <phoneticPr fontId="3" type="noConversion"/>
  </si>
  <si>
    <t>冯长春</t>
    <phoneticPr fontId="3" type="noConversion"/>
  </si>
  <si>
    <t>王  剑</t>
    <phoneticPr fontId="3" type="noConversion"/>
  </si>
  <si>
    <t>副调研员</t>
    <phoneticPr fontId="3" type="noConversion"/>
  </si>
  <si>
    <t>贺  蓉</t>
    <phoneticPr fontId="3" type="noConversion"/>
  </si>
  <si>
    <t>办公楼一楼大厅前台</t>
    <phoneticPr fontId="3" type="noConversion"/>
  </si>
  <si>
    <t>八楼服务台</t>
    <phoneticPr fontId="3" type="noConversion"/>
  </si>
  <si>
    <t>九楼服务台</t>
    <phoneticPr fontId="3" type="noConversion"/>
  </si>
  <si>
    <t>十楼服务台</t>
    <phoneticPr fontId="3" type="noConversion"/>
  </si>
  <si>
    <t>姓  名</t>
    <phoneticPr fontId="3" type="noConversion"/>
  </si>
  <si>
    <t>职  务</t>
    <phoneticPr fontId="3" type="noConversion"/>
  </si>
  <si>
    <t>办公室</t>
    <phoneticPr fontId="3" type="noConversion"/>
  </si>
  <si>
    <t>手  机</t>
    <phoneticPr fontId="3" type="noConversion"/>
  </si>
  <si>
    <t>备注</t>
    <phoneticPr fontId="3" type="noConversion"/>
  </si>
  <si>
    <t>谢文华</t>
    <phoneticPr fontId="3" type="noConversion"/>
  </si>
  <si>
    <t>科长</t>
    <phoneticPr fontId="3" type="noConversion"/>
  </si>
  <si>
    <t>杨龙华</t>
    <phoneticPr fontId="3" type="noConversion"/>
  </si>
  <si>
    <t>科长（稽查支队支队长）</t>
    <phoneticPr fontId="3" type="noConversion"/>
  </si>
  <si>
    <t>无</t>
    <phoneticPr fontId="3" type="noConversion"/>
  </si>
  <si>
    <t>李琳毅</t>
    <phoneticPr fontId="3" type="noConversion"/>
  </si>
  <si>
    <t>副科长</t>
    <phoneticPr fontId="3" type="noConversion"/>
  </si>
  <si>
    <t>张晋川</t>
    <phoneticPr fontId="3" type="noConversion"/>
  </si>
  <si>
    <t>科员</t>
    <phoneticPr fontId="3" type="noConversion"/>
  </si>
  <si>
    <t>陈亮</t>
    <phoneticPr fontId="3" type="noConversion"/>
  </si>
  <si>
    <t>张晓琪</t>
    <phoneticPr fontId="3" type="noConversion"/>
  </si>
  <si>
    <t>王珏</t>
    <phoneticPr fontId="3" type="noConversion"/>
  </si>
  <si>
    <t>贾彬</t>
    <phoneticPr fontId="3" type="noConversion"/>
  </si>
  <si>
    <t>特勤大队大队长</t>
    <phoneticPr fontId="3" type="noConversion"/>
  </si>
  <si>
    <t>只有一个
举报
电话12313</t>
    <phoneticPr fontId="3" type="noConversion"/>
  </si>
  <si>
    <t>葛茂森</t>
    <phoneticPr fontId="3" type="noConversion"/>
  </si>
  <si>
    <t>特勤大队副大队长</t>
    <phoneticPr fontId="3" type="noConversion"/>
  </si>
  <si>
    <t>苏呷扶强</t>
    <phoneticPr fontId="3" type="noConversion"/>
  </si>
  <si>
    <t>阿木曲布</t>
    <phoneticPr fontId="3" type="noConversion"/>
  </si>
  <si>
    <t>刘巍</t>
    <phoneticPr fontId="3" type="noConversion"/>
  </si>
  <si>
    <t>马辰</t>
    <phoneticPr fontId="3" type="noConversion"/>
  </si>
  <si>
    <t>中队长</t>
    <phoneticPr fontId="3" type="noConversion"/>
  </si>
  <si>
    <t>彭乾钢</t>
    <phoneticPr fontId="3" type="noConversion"/>
  </si>
  <si>
    <t>蒋冰霖</t>
    <phoneticPr fontId="3" type="noConversion"/>
  </si>
  <si>
    <t>稽查员</t>
    <phoneticPr fontId="3" type="noConversion"/>
  </si>
  <si>
    <t>冉顺华</t>
    <phoneticPr fontId="3" type="noConversion"/>
  </si>
  <si>
    <t>陈宗平</t>
    <phoneticPr fontId="2" type="noConversion"/>
  </si>
  <si>
    <t>柳  翔</t>
    <phoneticPr fontId="2" type="noConversion"/>
  </si>
  <si>
    <t>肖  菊</t>
    <phoneticPr fontId="2" type="noConversion"/>
  </si>
  <si>
    <t>徐靓雅</t>
    <phoneticPr fontId="2" type="noConversion"/>
  </si>
  <si>
    <t>罗洋洋</t>
    <phoneticPr fontId="2" type="noConversion"/>
  </si>
  <si>
    <t>李文杰</t>
    <phoneticPr fontId="2" type="noConversion"/>
  </si>
  <si>
    <t>6120106</t>
    <phoneticPr fontId="2" type="noConversion"/>
  </si>
  <si>
    <t>陶毅</t>
    <phoneticPr fontId="2" type="noConversion"/>
  </si>
  <si>
    <t>6120110</t>
    <phoneticPr fontId="2" type="noConversion"/>
  </si>
  <si>
    <t>范希茜</t>
    <phoneticPr fontId="2" type="noConversion"/>
  </si>
  <si>
    <t>审计员</t>
    <phoneticPr fontId="2" type="noConversion"/>
  </si>
  <si>
    <t>6120146</t>
    <phoneticPr fontId="2" type="noConversion"/>
  </si>
  <si>
    <t>刘涛</t>
    <phoneticPr fontId="2" type="noConversion"/>
  </si>
  <si>
    <t>6120109</t>
    <phoneticPr fontId="2" type="noConversion"/>
  </si>
  <si>
    <t>周付明</t>
    <phoneticPr fontId="2" type="noConversion"/>
  </si>
  <si>
    <t>周瑀</t>
    <phoneticPr fontId="2" type="noConversion"/>
  </si>
  <si>
    <t>6120024</t>
    <phoneticPr fontId="2" type="noConversion"/>
  </si>
  <si>
    <t>王万平</t>
    <phoneticPr fontId="2" type="noConversion"/>
  </si>
  <si>
    <t>思政科科长</t>
    <phoneticPr fontId="2" type="noConversion"/>
  </si>
  <si>
    <t>江正荣</t>
    <phoneticPr fontId="2" type="noConversion"/>
  </si>
  <si>
    <t>工会副主席</t>
    <phoneticPr fontId="2" type="noConversion"/>
  </si>
  <si>
    <t>邱雪</t>
    <phoneticPr fontId="2" type="noConversion"/>
  </si>
  <si>
    <t>思政科副科长</t>
    <phoneticPr fontId="2" type="noConversion"/>
  </si>
  <si>
    <t>巫攀</t>
    <phoneticPr fontId="2" type="noConversion"/>
  </si>
  <si>
    <t>党务管理</t>
    <phoneticPr fontId="2" type="noConversion"/>
  </si>
  <si>
    <t>王瑞琳</t>
    <phoneticPr fontId="2" type="noConversion"/>
  </si>
  <si>
    <t>工会干事</t>
    <phoneticPr fontId="2" type="noConversion"/>
  </si>
  <si>
    <t>邓翔</t>
    <phoneticPr fontId="2" type="noConversion"/>
  </si>
  <si>
    <t>叶倩</t>
    <phoneticPr fontId="2" type="noConversion"/>
  </si>
  <si>
    <t>企业文化管理</t>
    <phoneticPr fontId="2" type="noConversion"/>
  </si>
  <si>
    <t>王凯旋</t>
    <phoneticPr fontId="2" type="noConversion"/>
  </si>
  <si>
    <t>捐赠</t>
    <phoneticPr fontId="2" type="noConversion"/>
  </si>
  <si>
    <t>卓永君</t>
    <phoneticPr fontId="2" type="noConversion"/>
  </si>
  <si>
    <t>兰  可</t>
    <phoneticPr fontId="2" type="noConversion"/>
  </si>
  <si>
    <t>屈  波</t>
    <phoneticPr fontId="2" type="noConversion"/>
  </si>
  <si>
    <t>纪检监察</t>
    <phoneticPr fontId="2" type="noConversion"/>
  </si>
  <si>
    <t>蒋矗睿</t>
    <phoneticPr fontId="2" type="noConversion"/>
  </si>
  <si>
    <t>行政监察、规范管理</t>
    <phoneticPr fontId="2" type="noConversion"/>
  </si>
  <si>
    <t>梁  玲</t>
    <phoneticPr fontId="2" type="noConversion"/>
  </si>
  <si>
    <t>杨永春</t>
    <phoneticPr fontId="2" type="noConversion"/>
  </si>
  <si>
    <t>左  野</t>
    <phoneticPr fontId="2" type="noConversion"/>
  </si>
  <si>
    <t>督察、投诉管理</t>
    <phoneticPr fontId="2" type="noConversion"/>
  </si>
  <si>
    <t>胡孝国</t>
    <phoneticPr fontId="2" type="noConversion"/>
  </si>
  <si>
    <t>张轩槐</t>
    <phoneticPr fontId="2" type="noConversion"/>
  </si>
  <si>
    <t>任  翔</t>
    <phoneticPr fontId="2" type="noConversion"/>
  </si>
  <si>
    <t>安全管理</t>
    <phoneticPr fontId="2" type="noConversion"/>
  </si>
  <si>
    <t>封祥明</t>
    <phoneticPr fontId="2" type="noConversion"/>
  </si>
  <si>
    <t>职业健康管理体系</t>
    <phoneticPr fontId="2" type="noConversion"/>
  </si>
  <si>
    <t>邓小琴</t>
    <phoneticPr fontId="2" type="noConversion"/>
  </si>
  <si>
    <t>车辆管理</t>
    <phoneticPr fontId="2" type="noConversion"/>
  </si>
  <si>
    <t>李珊胡</t>
    <phoneticPr fontId="2" type="noConversion"/>
  </si>
  <si>
    <t>安全信息管理</t>
    <phoneticPr fontId="2" type="noConversion"/>
  </si>
  <si>
    <t>曹綮琳</t>
    <phoneticPr fontId="2" type="noConversion"/>
  </si>
  <si>
    <t>安全标准化管理</t>
    <phoneticPr fontId="2" type="noConversion"/>
  </si>
  <si>
    <t>单位（部门）：监察科                        传   真 ：6120097</t>
    <phoneticPr fontId="11" type="noConversion"/>
  </si>
  <si>
    <t xml:space="preserve"> 单位（部门）：德昌烟叶仓储管理中心          传   真 ：5208888</t>
    <phoneticPr fontId="11" type="noConversion"/>
  </si>
  <si>
    <t>单位（部门）：专卖科                        传   真 ：6120041</t>
    <phoneticPr fontId="3" type="noConversion"/>
  </si>
  <si>
    <r>
      <rPr>
        <sz val="11"/>
        <rFont val="宋体"/>
        <family val="3"/>
        <charset val="134"/>
      </rPr>
      <t>朱</t>
    </r>
    <r>
      <rPr>
        <sz val="11"/>
        <rFont val="Dialog"/>
        <family val="2"/>
      </rPr>
      <t xml:space="preserve">    </t>
    </r>
    <r>
      <rPr>
        <sz val="11"/>
        <rFont val="宋体"/>
        <family val="3"/>
        <charset val="134"/>
      </rPr>
      <t>虹</t>
    </r>
    <r>
      <rPr>
        <sz val="11"/>
        <rFont val="Dialog"/>
        <family val="2"/>
      </rPr>
      <t xml:space="preserve"> </t>
    </r>
    <phoneticPr fontId="3" type="noConversion"/>
  </si>
  <si>
    <t>姓  名</t>
    <phoneticPr fontId="11" type="noConversion"/>
  </si>
  <si>
    <t>职  务</t>
    <phoneticPr fontId="11" type="noConversion"/>
  </si>
  <si>
    <t>办公室</t>
    <phoneticPr fontId="11" type="noConversion"/>
  </si>
  <si>
    <t>手  机</t>
    <phoneticPr fontId="11" type="noConversion"/>
  </si>
  <si>
    <t>备注</t>
    <phoneticPr fontId="2" type="noConversion"/>
  </si>
  <si>
    <t>郭廷发</t>
    <phoneticPr fontId="11" type="noConversion"/>
  </si>
  <si>
    <t>主任</t>
    <phoneticPr fontId="11" type="noConversion"/>
  </si>
  <si>
    <t>李仕惠</t>
    <phoneticPr fontId="11" type="noConversion"/>
  </si>
  <si>
    <t>书记</t>
    <phoneticPr fontId="11" type="noConversion"/>
  </si>
  <si>
    <t>胡杰</t>
    <phoneticPr fontId="11" type="noConversion"/>
  </si>
  <si>
    <t>副主任</t>
    <phoneticPr fontId="11" type="noConversion"/>
  </si>
  <si>
    <t>雷蕾</t>
    <phoneticPr fontId="11" type="noConversion"/>
  </si>
  <si>
    <t>综合部部长</t>
    <phoneticPr fontId="11" type="noConversion"/>
  </si>
  <si>
    <t>杨晶</t>
    <phoneticPr fontId="11" type="noConversion"/>
  </si>
  <si>
    <t>综合管理员</t>
    <phoneticPr fontId="11" type="noConversion"/>
  </si>
  <si>
    <t>陈学敏</t>
    <phoneticPr fontId="11" type="noConversion"/>
  </si>
  <si>
    <t>文秘政务管理员</t>
    <phoneticPr fontId="11" type="noConversion"/>
  </si>
  <si>
    <t>张明聪</t>
    <phoneticPr fontId="11" type="noConversion"/>
  </si>
  <si>
    <t>财务部部长</t>
    <phoneticPr fontId="11" type="noConversion"/>
  </si>
  <si>
    <t>蒋泽希</t>
    <phoneticPr fontId="11" type="noConversion"/>
  </si>
  <si>
    <t>出纳</t>
    <phoneticPr fontId="11" type="noConversion"/>
  </si>
  <si>
    <t>杨彦</t>
    <phoneticPr fontId="11" type="noConversion"/>
  </si>
  <si>
    <t>会计</t>
    <phoneticPr fontId="11" type="noConversion"/>
  </si>
  <si>
    <t>庄智森</t>
    <phoneticPr fontId="11" type="noConversion"/>
  </si>
  <si>
    <t>安保部部长</t>
    <phoneticPr fontId="11" type="noConversion"/>
  </si>
  <si>
    <t>苏伟</t>
    <phoneticPr fontId="11" type="noConversion"/>
  </si>
  <si>
    <t>车辆管理员</t>
    <phoneticPr fontId="11" type="noConversion"/>
  </si>
  <si>
    <t>吴艳红</t>
    <phoneticPr fontId="11" type="noConversion"/>
  </si>
  <si>
    <t>安全管理员</t>
    <phoneticPr fontId="11" type="noConversion"/>
  </si>
  <si>
    <t>侯川梅</t>
    <phoneticPr fontId="11" type="noConversion"/>
  </si>
  <si>
    <t>储配部部长</t>
    <phoneticPr fontId="11" type="noConversion"/>
  </si>
  <si>
    <t>邱智敏</t>
    <phoneticPr fontId="11" type="noConversion"/>
  </si>
  <si>
    <t>综合管理员</t>
    <phoneticPr fontId="11" type="noConversion"/>
  </si>
  <si>
    <t>杨继东</t>
    <phoneticPr fontId="11" type="noConversion"/>
  </si>
  <si>
    <t>设备管理员</t>
    <phoneticPr fontId="11" type="noConversion"/>
  </si>
  <si>
    <t>尤燕</t>
    <phoneticPr fontId="11" type="noConversion"/>
  </si>
  <si>
    <t>储配管理员</t>
    <phoneticPr fontId="11" type="noConversion"/>
  </si>
  <si>
    <t>张蓉</t>
    <phoneticPr fontId="11" type="noConversion"/>
  </si>
  <si>
    <t>保管员</t>
    <phoneticPr fontId="11" type="noConversion"/>
  </si>
  <si>
    <t>王体菊</t>
    <phoneticPr fontId="11" type="noConversion"/>
  </si>
  <si>
    <t>杨英</t>
    <phoneticPr fontId="11" type="noConversion"/>
  </si>
  <si>
    <t>王丽丽</t>
    <phoneticPr fontId="11" type="noConversion"/>
  </si>
  <si>
    <t>保管员</t>
    <phoneticPr fontId="11" type="noConversion"/>
  </si>
  <si>
    <t>刘西</t>
    <phoneticPr fontId="11" type="noConversion"/>
  </si>
  <si>
    <t>张曦</t>
    <phoneticPr fontId="11" type="noConversion"/>
  </si>
  <si>
    <t>送货部部长</t>
    <phoneticPr fontId="11" type="noConversion"/>
  </si>
  <si>
    <t>何霞</t>
    <phoneticPr fontId="11" type="noConversion"/>
  </si>
  <si>
    <t>张晓曦</t>
    <phoneticPr fontId="11" type="noConversion"/>
  </si>
  <si>
    <t>送货管理员</t>
    <phoneticPr fontId="11" type="noConversion"/>
  </si>
  <si>
    <t>专卖监督管理科（专卖稽查大队）科长</t>
  </si>
  <si>
    <t>专卖监督管理科（专卖稽查大队）副科长</t>
  </si>
  <si>
    <t>汪世云</t>
  </si>
  <si>
    <t>稽查中队长</t>
  </si>
  <si>
    <t>13778604761</t>
  </si>
  <si>
    <t>王学康</t>
  </si>
  <si>
    <t>姓  名</t>
    <phoneticPr fontId="3" type="noConversion"/>
  </si>
  <si>
    <t>职  务</t>
    <phoneticPr fontId="3" type="noConversion"/>
  </si>
  <si>
    <t>办公室</t>
    <phoneticPr fontId="3" type="noConversion"/>
  </si>
  <si>
    <t>手  机</t>
    <phoneticPr fontId="2" type="noConversion"/>
  </si>
  <si>
    <t>手  机</t>
    <phoneticPr fontId="3" type="noConversion"/>
  </si>
  <si>
    <t>备注</t>
    <phoneticPr fontId="2" type="noConversion"/>
  </si>
  <si>
    <t>副局长（副经理）主持工作</t>
    <phoneticPr fontId="2" type="noConversion"/>
  </si>
  <si>
    <t>简智刚</t>
    <phoneticPr fontId="2" type="noConversion"/>
  </si>
  <si>
    <t>冯昌树</t>
    <phoneticPr fontId="2" type="noConversion"/>
  </si>
  <si>
    <t>木基子卡</t>
    <phoneticPr fontId="2" type="noConversion"/>
  </si>
  <si>
    <t>专卖监督管理科稽查中队长</t>
    <phoneticPr fontId="2" type="noConversion"/>
  </si>
  <si>
    <t>物流点点长</t>
    <phoneticPr fontId="2" type="noConversion"/>
  </si>
  <si>
    <t>职  务</t>
    <phoneticPr fontId="2" type="noConversion"/>
  </si>
  <si>
    <t>陈   伟</t>
    <phoneticPr fontId="2" type="noConversion"/>
  </si>
  <si>
    <t>木嘎铁柱</t>
    <phoneticPr fontId="2" type="noConversion"/>
  </si>
  <si>
    <t>办公室主办会计</t>
    <phoneticPr fontId="2" type="noConversion"/>
  </si>
  <si>
    <t>何  胤</t>
    <phoneticPr fontId="2" type="noConversion"/>
  </si>
  <si>
    <t>李登明</t>
    <phoneticPr fontId="2" type="noConversion"/>
  </si>
  <si>
    <t>王金琼</t>
    <phoneticPr fontId="2" type="noConversion"/>
  </si>
  <si>
    <t>营销科科长</t>
    <phoneticPr fontId="2" type="noConversion"/>
  </si>
  <si>
    <t>张正位</t>
    <phoneticPr fontId="2" type="noConversion"/>
  </si>
  <si>
    <t>姓  名</t>
    <phoneticPr fontId="3" type="noConversion"/>
  </si>
  <si>
    <t>手  机</t>
    <phoneticPr fontId="3" type="noConversion"/>
  </si>
  <si>
    <t>周  易</t>
  </si>
  <si>
    <t>谢尚材</t>
  </si>
  <si>
    <t>庹科伟</t>
  </si>
  <si>
    <t>梁  伟</t>
  </si>
  <si>
    <t>田尚国</t>
  </si>
  <si>
    <t>赵天银</t>
  </si>
  <si>
    <t>徐茂兴</t>
  </si>
  <si>
    <t>普乾贵</t>
  </si>
  <si>
    <t>高光明</t>
  </si>
  <si>
    <t>杨日古</t>
  </si>
  <si>
    <t>杨大新</t>
  </si>
  <si>
    <t>李海云</t>
  </si>
  <si>
    <t>秦科林</t>
  </si>
  <si>
    <t>陶  智</t>
  </si>
  <si>
    <t>罗正红</t>
  </si>
  <si>
    <t>解贵明</t>
  </si>
  <si>
    <t>鲁建平</t>
  </si>
  <si>
    <t>牟宗富</t>
  </si>
  <si>
    <t>姚先洪</t>
  </si>
  <si>
    <t>黎昌明</t>
  </si>
  <si>
    <t>刘波</t>
  </si>
  <si>
    <t>贾正华</t>
  </si>
  <si>
    <t>18981511888</t>
  </si>
  <si>
    <t>邱志忠</t>
  </si>
  <si>
    <t>城厢烟点点长</t>
  </si>
  <si>
    <t>13684370933</t>
  </si>
  <si>
    <t>喻恩深</t>
  </si>
  <si>
    <t>复兴烟点点长</t>
  </si>
  <si>
    <t>13989260355</t>
  </si>
  <si>
    <t>姚先祥</t>
  </si>
  <si>
    <t>后山烟点点长</t>
  </si>
  <si>
    <t>14726656265</t>
  </si>
  <si>
    <t>胡坤洪</t>
  </si>
  <si>
    <t>13981568393</t>
  </si>
  <si>
    <t>蔡学彬</t>
  </si>
  <si>
    <t>13981532990</t>
  </si>
  <si>
    <t>钟尤刚</t>
  </si>
  <si>
    <t>13795634456</t>
  </si>
  <si>
    <t>朱康</t>
  </si>
  <si>
    <t>13881494340</t>
  </si>
  <si>
    <t>安全科科长</t>
    <phoneticPr fontId="3" type="noConversion"/>
  </si>
  <si>
    <t>孙定斌</t>
  </si>
  <si>
    <t>办公室副主任（主持工作）</t>
  </si>
  <si>
    <t>韦  平</t>
  </si>
  <si>
    <t>王高付</t>
  </si>
  <si>
    <t>卷烟营销科科长</t>
  </si>
  <si>
    <t>陈  龙</t>
  </si>
  <si>
    <t>专卖管理科副科长（主持工作）</t>
  </si>
  <si>
    <t>唐纪平</t>
  </si>
  <si>
    <t>18288714999</t>
  </si>
  <si>
    <t>18280668450</t>
  </si>
  <si>
    <t>13778610439</t>
  </si>
  <si>
    <t>王春</t>
  </si>
  <si>
    <t>期沙子拉</t>
  </si>
  <si>
    <t>中队长</t>
  </si>
  <si>
    <t>伍张奋组</t>
  </si>
  <si>
    <t>朱显俊</t>
  </si>
  <si>
    <t>点长</t>
  </si>
  <si>
    <t>副站长</t>
  </si>
  <si>
    <t>阿基日力</t>
  </si>
  <si>
    <t>且沙土呷</t>
  </si>
  <si>
    <t>沙马子都</t>
  </si>
  <si>
    <t>期沙子鬼</t>
  </si>
  <si>
    <t>马龙</t>
  </si>
  <si>
    <t>晏伟</t>
  </si>
  <si>
    <t>杨子洪</t>
  </si>
  <si>
    <t>15984969238</t>
  </si>
  <si>
    <t>鲁付康</t>
  </si>
  <si>
    <t>聂连江</t>
  </si>
  <si>
    <t>阿力日米</t>
  </si>
  <si>
    <t>吴子鬼</t>
  </si>
  <si>
    <t>殷宝发</t>
  </si>
  <si>
    <t>博基子曲</t>
  </si>
  <si>
    <t>职  务</t>
    <phoneticPr fontId="3" type="noConversion"/>
  </si>
  <si>
    <t>办公室</t>
    <phoneticPr fontId="3" type="noConversion"/>
  </si>
  <si>
    <t>小  号</t>
    <phoneticPr fontId="2" type="noConversion"/>
  </si>
  <si>
    <t>夏文明</t>
  </si>
  <si>
    <t>肖媛靖</t>
  </si>
  <si>
    <t>李瑞兵</t>
  </si>
  <si>
    <t>王继荣</t>
  </si>
  <si>
    <t>吕发荣</t>
  </si>
  <si>
    <t>肖昌胜</t>
  </si>
  <si>
    <t>吴忠云</t>
  </si>
  <si>
    <t>13981578471</t>
  </si>
  <si>
    <t>15883498911</t>
  </si>
  <si>
    <t>肖再志</t>
  </si>
  <si>
    <t>13981550601</t>
  </si>
  <si>
    <t>李顺云</t>
  </si>
  <si>
    <t>刘顺国</t>
  </si>
  <si>
    <t>汪庆才</t>
  </si>
  <si>
    <t>13881463323</t>
  </si>
  <si>
    <t>李冬刚</t>
  </si>
  <si>
    <t>13989238628</t>
  </si>
  <si>
    <t>李仕书</t>
  </si>
  <si>
    <t>13778645551</t>
  </si>
  <si>
    <t>郭光友</t>
  </si>
  <si>
    <t>13981576559</t>
  </si>
  <si>
    <t>郭文金</t>
  </si>
  <si>
    <t>13708146722</t>
  </si>
  <si>
    <t>邵启朝</t>
  </si>
  <si>
    <t>13778671391</t>
  </si>
  <si>
    <t>陈德荣</t>
  </si>
  <si>
    <t>朱显东</t>
  </si>
  <si>
    <t>刘科淋</t>
  </si>
  <si>
    <t>刘映斌</t>
  </si>
  <si>
    <t>杨天贵</t>
  </si>
  <si>
    <t>程敬华</t>
  </si>
  <si>
    <t>杨洪强</t>
  </si>
  <si>
    <t>何光辉</t>
  </si>
  <si>
    <t>金天朝</t>
  </si>
  <si>
    <t>钟德华</t>
  </si>
  <si>
    <t>13989242777</t>
  </si>
  <si>
    <t>胡贵安</t>
  </si>
  <si>
    <t>陈开福</t>
  </si>
  <si>
    <t>黄大福</t>
  </si>
  <si>
    <t>张正亮</t>
  </si>
  <si>
    <t>张兆禄</t>
  </si>
  <si>
    <t>付永康</t>
  </si>
  <si>
    <t>姓  名</t>
    <phoneticPr fontId="3" type="noConversion"/>
  </si>
  <si>
    <t>职  务</t>
    <phoneticPr fontId="3" type="noConversion"/>
  </si>
  <si>
    <t>办公室</t>
    <phoneticPr fontId="3" type="noConversion"/>
  </si>
  <si>
    <t>手  机</t>
    <phoneticPr fontId="3" type="noConversion"/>
  </si>
  <si>
    <t>备注</t>
    <phoneticPr fontId="2" type="noConversion"/>
  </si>
  <si>
    <t>市场营销科科长</t>
    <phoneticPr fontId="2" type="noConversion"/>
  </si>
  <si>
    <t>稽查中队长</t>
    <phoneticPr fontId="2" type="noConversion"/>
  </si>
  <si>
    <t>小  号</t>
    <phoneticPr fontId="3" type="noConversion"/>
  </si>
  <si>
    <t>徐新雯</t>
    <phoneticPr fontId="3" type="noConversion"/>
  </si>
  <si>
    <t>局长、经理</t>
    <phoneticPr fontId="3" type="noConversion"/>
  </si>
  <si>
    <t>廖  华</t>
    <phoneticPr fontId="3" type="noConversion"/>
  </si>
  <si>
    <t>党总支书记</t>
    <phoneticPr fontId="3" type="noConversion"/>
  </si>
  <si>
    <t>薛  丹</t>
    <phoneticPr fontId="3" type="noConversion"/>
  </si>
  <si>
    <t>副局长</t>
    <phoneticPr fontId="3" type="noConversion"/>
  </si>
  <si>
    <t>胡本洪</t>
    <phoneticPr fontId="3" type="noConversion"/>
  </si>
  <si>
    <t>副经理</t>
    <phoneticPr fontId="3" type="noConversion"/>
  </si>
  <si>
    <t>廖  兵</t>
    <phoneticPr fontId="3" type="noConversion"/>
  </si>
  <si>
    <t>罗  睿</t>
    <phoneticPr fontId="3" type="noConversion"/>
  </si>
  <si>
    <t>办公室主任</t>
    <phoneticPr fontId="3" type="noConversion"/>
  </si>
  <si>
    <t>崔  佼</t>
    <phoneticPr fontId="3" type="noConversion"/>
  </si>
  <si>
    <t>办公室副办主任</t>
    <phoneticPr fontId="3" type="noConversion"/>
  </si>
  <si>
    <t>李  云</t>
    <phoneticPr fontId="3" type="noConversion"/>
  </si>
  <si>
    <t>综合科副科长</t>
    <phoneticPr fontId="3" type="noConversion"/>
  </si>
  <si>
    <t>黄  勇</t>
    <phoneticPr fontId="3" type="noConversion"/>
  </si>
  <si>
    <t>专卖监督管理科（专卖稽查大队）科长</t>
    <phoneticPr fontId="3" type="noConversion"/>
  </si>
  <si>
    <t>罗  云</t>
    <phoneticPr fontId="3" type="noConversion"/>
  </si>
  <si>
    <t>专卖监督管理科（专卖稽查大队）副科长</t>
    <phoneticPr fontId="3" type="noConversion"/>
  </si>
  <si>
    <t>李贵刚</t>
    <phoneticPr fontId="3" type="noConversion"/>
  </si>
  <si>
    <t>烟叶生产科科长</t>
    <phoneticPr fontId="3" type="noConversion"/>
  </si>
  <si>
    <t>谢  明</t>
    <phoneticPr fontId="3" type="noConversion"/>
  </si>
  <si>
    <t>烟叶生产科副科长</t>
    <phoneticPr fontId="3" type="noConversion"/>
  </si>
  <si>
    <r>
      <t>李</t>
    </r>
    <r>
      <rPr>
        <sz val="11"/>
        <rFont val="Times New Roman"/>
        <family val="1"/>
      </rPr>
      <t xml:space="preserve">    </t>
    </r>
    <r>
      <rPr>
        <sz val="11"/>
        <rFont val="宋体"/>
        <family val="3"/>
        <charset val="134"/>
      </rPr>
      <t>斌</t>
    </r>
    <phoneticPr fontId="3" type="noConversion"/>
  </si>
  <si>
    <t>技术推广站站长</t>
    <phoneticPr fontId="3" type="noConversion"/>
  </si>
  <si>
    <t>唐雪春</t>
    <phoneticPr fontId="3" type="noConversion"/>
  </si>
  <si>
    <t>财务管理科科长</t>
    <phoneticPr fontId="3" type="noConversion"/>
  </si>
  <si>
    <t>赵  鹏</t>
    <phoneticPr fontId="3" type="noConversion"/>
  </si>
  <si>
    <t>财务管理科副科长</t>
    <phoneticPr fontId="3" type="noConversion"/>
  </si>
  <si>
    <t>龚慧明</t>
    <phoneticPr fontId="3" type="noConversion"/>
  </si>
  <si>
    <t>龙吉伟</t>
    <phoneticPr fontId="3" type="noConversion"/>
  </si>
  <si>
    <t>市场营销科副科长</t>
    <phoneticPr fontId="3" type="noConversion"/>
  </si>
  <si>
    <t>罗洪刚</t>
    <phoneticPr fontId="3" type="noConversion"/>
  </si>
  <si>
    <t>烟叶基础设施建设办公室主任</t>
    <phoneticPr fontId="3" type="noConversion"/>
  </si>
  <si>
    <t>陶  宇</t>
    <phoneticPr fontId="3" type="noConversion"/>
  </si>
  <si>
    <t>烟叶基础设施建设办公室副主任</t>
    <phoneticPr fontId="3" type="noConversion"/>
  </si>
  <si>
    <t>周朝松</t>
    <phoneticPr fontId="3" type="noConversion"/>
  </si>
  <si>
    <t>煌龙烟站站长</t>
    <phoneticPr fontId="3" type="noConversion"/>
  </si>
  <si>
    <t>向应军</t>
    <phoneticPr fontId="3" type="noConversion"/>
  </si>
  <si>
    <t>煌龙烟站副站长</t>
    <phoneticPr fontId="3" type="noConversion"/>
  </si>
  <si>
    <t>马建峰</t>
    <phoneticPr fontId="3" type="noConversion"/>
  </si>
  <si>
    <t>茨达烟点点长</t>
    <phoneticPr fontId="3" type="noConversion"/>
  </si>
  <si>
    <t>李峰</t>
    <phoneticPr fontId="3" type="noConversion"/>
  </si>
  <si>
    <t>八连烟点点长</t>
    <phoneticPr fontId="3" type="noConversion"/>
  </si>
  <si>
    <t>蒋正国</t>
    <phoneticPr fontId="3" type="noConversion"/>
  </si>
  <si>
    <t>菠萝烟点点长</t>
    <phoneticPr fontId="3" type="noConversion"/>
  </si>
  <si>
    <t>黄玖才</t>
    <phoneticPr fontId="3" type="noConversion"/>
  </si>
  <si>
    <t>巴洞烟点点长</t>
    <phoneticPr fontId="3" type="noConversion"/>
  </si>
  <si>
    <t>郑启雄</t>
    <phoneticPr fontId="3" type="noConversion"/>
  </si>
  <si>
    <t>马安烟点点长</t>
    <phoneticPr fontId="3" type="noConversion"/>
  </si>
  <si>
    <t>丰国华</t>
    <phoneticPr fontId="3" type="noConversion"/>
  </si>
  <si>
    <t>马米烟点点长</t>
    <phoneticPr fontId="3" type="noConversion"/>
  </si>
  <si>
    <t>丰林</t>
    <phoneticPr fontId="3" type="noConversion"/>
  </si>
  <si>
    <t>大湾烟点点长</t>
    <phoneticPr fontId="3" type="noConversion"/>
  </si>
  <si>
    <t>朱汉学</t>
    <phoneticPr fontId="3" type="noConversion"/>
  </si>
  <si>
    <t>德州烟点点长</t>
    <phoneticPr fontId="3" type="noConversion"/>
  </si>
  <si>
    <t>卢剑云</t>
    <phoneticPr fontId="3" type="noConversion"/>
  </si>
  <si>
    <t>田村烟点点长</t>
    <phoneticPr fontId="3" type="noConversion"/>
  </si>
  <si>
    <t>何友才</t>
    <phoneticPr fontId="3" type="noConversion"/>
  </si>
  <si>
    <t>棉花烟点点长</t>
    <phoneticPr fontId="3" type="noConversion"/>
  </si>
  <si>
    <t>13795643623</t>
    <phoneticPr fontId="3" type="noConversion"/>
  </si>
  <si>
    <t>邱富东</t>
    <phoneticPr fontId="3" type="noConversion"/>
  </si>
  <si>
    <t>河西烟站站长</t>
    <phoneticPr fontId="3" type="noConversion"/>
  </si>
  <si>
    <t>徐常林</t>
    <phoneticPr fontId="3" type="noConversion"/>
  </si>
  <si>
    <t>河西烟站副站长</t>
    <phoneticPr fontId="3" type="noConversion"/>
  </si>
  <si>
    <t>何建</t>
    <phoneticPr fontId="3" type="noConversion"/>
  </si>
  <si>
    <t>黄家坝烟点点长</t>
    <phoneticPr fontId="3" type="noConversion"/>
  </si>
  <si>
    <t>徐正国</t>
    <phoneticPr fontId="3" type="noConversion"/>
  </si>
  <si>
    <t>团山烟点点长</t>
    <phoneticPr fontId="3" type="noConversion"/>
  </si>
  <si>
    <t>王金祥</t>
    <phoneticPr fontId="3" type="noConversion"/>
  </si>
  <si>
    <t>六所烟点点长</t>
    <phoneticPr fontId="3" type="noConversion"/>
  </si>
  <si>
    <t>13778645885</t>
    <phoneticPr fontId="3" type="noConversion"/>
  </si>
  <si>
    <t>唐万俊</t>
    <phoneticPr fontId="3" type="noConversion"/>
  </si>
  <si>
    <t>新安烟点点长</t>
    <phoneticPr fontId="3" type="noConversion"/>
  </si>
  <si>
    <t>13881535695</t>
    <phoneticPr fontId="3" type="noConversion"/>
  </si>
  <si>
    <t>银志华</t>
    <phoneticPr fontId="3" type="noConversion"/>
  </si>
  <si>
    <t>田湾烟点点长</t>
    <phoneticPr fontId="3" type="noConversion"/>
  </si>
  <si>
    <t>何旭</t>
    <phoneticPr fontId="3" type="noConversion"/>
  </si>
  <si>
    <t>宽裕烟点点长</t>
    <phoneticPr fontId="3" type="noConversion"/>
  </si>
  <si>
    <t>苟鹏</t>
    <phoneticPr fontId="3" type="noConversion"/>
  </si>
  <si>
    <t>板厂烟点点长</t>
    <phoneticPr fontId="3" type="noConversion"/>
  </si>
  <si>
    <t>徐绍伟</t>
    <phoneticPr fontId="3" type="noConversion"/>
  </si>
  <si>
    <t>德州烟站站长</t>
    <phoneticPr fontId="3" type="noConversion"/>
  </si>
  <si>
    <t>陈文宗</t>
    <phoneticPr fontId="3" type="noConversion"/>
  </si>
  <si>
    <t>德州烟站副站长</t>
    <phoneticPr fontId="3" type="noConversion"/>
  </si>
  <si>
    <t>李云忠</t>
    <phoneticPr fontId="3" type="noConversion"/>
  </si>
  <si>
    <t>张跃国</t>
    <phoneticPr fontId="3" type="noConversion"/>
  </si>
  <si>
    <t>大山烟点点长</t>
    <phoneticPr fontId="3" type="noConversion"/>
  </si>
  <si>
    <t>宋正文</t>
    <phoneticPr fontId="3" type="noConversion"/>
  </si>
  <si>
    <t>大陆烟点点长</t>
    <phoneticPr fontId="3" type="noConversion"/>
  </si>
  <si>
    <t>李永康</t>
    <phoneticPr fontId="3" type="noConversion"/>
  </si>
  <si>
    <t>铁炉烟点点长</t>
    <phoneticPr fontId="3" type="noConversion"/>
  </si>
  <si>
    <t>李刚</t>
    <phoneticPr fontId="3" type="noConversion"/>
  </si>
  <si>
    <t>王所烟点点长</t>
    <phoneticPr fontId="3" type="noConversion"/>
  </si>
  <si>
    <t>杨国安</t>
    <phoneticPr fontId="3" type="noConversion"/>
  </si>
  <si>
    <t>小高烟点点长</t>
    <phoneticPr fontId="3" type="noConversion"/>
  </si>
  <si>
    <t>陈仁忠</t>
    <phoneticPr fontId="3" type="noConversion"/>
  </si>
  <si>
    <t>永郎烟点点长</t>
    <phoneticPr fontId="3" type="noConversion"/>
  </si>
  <si>
    <t>邱万富</t>
    <phoneticPr fontId="3" type="noConversion"/>
  </si>
  <si>
    <t>老碾烟点点长</t>
    <phoneticPr fontId="3" type="noConversion"/>
  </si>
  <si>
    <t>单位（部门）：办公室                        传   真 ：6120033</t>
    <phoneticPr fontId="3" type="noConversion"/>
  </si>
  <si>
    <t>单位（部门）：烟草质量检验派驻组            传    真：6120594、6120624</t>
    <phoneticPr fontId="11" type="noConversion"/>
  </si>
  <si>
    <r>
      <t xml:space="preserve">单位（部门）：西昌市烟草专卖局（分公司）  </t>
    </r>
    <r>
      <rPr>
        <b/>
        <sz val="12"/>
        <rFont val="宋体"/>
        <family val="3"/>
        <charset val="134"/>
      </rPr>
      <t xml:space="preserve">   </t>
    </r>
    <r>
      <rPr>
        <b/>
        <sz val="12"/>
        <rFont val="宋体"/>
        <family val="3"/>
        <charset val="134"/>
      </rPr>
      <t>传   真 ：2894336</t>
    </r>
    <phoneticPr fontId="11" type="noConversion"/>
  </si>
  <si>
    <t>单位（部门）： 德昌县烟草专卖局（分公司）       传   真 ：5203656</t>
    <phoneticPr fontId="11" type="noConversion"/>
  </si>
  <si>
    <t>小  号</t>
    <phoneticPr fontId="2" type="noConversion"/>
  </si>
  <si>
    <t>副经理</t>
    <phoneticPr fontId="2" type="noConversion"/>
  </si>
  <si>
    <t>烟基办主任</t>
    <phoneticPr fontId="2" type="noConversion"/>
  </si>
  <si>
    <t>财务科副科长</t>
    <phoneticPr fontId="2" type="noConversion"/>
  </si>
  <si>
    <t>物流中转站站长</t>
    <phoneticPr fontId="2" type="noConversion"/>
  </si>
  <si>
    <t>烟叶科科长</t>
    <phoneticPr fontId="2" type="noConversion"/>
  </si>
  <si>
    <t>姓  名</t>
    <phoneticPr fontId="3" type="noConversion"/>
  </si>
  <si>
    <t>职  务</t>
    <phoneticPr fontId="3" type="noConversion"/>
  </si>
  <si>
    <t>办公室</t>
    <phoneticPr fontId="3" type="noConversion"/>
  </si>
  <si>
    <t>手  机</t>
    <phoneticPr fontId="3" type="noConversion"/>
  </si>
  <si>
    <t>小  号</t>
    <phoneticPr fontId="2" type="noConversion"/>
  </si>
  <si>
    <t>备注</t>
    <phoneticPr fontId="2" type="noConversion"/>
  </si>
  <si>
    <t>马衡</t>
    <phoneticPr fontId="3" type="noConversion"/>
  </si>
  <si>
    <t>局长、经理</t>
    <phoneticPr fontId="2" type="noConversion"/>
  </si>
  <si>
    <t>霍云霄</t>
    <phoneticPr fontId="2" type="noConversion"/>
  </si>
  <si>
    <t>副局长、副经理</t>
    <phoneticPr fontId="2" type="noConversion"/>
  </si>
  <si>
    <t>余泽军</t>
    <phoneticPr fontId="3" type="noConversion"/>
  </si>
  <si>
    <t>办公室主任</t>
    <phoneticPr fontId="3" type="noConversion"/>
  </si>
  <si>
    <t>姓  名</t>
    <phoneticPr fontId="3" type="noConversion"/>
  </si>
  <si>
    <t>办公室</t>
    <phoneticPr fontId="3" type="noConversion"/>
  </si>
  <si>
    <t>手  机</t>
    <phoneticPr fontId="3" type="noConversion"/>
  </si>
  <si>
    <t>小  号</t>
    <phoneticPr fontId="2" type="noConversion"/>
  </si>
  <si>
    <t>备注</t>
    <phoneticPr fontId="2" type="noConversion"/>
  </si>
  <si>
    <t>胡盈安</t>
    <phoneticPr fontId="3" type="noConversion"/>
  </si>
  <si>
    <t>郭　江</t>
    <phoneticPr fontId="3" type="noConversion"/>
  </si>
  <si>
    <t>屈瑞琳</t>
    <phoneticPr fontId="3" type="noConversion"/>
  </si>
  <si>
    <t>综合科科长</t>
    <phoneticPr fontId="2" type="noConversion"/>
  </si>
  <si>
    <t>申汶彬</t>
    <phoneticPr fontId="3" type="noConversion"/>
  </si>
  <si>
    <t>卷烟营销科副科长</t>
    <phoneticPr fontId="3" type="noConversion"/>
  </si>
  <si>
    <t>田维涛</t>
    <phoneticPr fontId="3" type="noConversion"/>
  </si>
  <si>
    <t>专卖科科长</t>
    <phoneticPr fontId="3" type="noConversion"/>
  </si>
  <si>
    <t>雷绍军</t>
    <phoneticPr fontId="3" type="noConversion"/>
  </si>
  <si>
    <t>中队长</t>
    <phoneticPr fontId="3" type="noConversion"/>
  </si>
  <si>
    <t>周勇</t>
    <phoneticPr fontId="3" type="noConversion"/>
  </si>
  <si>
    <t>物流中转点点长</t>
    <phoneticPr fontId="3" type="noConversion"/>
  </si>
  <si>
    <t>张昭君</t>
    <phoneticPr fontId="3" type="noConversion"/>
  </si>
  <si>
    <t>局长</t>
    <phoneticPr fontId="2" type="noConversion"/>
  </si>
  <si>
    <t>邱国鸿</t>
    <phoneticPr fontId="3" type="noConversion"/>
  </si>
  <si>
    <t>副局长</t>
    <phoneticPr fontId="2" type="noConversion"/>
  </si>
  <si>
    <t>王丽娜</t>
    <phoneticPr fontId="2" type="noConversion"/>
  </si>
  <si>
    <t>办公室副主任</t>
    <phoneticPr fontId="2" type="noConversion"/>
  </si>
  <si>
    <t>宋道君</t>
    <phoneticPr fontId="2" type="noConversion"/>
  </si>
  <si>
    <t>鲁卫华</t>
    <phoneticPr fontId="2" type="noConversion"/>
  </si>
  <si>
    <t>专卖科科长</t>
    <phoneticPr fontId="2" type="noConversion"/>
  </si>
  <si>
    <t>许露璐</t>
    <phoneticPr fontId="2" type="noConversion"/>
  </si>
  <si>
    <t>市场营销科科长</t>
    <phoneticPr fontId="2" type="noConversion"/>
  </si>
  <si>
    <t>陈桂林</t>
    <phoneticPr fontId="2" type="noConversion"/>
  </si>
  <si>
    <t>物流中转点点长</t>
    <phoneticPr fontId="2" type="noConversion"/>
  </si>
  <si>
    <t>雷万冬</t>
    <phoneticPr fontId="2" type="noConversion"/>
  </si>
  <si>
    <t>稽查中队长</t>
    <phoneticPr fontId="2" type="noConversion"/>
  </si>
  <si>
    <t>姓  名</t>
    <phoneticPr fontId="11" type="noConversion"/>
  </si>
  <si>
    <t>职  务</t>
    <phoneticPr fontId="11" type="noConversion"/>
  </si>
  <si>
    <t>办公室</t>
    <phoneticPr fontId="11" type="noConversion"/>
  </si>
  <si>
    <t>手  机</t>
    <phoneticPr fontId="11" type="noConversion"/>
  </si>
  <si>
    <t>余龙</t>
    <phoneticPr fontId="2" type="noConversion"/>
  </si>
  <si>
    <t>王华伟</t>
    <phoneticPr fontId="2" type="noConversion"/>
  </si>
  <si>
    <t>苟北平</t>
    <phoneticPr fontId="2" type="noConversion"/>
  </si>
  <si>
    <t>市场营销科长</t>
    <phoneticPr fontId="2" type="noConversion"/>
  </si>
  <si>
    <t>阿卓尔子</t>
    <phoneticPr fontId="2" type="noConversion"/>
  </si>
  <si>
    <t>专卖科长</t>
    <phoneticPr fontId="2" type="noConversion"/>
  </si>
  <si>
    <t>侯淮钟</t>
    <phoneticPr fontId="2" type="noConversion"/>
  </si>
  <si>
    <t>段刘勤</t>
    <phoneticPr fontId="2" type="noConversion"/>
  </si>
  <si>
    <t>综合科副科长</t>
    <phoneticPr fontId="2" type="noConversion"/>
  </si>
  <si>
    <t>李方涯</t>
    <phoneticPr fontId="2" type="noConversion"/>
  </si>
  <si>
    <t>陈乐平</t>
  </si>
  <si>
    <t>杨帮华</t>
  </si>
  <si>
    <t>段冈红</t>
  </si>
  <si>
    <t>李茂坤</t>
  </si>
  <si>
    <t>高  原</t>
  </si>
  <si>
    <t>徐明菊</t>
  </si>
  <si>
    <t>周万宁</t>
  </si>
  <si>
    <t>杨英</t>
  </si>
  <si>
    <t>高建华</t>
  </si>
  <si>
    <t>丁文滔</t>
  </si>
  <si>
    <t>专卖科科长</t>
  </si>
  <si>
    <t>卢建春</t>
  </si>
  <si>
    <t>专卖科副科长</t>
  </si>
  <si>
    <t>吴斌</t>
  </si>
  <si>
    <t>罗俊烨</t>
  </si>
  <si>
    <t>陈波</t>
  </si>
  <si>
    <t>王成林</t>
  </si>
  <si>
    <t>烟基办主任</t>
  </si>
  <si>
    <t>烟基办副主任</t>
  </si>
  <si>
    <t>龚莉</t>
  </si>
  <si>
    <t>市场营销科副科长</t>
  </si>
  <si>
    <t>罗有富</t>
  </si>
  <si>
    <t>宁南物流中转站（点）点长</t>
  </si>
  <si>
    <t>李健</t>
  </si>
  <si>
    <t>邹惠宇</t>
  </si>
  <si>
    <t>烟叶科科长</t>
  </si>
  <si>
    <t>何志发</t>
  </si>
  <si>
    <t>烟叶科副科长</t>
  </si>
  <si>
    <t>林正全</t>
  </si>
  <si>
    <t>肖国华</t>
  </si>
  <si>
    <t>凌世伟</t>
  </si>
  <si>
    <t>金鑫</t>
  </si>
  <si>
    <t>吴军</t>
  </si>
  <si>
    <t>陈兴华</t>
  </si>
  <si>
    <t>朱建雄</t>
  </si>
  <si>
    <t>胡子发</t>
  </si>
  <si>
    <t>姜永林</t>
  </si>
  <si>
    <t>陈兰献</t>
  </si>
  <si>
    <t>唐启炳</t>
  </si>
  <si>
    <t>刘礼学</t>
  </si>
  <si>
    <t>鲁伍日惹</t>
  </si>
  <si>
    <t>杨理国</t>
  </si>
  <si>
    <t>马顺友</t>
  </si>
  <si>
    <t>徐建</t>
  </si>
  <si>
    <t>刘礼旭</t>
  </si>
  <si>
    <t>小  号</t>
    <phoneticPr fontId="32" type="noConversion"/>
  </si>
  <si>
    <t>单位（部门）：越西县烟草专卖局（分公司）      传  真 ：7612809</t>
    <phoneticPr fontId="2" type="noConversion"/>
  </si>
  <si>
    <t>俞世康</t>
    <phoneticPr fontId="3" type="noConversion"/>
  </si>
  <si>
    <t>局长（经理）</t>
  </si>
  <si>
    <t>吴俊龙</t>
    <phoneticPr fontId="3" type="noConversion"/>
  </si>
  <si>
    <t>专职书记</t>
  </si>
  <si>
    <t>胡宗庆</t>
    <phoneticPr fontId="3" type="noConversion"/>
  </si>
  <si>
    <t>副经理（投资）</t>
  </si>
  <si>
    <r>
      <t>刘</t>
    </r>
    <r>
      <rPr>
        <sz val="11"/>
        <rFont val="宋体"/>
        <family val="3"/>
        <charset val="134"/>
      </rPr>
      <t>挺</t>
    </r>
    <phoneticPr fontId="3" type="noConversion"/>
  </si>
  <si>
    <t>副经理（烟叶）</t>
  </si>
  <si>
    <t>李荣祥</t>
  </si>
  <si>
    <t>周以波</t>
    <phoneticPr fontId="3" type="noConversion"/>
  </si>
  <si>
    <t>余瑜</t>
  </si>
  <si>
    <t>马世斌</t>
    <phoneticPr fontId="3" type="noConversion"/>
  </si>
  <si>
    <t>李梦霞</t>
    <phoneticPr fontId="3" type="noConversion"/>
  </si>
  <si>
    <t>综合科副科长</t>
  </si>
  <si>
    <t>安全科副科长</t>
  </si>
  <si>
    <t>烟叶科副科长兼技术推广站站长</t>
  </si>
  <si>
    <t>孙华贵</t>
  </si>
  <si>
    <t>赵福扬</t>
  </si>
  <si>
    <t>专卖监督管理科科长</t>
  </si>
  <si>
    <t>专卖监督管理科副科长</t>
  </si>
  <si>
    <t>李智嵩</t>
  </si>
  <si>
    <t>杨建冬</t>
  </si>
  <si>
    <t>尹德刚</t>
  </si>
  <si>
    <t>红旗烟站站长</t>
  </si>
  <si>
    <t>红旗烟站副站长</t>
  </si>
  <si>
    <t>韩先勇</t>
  </si>
  <si>
    <t>13881524266</t>
  </si>
  <si>
    <t>张天安</t>
  </si>
  <si>
    <t>杨汉</t>
  </si>
  <si>
    <t>孔维春</t>
  </si>
  <si>
    <t>13795605246</t>
  </si>
  <si>
    <t>孙俊</t>
  </si>
  <si>
    <t>13778667377</t>
  </si>
  <si>
    <t>张天军</t>
  </si>
  <si>
    <t>13981560313</t>
  </si>
  <si>
    <t>范圣海</t>
  </si>
  <si>
    <t>徐大江</t>
  </si>
  <si>
    <t>13795651378</t>
  </si>
  <si>
    <t>毛云清</t>
  </si>
  <si>
    <t>张天友</t>
  </si>
  <si>
    <t>13550405145</t>
  </si>
  <si>
    <t>胡坤宇</t>
  </si>
  <si>
    <t>13881534782</t>
  </si>
  <si>
    <t>赵亮华</t>
  </si>
  <si>
    <t>鹿厂烟站站长</t>
  </si>
  <si>
    <t>鹿厂烟站副站长</t>
  </si>
  <si>
    <t>顾发超</t>
  </si>
  <si>
    <t>石文洪</t>
  </si>
  <si>
    <t>刘家林</t>
  </si>
  <si>
    <t>肖勇</t>
  </si>
  <si>
    <t>李天祝</t>
  </si>
  <si>
    <t>益门烟站站长</t>
  </si>
  <si>
    <t>益门烟站副站长</t>
  </si>
  <si>
    <t>孟有顺</t>
  </si>
  <si>
    <t>吴春鹏</t>
  </si>
  <si>
    <t>张顺学</t>
  </si>
  <si>
    <t>杨福华</t>
  </si>
  <si>
    <t>赵燕林</t>
  </si>
  <si>
    <t>周国松</t>
  </si>
  <si>
    <t>太平烟站站长</t>
  </si>
  <si>
    <t>太平烟站副站长</t>
  </si>
  <si>
    <t>刘吉林</t>
  </si>
  <si>
    <t>余传明</t>
  </si>
  <si>
    <t>候廷祥</t>
  </si>
  <si>
    <t>王东祥</t>
  </si>
  <si>
    <t>高乾平</t>
  </si>
  <si>
    <t>刘鹏</t>
  </si>
  <si>
    <t>安发军</t>
  </si>
  <si>
    <t>朱国才</t>
  </si>
  <si>
    <t>黎溪烟站站长</t>
  </si>
  <si>
    <t>黎溪烟站副站长</t>
  </si>
  <si>
    <t>刘联俊</t>
  </si>
  <si>
    <t>任晓翔</t>
  </si>
  <si>
    <t>陈安富</t>
  </si>
  <si>
    <t>付志东</t>
  </si>
  <si>
    <t>刘晓华</t>
  </si>
  <si>
    <t>张厚国</t>
  </si>
  <si>
    <t>罗仕兵</t>
  </si>
  <si>
    <t>雷永祥</t>
  </si>
  <si>
    <t>李云华</t>
  </si>
  <si>
    <t>唐成翠</t>
  </si>
  <si>
    <t>周礼江</t>
  </si>
  <si>
    <t>牟朝刚</t>
  </si>
  <si>
    <t>柏昌念</t>
  </si>
  <si>
    <t>通安烟站站长</t>
  </si>
  <si>
    <t>通安烟站副站长</t>
  </si>
  <si>
    <t>郑世富</t>
  </si>
  <si>
    <t>13981577096</t>
  </si>
  <si>
    <t>杨兰顺</t>
  </si>
  <si>
    <t>甘天志</t>
  </si>
  <si>
    <t>罗天勇</t>
  </si>
  <si>
    <t>赵建军</t>
  </si>
  <si>
    <t>刘正金</t>
  </si>
  <si>
    <t>18280668386</t>
  </si>
  <si>
    <t>杨春松</t>
  </si>
  <si>
    <t>李平军</t>
  </si>
  <si>
    <t>王彬</t>
  </si>
  <si>
    <t>邱光华</t>
    <phoneticPr fontId="3" type="noConversion"/>
  </si>
  <si>
    <t>张家清</t>
    <phoneticPr fontId="3" type="noConversion"/>
  </si>
  <si>
    <t>毛红</t>
    <phoneticPr fontId="3" type="noConversion"/>
  </si>
  <si>
    <t>杨晴</t>
    <phoneticPr fontId="3" type="noConversion"/>
  </si>
  <si>
    <t>龙建林</t>
    <phoneticPr fontId="3" type="noConversion"/>
  </si>
  <si>
    <t>龙岗</t>
    <phoneticPr fontId="3" type="noConversion"/>
  </si>
  <si>
    <t>郭万辉</t>
    <phoneticPr fontId="3" type="noConversion"/>
  </si>
  <si>
    <t>质量管理总检</t>
    <phoneticPr fontId="2" type="noConversion"/>
  </si>
  <si>
    <t>施茜萍</t>
    <phoneticPr fontId="3" type="noConversion"/>
  </si>
  <si>
    <t>兰珺</t>
    <phoneticPr fontId="3" type="noConversion"/>
  </si>
  <si>
    <t>周杰</t>
    <phoneticPr fontId="3" type="noConversion"/>
  </si>
  <si>
    <t>张华林</t>
    <phoneticPr fontId="3" type="noConversion"/>
  </si>
  <si>
    <t>付永康</t>
    <phoneticPr fontId="3" type="noConversion"/>
  </si>
  <si>
    <t>张慧</t>
    <phoneticPr fontId="3" type="noConversion"/>
  </si>
  <si>
    <t>蹇立明</t>
    <phoneticPr fontId="3" type="noConversion"/>
  </si>
  <si>
    <t>祁彪</t>
    <phoneticPr fontId="3" type="noConversion"/>
  </si>
  <si>
    <t>屈靖雄</t>
    <phoneticPr fontId="3" type="noConversion"/>
  </si>
  <si>
    <t>点长</t>
    <phoneticPr fontId="2" type="noConversion"/>
  </si>
  <si>
    <t>点长（2万担以上）</t>
    <phoneticPr fontId="2" type="noConversion"/>
  </si>
  <si>
    <t>毕波</t>
    <phoneticPr fontId="3" type="noConversion"/>
  </si>
  <si>
    <t>卢健</t>
    <phoneticPr fontId="3" type="noConversion"/>
  </si>
  <si>
    <t>陈汉发</t>
    <phoneticPr fontId="3" type="noConversion"/>
  </si>
  <si>
    <t>胡琥</t>
    <phoneticPr fontId="3" type="noConversion"/>
  </si>
  <si>
    <t>钟子松</t>
    <phoneticPr fontId="3" type="noConversion"/>
  </si>
  <si>
    <t>烟叶质量管理主检</t>
    <phoneticPr fontId="2" type="noConversion"/>
  </si>
  <si>
    <t>杨正林</t>
    <phoneticPr fontId="3" type="noConversion"/>
  </si>
  <si>
    <t>顾明璀</t>
    <phoneticPr fontId="3" type="noConversion"/>
  </si>
  <si>
    <t>罗刚</t>
    <phoneticPr fontId="3" type="noConversion"/>
  </si>
  <si>
    <t>罗祖华</t>
    <phoneticPr fontId="3" type="noConversion"/>
  </si>
  <si>
    <t>崔发荣</t>
    <phoneticPr fontId="3" type="noConversion"/>
  </si>
  <si>
    <t>点长</t>
    <phoneticPr fontId="2" type="noConversion"/>
  </si>
  <si>
    <t>点长</t>
    <phoneticPr fontId="2" type="noConversion"/>
  </si>
  <si>
    <t>点长</t>
    <phoneticPr fontId="2" type="noConversion"/>
  </si>
  <si>
    <t>点长</t>
    <phoneticPr fontId="2" type="noConversion"/>
  </si>
  <si>
    <t>点长</t>
    <phoneticPr fontId="2" type="noConversion"/>
  </si>
  <si>
    <t>点长</t>
    <phoneticPr fontId="2" type="noConversion"/>
  </si>
  <si>
    <t>点长</t>
    <phoneticPr fontId="2" type="noConversion"/>
  </si>
  <si>
    <t>点长</t>
    <phoneticPr fontId="2" type="noConversion"/>
  </si>
  <si>
    <t>点长</t>
    <phoneticPr fontId="2" type="noConversion"/>
  </si>
  <si>
    <t>点长</t>
    <phoneticPr fontId="2" type="noConversion"/>
  </si>
  <si>
    <t>点长</t>
    <phoneticPr fontId="2" type="noConversion"/>
  </si>
  <si>
    <t>点长</t>
    <phoneticPr fontId="2" type="noConversion"/>
  </si>
  <si>
    <t>李泽林</t>
    <phoneticPr fontId="3" type="noConversion"/>
  </si>
  <si>
    <t>张德先</t>
    <phoneticPr fontId="3" type="noConversion"/>
  </si>
  <si>
    <t>吴小军</t>
    <phoneticPr fontId="3" type="noConversion"/>
  </si>
  <si>
    <t>点长</t>
    <phoneticPr fontId="2" type="noConversion"/>
  </si>
  <si>
    <t>点长</t>
    <phoneticPr fontId="2" type="noConversion"/>
  </si>
  <si>
    <t>点长</t>
    <phoneticPr fontId="2" type="noConversion"/>
  </si>
  <si>
    <t>点长</t>
    <phoneticPr fontId="2" type="noConversion"/>
  </si>
  <si>
    <t>点长</t>
    <phoneticPr fontId="2" type="noConversion"/>
  </si>
  <si>
    <t>点长</t>
    <phoneticPr fontId="2" type="noConversion"/>
  </si>
  <si>
    <t>点长（2万担以上）</t>
    <phoneticPr fontId="2" type="noConversion"/>
  </si>
  <si>
    <t>姓  名</t>
    <phoneticPr fontId="2" type="noConversion"/>
  </si>
  <si>
    <t>钱宇</t>
    <phoneticPr fontId="3" type="noConversion"/>
  </si>
  <si>
    <t>任文清</t>
    <phoneticPr fontId="3" type="noConversion"/>
  </si>
  <si>
    <t>总支书记</t>
    <phoneticPr fontId="2" type="noConversion"/>
  </si>
  <si>
    <t>伍德洋</t>
    <phoneticPr fontId="3" type="noConversion"/>
  </si>
  <si>
    <t>杨云峰</t>
    <phoneticPr fontId="3" type="noConversion"/>
  </si>
  <si>
    <t>毛剑</t>
    <phoneticPr fontId="3" type="noConversion"/>
  </si>
  <si>
    <t>张宏云</t>
    <phoneticPr fontId="32" type="noConversion"/>
  </si>
  <si>
    <t>专卖科科长</t>
    <phoneticPr fontId="32" type="noConversion"/>
  </si>
  <si>
    <t>黄娟</t>
    <phoneticPr fontId="32" type="noConversion"/>
  </si>
  <si>
    <t>副科长</t>
    <phoneticPr fontId="32" type="noConversion"/>
  </si>
  <si>
    <t>周开荣</t>
    <phoneticPr fontId="32" type="noConversion"/>
  </si>
  <si>
    <t>中队长</t>
    <phoneticPr fontId="32" type="noConversion"/>
  </si>
  <si>
    <t>普坤志</t>
    <phoneticPr fontId="32" type="noConversion"/>
  </si>
  <si>
    <t>李足亮</t>
    <phoneticPr fontId="32" type="noConversion"/>
  </si>
  <si>
    <t>李成军</t>
    <phoneticPr fontId="2" type="noConversion"/>
  </si>
  <si>
    <t>李忠燕</t>
    <phoneticPr fontId="2" type="noConversion"/>
  </si>
  <si>
    <t>蒋  波</t>
    <phoneticPr fontId="2" type="noConversion"/>
  </si>
  <si>
    <t>海  涛</t>
    <phoneticPr fontId="2" type="noConversion"/>
  </si>
  <si>
    <t>郑佳莉</t>
    <phoneticPr fontId="2" type="noConversion"/>
  </si>
  <si>
    <t>刘永强</t>
    <phoneticPr fontId="2" type="noConversion"/>
  </si>
  <si>
    <t>罗林</t>
    <phoneticPr fontId="3" type="noConversion"/>
  </si>
  <si>
    <t>13518423600</t>
    <phoneticPr fontId="3" type="noConversion"/>
  </si>
  <si>
    <t>张建刚</t>
    <phoneticPr fontId="3" type="noConversion"/>
  </si>
  <si>
    <t>副科长</t>
    <phoneticPr fontId="3" type="noConversion"/>
  </si>
  <si>
    <t>姜州烟站站长</t>
    <phoneticPr fontId="2" type="noConversion"/>
  </si>
  <si>
    <t>姜州烟点点长</t>
    <phoneticPr fontId="2" type="noConversion"/>
  </si>
  <si>
    <t>中心烟点点长</t>
    <phoneticPr fontId="2" type="noConversion"/>
  </si>
  <si>
    <t>小坝烟点点长</t>
    <phoneticPr fontId="2" type="noConversion"/>
  </si>
  <si>
    <t>火石烟点点长</t>
    <phoneticPr fontId="2" type="noConversion"/>
  </si>
  <si>
    <t>铁柳烟点点长</t>
    <phoneticPr fontId="2" type="noConversion"/>
  </si>
  <si>
    <t>龙树烟点点长</t>
    <phoneticPr fontId="2" type="noConversion"/>
  </si>
  <si>
    <t>李明华</t>
    <phoneticPr fontId="3" type="noConversion"/>
  </si>
  <si>
    <t>鲁吉站站长</t>
    <phoneticPr fontId="2" type="noConversion"/>
  </si>
  <si>
    <t>龙华</t>
    <phoneticPr fontId="3" type="noConversion"/>
  </si>
  <si>
    <t>黑嘎烟点点长</t>
    <phoneticPr fontId="3" type="noConversion"/>
  </si>
  <si>
    <t>文箐烟点点长</t>
    <phoneticPr fontId="2" type="noConversion"/>
  </si>
  <si>
    <t>鲁吉烟点点长</t>
    <phoneticPr fontId="3" type="noConversion"/>
  </si>
  <si>
    <t>溜姑烟点点长</t>
    <phoneticPr fontId="2" type="noConversion"/>
  </si>
  <si>
    <t>参鱼站站长</t>
    <phoneticPr fontId="3" type="noConversion"/>
  </si>
  <si>
    <t>张再刚</t>
    <phoneticPr fontId="3" type="noConversion"/>
  </si>
  <si>
    <t>副站长</t>
    <phoneticPr fontId="3" type="noConversion"/>
  </si>
  <si>
    <t>杨魁成</t>
    <phoneticPr fontId="3" type="noConversion"/>
  </si>
  <si>
    <t>张学星</t>
    <phoneticPr fontId="3" type="noConversion"/>
  </si>
  <si>
    <t>长新烟点点长</t>
    <phoneticPr fontId="3" type="noConversion"/>
  </si>
  <si>
    <t>火山烟点点长</t>
    <phoneticPr fontId="3" type="noConversion"/>
  </si>
  <si>
    <t>小岔河烟点点长</t>
    <phoneticPr fontId="3" type="noConversion"/>
  </si>
  <si>
    <t>王涛</t>
    <phoneticPr fontId="3" type="noConversion"/>
  </si>
  <si>
    <t>会东镇烟点点长</t>
    <phoneticPr fontId="3" type="noConversion"/>
  </si>
  <si>
    <t>坪塘烟点点长</t>
    <phoneticPr fontId="3" type="noConversion"/>
  </si>
  <si>
    <t>新云烟点点长</t>
    <phoneticPr fontId="3" type="noConversion"/>
  </si>
  <si>
    <t>堵格烟点点长</t>
    <phoneticPr fontId="3" type="noConversion"/>
  </si>
  <si>
    <t>撒者邑烟点点长</t>
    <phoneticPr fontId="3" type="noConversion"/>
  </si>
  <si>
    <t>普坤伦</t>
    <phoneticPr fontId="2" type="noConversion"/>
  </si>
  <si>
    <t>淌塘站站长</t>
    <phoneticPr fontId="2" type="noConversion"/>
  </si>
  <si>
    <t>李金兴</t>
    <phoneticPr fontId="2" type="noConversion"/>
  </si>
  <si>
    <t>淌塘烟点点长</t>
    <phoneticPr fontId="2" type="noConversion"/>
  </si>
  <si>
    <t>18882059029</t>
    <phoneticPr fontId="3" type="noConversion"/>
  </si>
  <si>
    <t>孟元兵</t>
    <phoneticPr fontId="2" type="noConversion"/>
  </si>
  <si>
    <t>岩坝烟点点长</t>
    <phoneticPr fontId="2" type="noConversion"/>
  </si>
  <si>
    <t>晏阳勇</t>
    <phoneticPr fontId="2" type="noConversion"/>
  </si>
  <si>
    <t>新田烟点点长</t>
    <phoneticPr fontId="2" type="noConversion"/>
  </si>
  <si>
    <t>杨荣润</t>
    <phoneticPr fontId="3" type="noConversion"/>
  </si>
  <si>
    <t>新街站站长</t>
    <phoneticPr fontId="3" type="noConversion"/>
  </si>
  <si>
    <t>彭文贵</t>
    <phoneticPr fontId="3" type="noConversion"/>
  </si>
  <si>
    <t>新街烟点点长</t>
    <phoneticPr fontId="3" type="noConversion"/>
  </si>
  <si>
    <t>马龙烟点点长</t>
    <phoneticPr fontId="3" type="noConversion"/>
  </si>
  <si>
    <t>徐顺江</t>
    <phoneticPr fontId="3" type="noConversion"/>
  </si>
  <si>
    <t>红果烟点点长</t>
    <phoneticPr fontId="3" type="noConversion"/>
  </si>
  <si>
    <t>新龙烟点点长</t>
    <phoneticPr fontId="3" type="noConversion"/>
  </si>
  <si>
    <t>宋银东</t>
    <phoneticPr fontId="3" type="noConversion"/>
  </si>
  <si>
    <t>江西街烟点点长</t>
    <phoneticPr fontId="3" type="noConversion"/>
  </si>
  <si>
    <t>徐世银</t>
    <phoneticPr fontId="3" type="noConversion"/>
  </si>
  <si>
    <t>嘎吉站站长</t>
    <phoneticPr fontId="2" type="noConversion"/>
  </si>
  <si>
    <t>郭文杉</t>
    <phoneticPr fontId="3" type="noConversion"/>
  </si>
  <si>
    <t>副站长</t>
    <phoneticPr fontId="2" type="noConversion"/>
  </si>
  <si>
    <t>黄后金</t>
    <phoneticPr fontId="3" type="noConversion"/>
  </si>
  <si>
    <t>杨志银</t>
    <phoneticPr fontId="3" type="noConversion"/>
  </si>
  <si>
    <t>嘎吉烟点点长</t>
    <phoneticPr fontId="2" type="noConversion"/>
  </si>
  <si>
    <t>洛佐烟点点长</t>
    <phoneticPr fontId="2" type="noConversion"/>
  </si>
  <si>
    <t>罗顺发</t>
    <phoneticPr fontId="3" type="noConversion"/>
  </si>
  <si>
    <t>狮子山烟点点长</t>
    <phoneticPr fontId="2" type="noConversion"/>
  </si>
  <si>
    <t>洪伦勇</t>
    <phoneticPr fontId="3" type="noConversion"/>
  </si>
  <si>
    <t>鹿鹤烟点点长</t>
    <phoneticPr fontId="2" type="noConversion"/>
  </si>
  <si>
    <t>新马烟点点长</t>
    <phoneticPr fontId="2" type="noConversion"/>
  </si>
  <si>
    <t>13795659837</t>
    <phoneticPr fontId="3" type="noConversion"/>
  </si>
  <si>
    <t>大桥站站长</t>
    <phoneticPr fontId="2" type="noConversion"/>
  </si>
  <si>
    <t>小街烟点点长</t>
    <phoneticPr fontId="2" type="noConversion"/>
  </si>
  <si>
    <t>海坝烟点点长</t>
    <phoneticPr fontId="2" type="noConversion"/>
  </si>
  <si>
    <t>老口烟点点长</t>
    <phoneticPr fontId="2" type="noConversion"/>
  </si>
  <si>
    <t>双堰烟点点长</t>
    <phoneticPr fontId="2" type="noConversion"/>
  </si>
  <si>
    <t>铅锌镇烟点点长</t>
    <phoneticPr fontId="2" type="noConversion"/>
  </si>
  <si>
    <t>岔河烟点点长</t>
    <phoneticPr fontId="2" type="noConversion"/>
  </si>
  <si>
    <t>单位（部门）：盐源县烟草专卖局（分公司）     传   真 ：6367803</t>
    <phoneticPr fontId="3" type="noConversion"/>
  </si>
  <si>
    <t>单位（部门）：会理县烟草专卖局(分公司）      传   真 ：5681388</t>
    <phoneticPr fontId="3" type="noConversion"/>
  </si>
  <si>
    <t>单位（部门）：冕宁县烟草专卖局（分公司）     传   真 ：6725157</t>
    <phoneticPr fontId="3" type="noConversion"/>
  </si>
  <si>
    <t>单位（部门）：昭觉县烟草专卖局（分公司）     传   真 ：8332207</t>
    <phoneticPr fontId="3" type="noConversion"/>
  </si>
  <si>
    <t>单位（部门）：木里县烟草专卖局（分公司）        传   真 ：6524211</t>
    <phoneticPr fontId="3" type="noConversion"/>
  </si>
  <si>
    <t>单位（部门）： 美姑县烟草专卖局（分公司）       传   真 ：8243906</t>
    <phoneticPr fontId="3" type="noConversion"/>
  </si>
  <si>
    <t>单位（部门）：金阳县烟草专卖局（分公司）        传   真 ：8733822</t>
    <phoneticPr fontId="11" type="noConversion"/>
  </si>
  <si>
    <t>隗兵</t>
  </si>
  <si>
    <t>刘一</t>
  </si>
  <si>
    <t>闫辰晨</t>
  </si>
  <si>
    <t>刘志妤</t>
  </si>
  <si>
    <t>教育培训管理</t>
  </si>
  <si>
    <t>杨悦</t>
  </si>
  <si>
    <t>薪酬管理</t>
  </si>
  <si>
    <t>李海</t>
  </si>
  <si>
    <t>劳动关系管理</t>
  </si>
  <si>
    <t>陈瑶</t>
  </si>
  <si>
    <t>人事管理</t>
  </si>
  <si>
    <t>王欢</t>
  </si>
  <si>
    <t>社保管理</t>
  </si>
  <si>
    <t>单位（部门）：人事科          传   真 ：6120079</t>
    <phoneticPr fontId="3" type="noConversion"/>
  </si>
  <si>
    <t>科长</t>
    <phoneticPr fontId="2" type="noConversion"/>
  </si>
  <si>
    <t>副科长</t>
    <phoneticPr fontId="2" type="noConversion"/>
  </si>
  <si>
    <t>备注</t>
    <phoneticPr fontId="3" type="noConversion"/>
  </si>
  <si>
    <t>张植</t>
    <phoneticPr fontId="3" type="noConversion"/>
  </si>
  <si>
    <t>局长、经理</t>
    <phoneticPr fontId="3" type="noConversion"/>
  </si>
  <si>
    <t>张明强</t>
    <phoneticPr fontId="3" type="noConversion"/>
  </si>
  <si>
    <t>副局长</t>
    <phoneticPr fontId="3" type="noConversion"/>
  </si>
  <si>
    <t>尹建华</t>
    <phoneticPr fontId="3" type="noConversion"/>
  </si>
  <si>
    <t>副经理</t>
    <phoneticPr fontId="3" type="noConversion"/>
  </si>
  <si>
    <t>刘元舜</t>
    <phoneticPr fontId="3" type="noConversion"/>
  </si>
  <si>
    <t>赵鑫</t>
    <phoneticPr fontId="3" type="noConversion"/>
  </si>
  <si>
    <t>办公室主任</t>
    <phoneticPr fontId="3" type="noConversion"/>
  </si>
  <si>
    <t>马晶</t>
    <phoneticPr fontId="3" type="noConversion"/>
  </si>
  <si>
    <t>财务科科长</t>
    <phoneticPr fontId="3" type="noConversion"/>
  </si>
  <si>
    <t>胡皓</t>
    <phoneticPr fontId="3" type="noConversion"/>
  </si>
  <si>
    <t>烟叶科科长</t>
    <phoneticPr fontId="3" type="noConversion"/>
  </si>
  <si>
    <t>陈新</t>
    <phoneticPr fontId="3" type="noConversion"/>
  </si>
  <si>
    <t>市场营销科科长</t>
    <phoneticPr fontId="3" type="noConversion"/>
  </si>
  <si>
    <t>陈世安</t>
    <phoneticPr fontId="3" type="noConversion"/>
  </si>
  <si>
    <t>专卖科科长</t>
    <phoneticPr fontId="3" type="noConversion"/>
  </si>
  <si>
    <t>布夫五作</t>
    <phoneticPr fontId="3" type="noConversion"/>
  </si>
  <si>
    <t>稽查中队长</t>
    <phoneticPr fontId="3" type="noConversion"/>
  </si>
  <si>
    <t>余洪波</t>
    <phoneticPr fontId="3" type="noConversion"/>
  </si>
  <si>
    <t>综合科科长</t>
    <phoneticPr fontId="3" type="noConversion"/>
  </si>
  <si>
    <t>杨德凤</t>
    <phoneticPr fontId="3" type="noConversion"/>
  </si>
  <si>
    <t>安全科科长</t>
    <phoneticPr fontId="3" type="noConversion"/>
  </si>
  <si>
    <t>何启超</t>
    <phoneticPr fontId="3" type="noConversion"/>
  </si>
  <si>
    <t>冕山烟点点长</t>
    <phoneticPr fontId="3" type="noConversion"/>
  </si>
  <si>
    <t>张正祥</t>
    <phoneticPr fontId="3" type="noConversion"/>
  </si>
  <si>
    <t>红莫烟点点长</t>
    <phoneticPr fontId="3" type="noConversion"/>
  </si>
  <si>
    <t>陈浩</t>
    <phoneticPr fontId="3" type="noConversion"/>
  </si>
  <si>
    <t>鲁基烟点点长</t>
    <phoneticPr fontId="3" type="noConversion"/>
  </si>
  <si>
    <t>单位（部门）：财务科                        传   真 ：6120103</t>
    <phoneticPr fontId="11" type="noConversion"/>
  </si>
  <si>
    <t>单位（部门）：卷烟营销中心                   传   真 ：6186039</t>
    <phoneticPr fontId="11" type="noConversion"/>
  </si>
  <si>
    <r>
      <t xml:space="preserve">单位（部门）:烟叶生产技术中心     </t>
    </r>
    <r>
      <rPr>
        <b/>
        <sz val="12"/>
        <rFont val="宋体"/>
        <family val="3"/>
        <charset val="134"/>
      </rPr>
      <t xml:space="preserve"> </t>
    </r>
    <r>
      <rPr>
        <b/>
        <sz val="12"/>
        <rFont val="宋体"/>
        <family val="3"/>
        <charset val="134"/>
      </rPr>
      <t xml:space="preserve">          传   真 ：6120057</t>
    </r>
    <phoneticPr fontId="11" type="noConversion"/>
  </si>
  <si>
    <t>单位（部门）：会东县烟草专卖局（分公司）     传   真 ：5422226</t>
    <phoneticPr fontId="2" type="noConversion"/>
  </si>
  <si>
    <t>单位（部门）：宁南县烟草专卖局（分公司）     传   真 ：4573619</t>
    <phoneticPr fontId="11" type="noConversion"/>
  </si>
  <si>
    <t>单位（部门）：喜德县烟草专卖局（分公司）     传   真 ：7444050</t>
    <phoneticPr fontId="3" type="noConversion"/>
  </si>
  <si>
    <t xml:space="preserve">单位（部门）：甘洛县烟草专卖局（分公司）                          </t>
    <phoneticPr fontId="3" type="noConversion"/>
  </si>
  <si>
    <t>单位（部门）：物流中心                      传   真 ：6186064</t>
    <phoneticPr fontId="11" type="noConversion"/>
  </si>
  <si>
    <t xml:space="preserve">单位（部门）：精准扶贫工作办公室                         </t>
    <phoneticPr fontId="11" type="noConversion"/>
  </si>
  <si>
    <t>单位（部门）：内部专卖管理监督派驻办公室     传   真 ：6120038</t>
    <phoneticPr fontId="11" type="noConversion"/>
  </si>
  <si>
    <t xml:space="preserve">单位（部门）：法规科                      </t>
    <phoneticPr fontId="11" type="noConversion"/>
  </si>
  <si>
    <t>姓  名</t>
    <phoneticPr fontId="3" type="noConversion"/>
  </si>
  <si>
    <t>职  务</t>
    <phoneticPr fontId="3" type="noConversion"/>
  </si>
  <si>
    <t>办公室</t>
    <phoneticPr fontId="3" type="noConversion"/>
  </si>
  <si>
    <t>手  机</t>
    <phoneticPr fontId="3" type="noConversion"/>
  </si>
  <si>
    <t>备注</t>
    <phoneticPr fontId="2" type="noConversion"/>
  </si>
  <si>
    <t>刘国</t>
  </si>
  <si>
    <t>杨松涛</t>
  </si>
  <si>
    <t>雷元彬</t>
  </si>
  <si>
    <t>单位（部门）：会东烟叶仓储管理中心          传   真 ：5403061</t>
    <phoneticPr fontId="3" type="noConversion"/>
  </si>
  <si>
    <t>宣传管理岗</t>
    <phoneticPr fontId="3" type="noConversion"/>
  </si>
  <si>
    <t>烟叶科副科长兼技术推广站站长</t>
    <phoneticPr fontId="2" type="noConversion"/>
  </si>
  <si>
    <t>松坪站站长</t>
    <phoneticPr fontId="3" type="noConversion"/>
  </si>
  <si>
    <t>松坪烟点点长</t>
    <phoneticPr fontId="3" type="noConversion"/>
  </si>
  <si>
    <t>新山烟点点长</t>
    <phoneticPr fontId="3" type="noConversion"/>
  </si>
  <si>
    <t>野牛坪烟点点长</t>
    <phoneticPr fontId="3" type="noConversion"/>
  </si>
  <si>
    <t>甘海烟点点长</t>
    <phoneticPr fontId="3" type="noConversion"/>
  </si>
  <si>
    <t>黄坪烟点点长</t>
    <phoneticPr fontId="3" type="noConversion"/>
  </si>
  <si>
    <t>候汝吉</t>
    <phoneticPr fontId="2" type="noConversion"/>
  </si>
  <si>
    <t>衡思军</t>
    <phoneticPr fontId="2" type="noConversion"/>
  </si>
  <si>
    <t>市场营销科科长</t>
    <phoneticPr fontId="2" type="noConversion"/>
  </si>
  <si>
    <t>市场营销科副科长</t>
    <phoneticPr fontId="2" type="noConversion"/>
  </si>
  <si>
    <t>烟叶科科长</t>
    <phoneticPr fontId="2" type="noConversion"/>
  </si>
  <si>
    <t>烟叶科副科长</t>
    <phoneticPr fontId="2" type="noConversion"/>
  </si>
  <si>
    <t>专卖科科长</t>
    <phoneticPr fontId="2" type="noConversion"/>
  </si>
  <si>
    <t>专卖科副科长</t>
    <phoneticPr fontId="2" type="noConversion"/>
  </si>
  <si>
    <t>安全科科长</t>
    <phoneticPr fontId="2" type="noConversion"/>
  </si>
  <si>
    <t>烟基办主任</t>
    <phoneticPr fontId="2" type="noConversion"/>
  </si>
  <si>
    <t>烟基办副主任</t>
    <phoneticPr fontId="2" type="noConversion"/>
  </si>
  <si>
    <t>财务科科长</t>
    <phoneticPr fontId="2" type="noConversion"/>
  </si>
  <si>
    <t>物流中转站站长</t>
    <phoneticPr fontId="2" type="noConversion"/>
  </si>
  <si>
    <t>城关烟站站长</t>
    <phoneticPr fontId="2" type="noConversion"/>
  </si>
  <si>
    <t>城关烟站副站长</t>
    <phoneticPr fontId="2" type="noConversion"/>
  </si>
  <si>
    <t>城关点点长</t>
    <phoneticPr fontId="2" type="noConversion"/>
  </si>
  <si>
    <t>双河点点长</t>
    <phoneticPr fontId="2" type="noConversion"/>
  </si>
  <si>
    <t>干海点点长</t>
    <phoneticPr fontId="2" type="noConversion"/>
  </si>
  <si>
    <t>梅雨烟站站长</t>
    <phoneticPr fontId="2" type="noConversion"/>
  </si>
  <si>
    <t>梅雨烟站副站长</t>
    <phoneticPr fontId="2" type="noConversion"/>
  </si>
  <si>
    <t>下海点点长</t>
    <phoneticPr fontId="2" type="noConversion"/>
  </si>
  <si>
    <t>长柏点点长</t>
    <phoneticPr fontId="2" type="noConversion"/>
  </si>
  <si>
    <t>梅雨点点长</t>
    <phoneticPr fontId="2" type="noConversion"/>
  </si>
  <si>
    <t>树河烟站站长</t>
    <phoneticPr fontId="2" type="noConversion"/>
  </si>
  <si>
    <t>树河烟站副站长</t>
    <phoneticPr fontId="2" type="noConversion"/>
  </si>
  <si>
    <t>八连点点长</t>
    <phoneticPr fontId="2" type="noConversion"/>
  </si>
  <si>
    <t>干海子点点长</t>
    <phoneticPr fontId="2" type="noConversion"/>
  </si>
  <si>
    <t>大坪子点点长</t>
    <phoneticPr fontId="2" type="noConversion"/>
  </si>
  <si>
    <t>白条点点长</t>
    <phoneticPr fontId="2" type="noConversion"/>
  </si>
  <si>
    <t>德石点点长</t>
    <phoneticPr fontId="2" type="noConversion"/>
  </si>
  <si>
    <t>大堡点点长</t>
    <phoneticPr fontId="2" type="noConversion"/>
  </si>
  <si>
    <t>罗顺安</t>
    <phoneticPr fontId="2" type="noConversion"/>
  </si>
  <si>
    <t>黄泥坪点点长</t>
    <phoneticPr fontId="2" type="noConversion"/>
  </si>
  <si>
    <t>余志华</t>
    <phoneticPr fontId="2" type="noConversion"/>
  </si>
  <si>
    <t>长坪子点点长</t>
    <phoneticPr fontId="2" type="noConversion"/>
  </si>
  <si>
    <t>姓  名</t>
    <phoneticPr fontId="3" type="noConversion"/>
  </si>
  <si>
    <t>职  务</t>
    <phoneticPr fontId="3" type="noConversion"/>
  </si>
  <si>
    <t>办公室</t>
    <phoneticPr fontId="3" type="noConversion"/>
  </si>
  <si>
    <t>手  机</t>
    <phoneticPr fontId="3" type="noConversion"/>
  </si>
  <si>
    <t>备注</t>
    <phoneticPr fontId="2" type="noConversion"/>
  </si>
  <si>
    <t>钟  钏</t>
    <phoneticPr fontId="2" type="noConversion"/>
  </si>
  <si>
    <t>副局长、副经理（主持工作）</t>
    <phoneticPr fontId="2" type="noConversion"/>
  </si>
  <si>
    <t>书记</t>
    <phoneticPr fontId="2" type="noConversion"/>
  </si>
  <si>
    <t>王  超</t>
    <phoneticPr fontId="2" type="noConversion"/>
  </si>
  <si>
    <t>副局长</t>
    <phoneticPr fontId="2" type="noConversion"/>
  </si>
  <si>
    <t>副经理</t>
    <phoneticPr fontId="2" type="noConversion"/>
  </si>
  <si>
    <t>荀廷军</t>
    <phoneticPr fontId="2" type="noConversion"/>
  </si>
  <si>
    <t>办公室主任</t>
    <phoneticPr fontId="2" type="noConversion"/>
  </si>
  <si>
    <t>办公室副主任</t>
    <phoneticPr fontId="2" type="noConversion"/>
  </si>
  <si>
    <t>综合科科长</t>
    <phoneticPr fontId="2" type="noConversion"/>
  </si>
  <si>
    <t>尹跃华</t>
  </si>
  <si>
    <t>8532578</t>
  </si>
  <si>
    <t>13881459995</t>
  </si>
  <si>
    <t>张明</t>
  </si>
  <si>
    <t>8532278</t>
  </si>
  <si>
    <t>13881529336</t>
  </si>
  <si>
    <t>苏琦</t>
  </si>
  <si>
    <t>8531870</t>
  </si>
  <si>
    <t>13989245676</t>
  </si>
  <si>
    <t>郑拉歪</t>
  </si>
  <si>
    <t>专卖科稽查中队长</t>
    <phoneticPr fontId="2" type="noConversion"/>
  </si>
  <si>
    <t>15983419979</t>
  </si>
  <si>
    <t>虞强</t>
  </si>
  <si>
    <t>8531362</t>
  </si>
  <si>
    <t>15282965616</t>
  </si>
  <si>
    <t>吉子友子</t>
  </si>
  <si>
    <t>15883473836</t>
  </si>
  <si>
    <t>曲木尔沙</t>
  </si>
  <si>
    <t>8531246</t>
  </si>
  <si>
    <t>13981533828</t>
  </si>
  <si>
    <t>王川</t>
  </si>
  <si>
    <t>8531966</t>
  </si>
  <si>
    <t>15881590287</t>
  </si>
  <si>
    <t>单位（部门）：布拖县烟草专卖局（分公司）      传   真 ：8531246</t>
    <phoneticPr fontId="3" type="noConversion"/>
  </si>
  <si>
    <t>烟基办科长</t>
  </si>
  <si>
    <t>烟基办副科长</t>
  </si>
  <si>
    <t>物流中转站（点）点长</t>
  </si>
  <si>
    <t>李俊峰</t>
    <phoneticPr fontId="2" type="noConversion"/>
  </si>
  <si>
    <t>小车班驾驶员</t>
    <phoneticPr fontId="2" type="noConversion"/>
  </si>
  <si>
    <t>王世刚</t>
    <phoneticPr fontId="2" type="noConversion"/>
  </si>
  <si>
    <t>小  号</t>
    <phoneticPr fontId="32" type="noConversion"/>
  </si>
  <si>
    <t>党支部书记</t>
    <phoneticPr fontId="32" type="noConversion"/>
  </si>
  <si>
    <t>烟叶生产科科长</t>
    <phoneticPr fontId="3" type="noConversion"/>
  </si>
  <si>
    <t>烟叶生产科副科长</t>
    <phoneticPr fontId="3" type="noConversion"/>
  </si>
  <si>
    <t>技术推广站站长</t>
    <phoneticPr fontId="3" type="noConversion"/>
  </si>
  <si>
    <t>办公室主任</t>
    <phoneticPr fontId="32" type="noConversion"/>
  </si>
  <si>
    <t>办公室副主任</t>
    <phoneticPr fontId="32" type="noConversion"/>
  </si>
  <si>
    <t>综合科科长</t>
    <phoneticPr fontId="32" type="noConversion"/>
  </si>
  <si>
    <t>洛乌沟烟站站长</t>
    <phoneticPr fontId="32" type="noConversion"/>
  </si>
  <si>
    <t>洛乌沟烟站副站长</t>
    <phoneticPr fontId="32" type="noConversion"/>
  </si>
  <si>
    <t>洛乌沟烟点点长</t>
    <phoneticPr fontId="32" type="noConversion"/>
  </si>
  <si>
    <t>大坪烟点点长</t>
    <phoneticPr fontId="32" type="noConversion"/>
  </si>
  <si>
    <t>雨水烟点点长</t>
    <phoneticPr fontId="32" type="noConversion"/>
  </si>
  <si>
    <t>辉隆烟点点长</t>
    <phoneticPr fontId="32" type="noConversion"/>
  </si>
  <si>
    <t>普乐烟站站长</t>
    <phoneticPr fontId="32" type="noConversion"/>
  </si>
  <si>
    <t>普乐烟站副站长</t>
    <phoneticPr fontId="32" type="noConversion"/>
  </si>
  <si>
    <t>附城烟点点长</t>
    <phoneticPr fontId="32" type="noConversion"/>
  </si>
  <si>
    <t>文坪烟点点长</t>
    <phoneticPr fontId="32" type="noConversion"/>
  </si>
  <si>
    <t>向阳烟点点长</t>
    <phoneticPr fontId="32" type="noConversion"/>
  </si>
  <si>
    <t>螺髻山烟点点长</t>
    <phoneticPr fontId="32" type="noConversion"/>
  </si>
  <si>
    <t>大槽烟点点长</t>
    <phoneticPr fontId="32" type="noConversion"/>
  </si>
  <si>
    <t>荞窝烟点点长</t>
    <phoneticPr fontId="32" type="noConversion"/>
  </si>
  <si>
    <t>西洛烟站站长</t>
    <phoneticPr fontId="32" type="noConversion"/>
  </si>
  <si>
    <t>西洛烟站副站长</t>
    <phoneticPr fontId="32" type="noConversion"/>
  </si>
  <si>
    <t>孟甘烟点点长</t>
    <phoneticPr fontId="32" type="noConversion"/>
  </si>
  <si>
    <t>瓦洛烟点点长</t>
    <phoneticPr fontId="32" type="noConversion"/>
  </si>
  <si>
    <t>小兴场烟点点长</t>
    <phoneticPr fontId="32" type="noConversion"/>
  </si>
  <si>
    <t xml:space="preserve">单位（部门）：普格县烟草专卖局（分公司）    </t>
    <phoneticPr fontId="11" type="noConversion"/>
  </si>
  <si>
    <t>副局长、副经理（主持工作）</t>
    <phoneticPr fontId="3" type="noConversion"/>
  </si>
  <si>
    <t>序号</t>
    <phoneticPr fontId="2" type="noConversion"/>
  </si>
  <si>
    <t>序号</t>
    <phoneticPr fontId="2" type="noConversion"/>
  </si>
  <si>
    <t>冉孟侠</t>
    <phoneticPr fontId="2" type="noConversion"/>
  </si>
  <si>
    <t>郭文海</t>
    <phoneticPr fontId="2" type="noConversion"/>
  </si>
  <si>
    <t>专卖科副科长（主持工作）</t>
    <phoneticPr fontId="2" type="noConversion"/>
  </si>
  <si>
    <t>余 萌</t>
    <phoneticPr fontId="2" type="noConversion"/>
  </si>
  <si>
    <t>专卖科稽查中队长</t>
    <phoneticPr fontId="2" type="noConversion"/>
  </si>
  <si>
    <t>赵 伟</t>
    <phoneticPr fontId="2" type="noConversion"/>
  </si>
  <si>
    <t>阚 峰</t>
    <phoneticPr fontId="2" type="noConversion"/>
  </si>
  <si>
    <t>青  辉</t>
    <phoneticPr fontId="2" type="noConversion"/>
  </si>
  <si>
    <t>综合科副科长（主持工作）</t>
    <phoneticPr fontId="2" type="noConversion"/>
  </si>
  <si>
    <t>张宜强</t>
    <phoneticPr fontId="2" type="noConversion"/>
  </si>
  <si>
    <t>办公室副主任</t>
    <phoneticPr fontId="2" type="noConversion"/>
  </si>
  <si>
    <t xml:space="preserve">      单位（部门）：雷波县局（分公司）                  传   真 ：0834-8822429</t>
    <phoneticPr fontId="3" type="noConversion"/>
  </si>
  <si>
    <t>周明元</t>
    <phoneticPr fontId="2" type="noConversion"/>
  </si>
  <si>
    <t>兼职乡镇副书记</t>
    <phoneticPr fontId="2" type="noConversion"/>
  </si>
  <si>
    <t>江  彬</t>
    <phoneticPr fontId="2" type="noConversion"/>
  </si>
  <si>
    <t>朱  勇</t>
    <phoneticPr fontId="3" type="noConversion"/>
  </si>
  <si>
    <t>李  铁</t>
    <phoneticPr fontId="3" type="noConversion"/>
  </si>
  <si>
    <t>罗  发</t>
    <phoneticPr fontId="2" type="noConversion"/>
  </si>
  <si>
    <t>陈  凡</t>
    <phoneticPr fontId="2" type="noConversion"/>
  </si>
  <si>
    <t>李  均</t>
    <phoneticPr fontId="2" type="noConversion"/>
  </si>
  <si>
    <t>黄  力</t>
    <phoneticPr fontId="2" type="noConversion"/>
  </si>
  <si>
    <t>吴  帆</t>
    <phoneticPr fontId="2" type="noConversion"/>
  </si>
  <si>
    <t>杨  勇</t>
    <phoneticPr fontId="2" type="noConversion"/>
  </si>
  <si>
    <t>刘  靓</t>
    <phoneticPr fontId="2" type="noConversion"/>
  </si>
  <si>
    <t>卢  剑</t>
    <phoneticPr fontId="2" type="noConversion"/>
  </si>
  <si>
    <t>党总支书记</t>
    <phoneticPr fontId="2" type="noConversion"/>
  </si>
  <si>
    <t>邓思祥</t>
    <phoneticPr fontId="2" type="noConversion"/>
  </si>
  <si>
    <t>张  建</t>
    <phoneticPr fontId="2" type="noConversion"/>
  </si>
  <si>
    <t>办公室主任</t>
    <phoneticPr fontId="2" type="noConversion"/>
  </si>
  <si>
    <t>唐  晓</t>
    <phoneticPr fontId="2" type="noConversion"/>
  </si>
  <si>
    <t>办公室副主任</t>
    <phoneticPr fontId="2" type="noConversion"/>
  </si>
  <si>
    <t>秦春华</t>
    <phoneticPr fontId="2" type="noConversion"/>
  </si>
  <si>
    <t>综合科科长</t>
    <phoneticPr fontId="2" type="noConversion"/>
  </si>
  <si>
    <t>王  燕</t>
    <phoneticPr fontId="2" type="noConversion"/>
  </si>
  <si>
    <t>综合科副科长</t>
    <phoneticPr fontId="2" type="noConversion"/>
  </si>
  <si>
    <t>专卖监督管理科科长</t>
    <phoneticPr fontId="2" type="noConversion"/>
  </si>
  <si>
    <t>专卖监督管理科副科长</t>
    <phoneticPr fontId="2" type="noConversion"/>
  </si>
  <si>
    <t>专卖监督管理科稽查大队长</t>
    <phoneticPr fontId="2" type="noConversion"/>
  </si>
  <si>
    <t>专卖监督管理科稽查中队长</t>
    <phoneticPr fontId="2" type="noConversion"/>
  </si>
  <si>
    <t>卢筱娟</t>
    <phoneticPr fontId="2" type="noConversion"/>
  </si>
  <si>
    <t>刘颖</t>
    <phoneticPr fontId="2" type="noConversion"/>
  </si>
  <si>
    <t>安全管理科科长</t>
    <phoneticPr fontId="2" type="noConversion"/>
  </si>
  <si>
    <t>市场营销科科长</t>
    <phoneticPr fontId="2" type="noConversion"/>
  </si>
  <si>
    <t>市场营销科副科长</t>
    <phoneticPr fontId="2" type="noConversion"/>
  </si>
  <si>
    <t>张秋实</t>
    <phoneticPr fontId="3" type="noConversion"/>
  </si>
  <si>
    <t>朱  钰</t>
    <phoneticPr fontId="19" type="noConversion"/>
  </si>
  <si>
    <t>财务管理科科长</t>
    <phoneticPr fontId="2" type="noConversion"/>
  </si>
  <si>
    <t>王  辉</t>
    <phoneticPr fontId="19" type="noConversion"/>
  </si>
  <si>
    <t>财务管理科副科长</t>
    <phoneticPr fontId="2" type="noConversion"/>
  </si>
  <si>
    <t>刘浩宇</t>
    <phoneticPr fontId="3" type="noConversion"/>
  </si>
  <si>
    <t>烟叶科生产科科长</t>
    <phoneticPr fontId="3" type="noConversion"/>
  </si>
  <si>
    <t>13981571679</t>
    <phoneticPr fontId="3" type="noConversion"/>
  </si>
  <si>
    <t>吴伯成</t>
    <phoneticPr fontId="3" type="noConversion"/>
  </si>
  <si>
    <t>点长</t>
    <phoneticPr fontId="3" type="noConversion"/>
  </si>
  <si>
    <t>代荣平</t>
    <phoneticPr fontId="3" type="noConversion"/>
  </si>
  <si>
    <t>13980288151</t>
    <phoneticPr fontId="3" type="noConversion"/>
  </si>
  <si>
    <t>汤显伦</t>
    <phoneticPr fontId="3" type="noConversion"/>
  </si>
  <si>
    <t>点长</t>
    <phoneticPr fontId="3" type="noConversion"/>
  </si>
  <si>
    <t>13881503908</t>
    <phoneticPr fontId="3" type="noConversion"/>
  </si>
  <si>
    <t>马骐骥</t>
    <phoneticPr fontId="3" type="noConversion"/>
  </si>
  <si>
    <t>13881472228</t>
    <phoneticPr fontId="3" type="noConversion"/>
  </si>
  <si>
    <t>财务科副科长（主持工作）</t>
    <phoneticPr fontId="2" type="noConversion"/>
  </si>
  <si>
    <t>邓明飞</t>
    <phoneticPr fontId="3" type="noConversion"/>
  </si>
  <si>
    <t>局长、经理</t>
    <phoneticPr fontId="3" type="noConversion"/>
  </si>
  <si>
    <t>余结兵</t>
    <phoneticPr fontId="3" type="noConversion"/>
  </si>
  <si>
    <t>书记</t>
    <phoneticPr fontId="3" type="noConversion"/>
  </si>
  <si>
    <t>宋登涛</t>
    <phoneticPr fontId="3" type="noConversion"/>
  </si>
  <si>
    <t>副经理</t>
    <phoneticPr fontId="3" type="noConversion"/>
  </si>
  <si>
    <t>何荣</t>
    <phoneticPr fontId="3" type="noConversion"/>
  </si>
  <si>
    <t>副经理</t>
    <phoneticPr fontId="3" type="noConversion"/>
  </si>
  <si>
    <t>李宏</t>
    <phoneticPr fontId="3" type="noConversion"/>
  </si>
  <si>
    <t>副局长</t>
    <phoneticPr fontId="3" type="noConversion"/>
  </si>
  <si>
    <t>陈盛勇</t>
    <phoneticPr fontId="3" type="noConversion"/>
  </si>
  <si>
    <t>办公室主任</t>
    <phoneticPr fontId="3" type="noConversion"/>
  </si>
  <si>
    <t>李福珍</t>
    <phoneticPr fontId="3" type="noConversion"/>
  </si>
  <si>
    <t>办公室副主任</t>
    <phoneticPr fontId="3" type="noConversion"/>
  </si>
  <si>
    <t>刘朝珍</t>
    <phoneticPr fontId="3" type="noConversion"/>
  </si>
  <si>
    <t>综合科科长</t>
    <phoneticPr fontId="3" type="noConversion"/>
  </si>
  <si>
    <t>肖继萍</t>
    <phoneticPr fontId="3" type="noConversion"/>
  </si>
  <si>
    <t>财务科科长</t>
    <phoneticPr fontId="3" type="noConversion"/>
  </si>
  <si>
    <t>朱涛</t>
    <phoneticPr fontId="3" type="noConversion"/>
  </si>
  <si>
    <t>财务科副科长</t>
    <phoneticPr fontId="3" type="noConversion"/>
  </si>
  <si>
    <t>王显才</t>
    <phoneticPr fontId="2" type="noConversion"/>
  </si>
  <si>
    <t>专卖科科长</t>
    <phoneticPr fontId="2" type="noConversion"/>
  </si>
  <si>
    <t>施晓波</t>
    <phoneticPr fontId="2" type="noConversion"/>
  </si>
  <si>
    <t>专卖科副科长</t>
    <phoneticPr fontId="2" type="noConversion"/>
  </si>
  <si>
    <t>姚德贵</t>
    <phoneticPr fontId="2" type="noConversion"/>
  </si>
  <si>
    <t>中队长</t>
    <phoneticPr fontId="2" type="noConversion"/>
  </si>
  <si>
    <t>马元涛</t>
    <phoneticPr fontId="2" type="noConversion"/>
  </si>
  <si>
    <t>中队长</t>
    <phoneticPr fontId="2" type="noConversion"/>
  </si>
  <si>
    <t>罗晓斌</t>
    <phoneticPr fontId="2" type="noConversion"/>
  </si>
  <si>
    <t>中队长</t>
    <phoneticPr fontId="2" type="noConversion"/>
  </si>
  <si>
    <t>安全科科长</t>
    <phoneticPr fontId="2" type="noConversion"/>
  </si>
  <si>
    <t>张洪</t>
    <phoneticPr fontId="3" type="noConversion"/>
  </si>
  <si>
    <t>烟基办主任</t>
    <phoneticPr fontId="3" type="noConversion"/>
  </si>
  <si>
    <t>陶忠平</t>
    <phoneticPr fontId="3" type="noConversion"/>
  </si>
  <si>
    <t>烟基办副主任</t>
    <phoneticPr fontId="3" type="noConversion"/>
  </si>
  <si>
    <t>刘靖</t>
    <phoneticPr fontId="32" type="noConversion"/>
  </si>
  <si>
    <t>市场营销科科长</t>
    <phoneticPr fontId="32" type="noConversion"/>
  </si>
  <si>
    <t>朱昊</t>
    <phoneticPr fontId="32" type="noConversion"/>
  </si>
  <si>
    <t>市场营销科副科长</t>
    <phoneticPr fontId="32" type="noConversion"/>
  </si>
  <si>
    <t>烟叶科科长</t>
    <phoneticPr fontId="32" type="noConversion"/>
  </si>
  <si>
    <t>烟叶科副科长</t>
    <phoneticPr fontId="32" type="noConversion"/>
  </si>
  <si>
    <t>技术推广站站长</t>
    <phoneticPr fontId="32" type="noConversion"/>
  </si>
  <si>
    <t>城厢烟站站长</t>
    <phoneticPr fontId="3" type="noConversion"/>
  </si>
  <si>
    <t>城厢烟站副站长</t>
    <phoneticPr fontId="3" type="noConversion"/>
  </si>
  <si>
    <t>回坪烟站站长</t>
    <phoneticPr fontId="3" type="noConversion"/>
  </si>
  <si>
    <t>回坪烟站副站长</t>
    <phoneticPr fontId="3" type="noConversion"/>
  </si>
  <si>
    <t>回坪烟站回坪点点长</t>
    <phoneticPr fontId="3" type="noConversion"/>
  </si>
  <si>
    <t>回坪烟站庙高山点点长</t>
    <phoneticPr fontId="3" type="noConversion"/>
  </si>
  <si>
    <t>郭友相</t>
    <phoneticPr fontId="3" type="noConversion"/>
  </si>
  <si>
    <t>回龙烟站站长</t>
    <phoneticPr fontId="32" type="noConversion"/>
  </si>
  <si>
    <t>王德华</t>
    <phoneticPr fontId="3" type="noConversion"/>
  </si>
  <si>
    <t>回龙烟站副站长</t>
    <phoneticPr fontId="32" type="noConversion"/>
  </si>
  <si>
    <t>吉勒医生木</t>
    <phoneticPr fontId="2" type="noConversion"/>
  </si>
  <si>
    <t>回龙烟站回龙点点长</t>
    <phoneticPr fontId="3" type="noConversion"/>
  </si>
  <si>
    <t>倮伍则格</t>
    <phoneticPr fontId="2" type="noConversion"/>
  </si>
  <si>
    <t>回龙烟站丰乐点点长</t>
    <phoneticPr fontId="32" type="noConversion"/>
  </si>
  <si>
    <t>凉山州烟草专卖局(公司)           区号：0834         传  真：6120033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</si>
</sst>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44">
    <font>
      <sz val="11"/>
      <color theme="1"/>
      <name val="宋体"/>
      <family val="2"/>
      <charset val="134"/>
      <scheme val="minor"/>
    </font>
    <font>
      <b/>
      <sz val="14"/>
      <name val="宋体"/>
      <family val="3"/>
      <charset val="134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name val="宋体"/>
      <family val="3"/>
      <charset val="134"/>
    </font>
    <font>
      <b/>
      <sz val="12"/>
      <name val="宋体"/>
      <family val="3"/>
      <charset val="134"/>
    </font>
    <font>
      <sz val="12"/>
      <name val="宋体"/>
      <family val="3"/>
      <charset val="134"/>
    </font>
    <font>
      <sz val="11"/>
      <name val="宋体"/>
      <family val="3"/>
      <charset val="134"/>
    </font>
    <font>
      <b/>
      <sz val="12"/>
      <name val="宋体"/>
      <family val="3"/>
      <charset val="134"/>
    </font>
    <font>
      <sz val="9"/>
      <name val="宋体"/>
      <family val="3"/>
      <charset val="134"/>
    </font>
    <font>
      <sz val="10.5"/>
      <color theme="1"/>
      <name val="宋体"/>
      <family val="3"/>
      <charset val="134"/>
    </font>
    <font>
      <sz val="12"/>
      <color indexed="14"/>
      <name val="宋体"/>
      <family val="3"/>
      <charset val="134"/>
    </font>
    <font>
      <sz val="11"/>
      <name val="宋体"/>
      <family val="3"/>
      <charset val="134"/>
      <scheme val="minor"/>
    </font>
    <font>
      <sz val="10"/>
      <name val="Arial"/>
      <family val="2"/>
    </font>
    <font>
      <b/>
      <sz val="20"/>
      <color theme="1"/>
      <name val="宋体"/>
      <family val="3"/>
      <charset val="134"/>
      <scheme val="minor"/>
    </font>
    <font>
      <sz val="11"/>
      <color indexed="14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u/>
      <sz val="12"/>
      <color indexed="12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color theme="1"/>
      <name val="宋体"/>
      <family val="2"/>
      <scheme val="minor"/>
    </font>
    <font>
      <sz val="11"/>
      <color indexed="8"/>
      <name val="宋体"/>
      <family val="3"/>
      <charset val="134"/>
      <scheme val="minor"/>
    </font>
    <font>
      <b/>
      <sz val="11"/>
      <name val="宋体"/>
      <family val="3"/>
      <charset val="134"/>
    </font>
    <font>
      <sz val="11"/>
      <color indexed="14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  <scheme val="minor"/>
    </font>
    <font>
      <sz val="11"/>
      <name val="仿宋_GB2312"/>
      <charset val="134"/>
    </font>
    <font>
      <sz val="11"/>
      <name val="宋体"/>
      <family val="3"/>
      <charset val="134"/>
      <scheme val="major"/>
    </font>
    <font>
      <sz val="11"/>
      <color theme="1"/>
      <name val="宋体"/>
      <family val="3"/>
      <charset val="134"/>
      <scheme val="major"/>
    </font>
    <font>
      <sz val="11"/>
      <color theme="1"/>
      <name val="Calibri"/>
      <family val="2"/>
    </font>
    <font>
      <sz val="11"/>
      <name val="Dialog"/>
      <family val="2"/>
    </font>
    <font>
      <sz val="9"/>
      <name val="宋体"/>
      <family val="3"/>
      <charset val="134"/>
      <scheme val="minor"/>
    </font>
    <font>
      <sz val="12"/>
      <color theme="1"/>
      <name val="宋体"/>
      <family val="2"/>
      <charset val="134"/>
      <scheme val="minor"/>
    </font>
    <font>
      <sz val="12"/>
      <color theme="1"/>
      <name val="方正报宋简体"/>
      <family val="3"/>
      <charset val="134"/>
    </font>
    <font>
      <sz val="11"/>
      <color theme="1"/>
      <name val="方正报宋简体"/>
      <family val="3"/>
      <charset val="134"/>
    </font>
    <font>
      <sz val="11"/>
      <name val="Times New Roman"/>
      <family val="1"/>
    </font>
    <font>
      <sz val="11"/>
      <name val="仿宋_GB2312"/>
      <family val="3"/>
      <charset val="134"/>
    </font>
    <font>
      <sz val="11"/>
      <color theme="1"/>
      <name val="方正报宋简体"/>
      <charset val="134"/>
    </font>
    <font>
      <sz val="11"/>
      <name val="宋体"/>
      <family val="2"/>
      <scheme val="minor"/>
    </font>
    <font>
      <sz val="11"/>
      <name val="宋体"/>
      <family val="2"/>
      <charset val="134"/>
      <scheme val="minor"/>
    </font>
    <font>
      <sz val="11"/>
      <name val="方正报宋简体"/>
      <family val="3"/>
      <charset val="134"/>
    </font>
    <font>
      <sz val="11"/>
      <name val="仿宋"/>
      <family val="3"/>
      <charset val="134"/>
    </font>
    <font>
      <sz val="1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0">
    <xf numFmtId="0" fontId="0" fillId="0" borderId="0">
      <alignment vertical="center"/>
    </xf>
    <xf numFmtId="0" fontId="5" fillId="0" borderId="0">
      <alignment vertical="center"/>
    </xf>
    <xf numFmtId="0" fontId="15" fillId="0" borderId="0"/>
    <xf numFmtId="0" fontId="18" fillId="0" borderId="0">
      <alignment vertical="center"/>
    </xf>
    <xf numFmtId="0" fontId="8" fillId="0" borderId="0"/>
    <xf numFmtId="0" fontId="21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</cellStyleXfs>
  <cellXfs count="254">
    <xf numFmtId="0" fontId="0" fillId="0" borderId="0" xfId="0">
      <alignment vertical="center"/>
    </xf>
    <xf numFmtId="0" fontId="8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/>
    </xf>
    <xf numFmtId="0" fontId="13" fillId="0" borderId="1" xfId="0" applyFont="1" applyFill="1" applyBorder="1" applyAlignment="1"/>
    <xf numFmtId="0" fontId="13" fillId="0" borderId="1" xfId="0" applyFont="1" applyFill="1" applyBorder="1" applyAlignment="1">
      <alignment horizontal="center"/>
    </xf>
    <xf numFmtId="0" fontId="14" fillId="0" borderId="1" xfId="0" applyFont="1" applyBorder="1" applyAlignment="1">
      <alignment horizontal="center" wrapText="1"/>
    </xf>
    <xf numFmtId="0" fontId="14" fillId="0" borderId="1" xfId="0" applyFont="1" applyBorder="1" applyAlignment="1">
      <alignment horizontal="center"/>
    </xf>
    <xf numFmtId="0" fontId="13" fillId="0" borderId="1" xfId="0" applyFont="1" applyFill="1" applyBorder="1" applyAlignment="1">
      <alignment wrapText="1"/>
    </xf>
    <xf numFmtId="0" fontId="14" fillId="0" borderId="1" xfId="0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left"/>
    </xf>
    <xf numFmtId="0" fontId="14" fillId="0" borderId="1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/>
    <xf numFmtId="0" fontId="9" fillId="0" borderId="1" xfId="0" applyFont="1" applyBorder="1" applyAlignment="1">
      <alignment horizontal="center" wrapText="1"/>
    </xf>
    <xf numFmtId="0" fontId="14" fillId="0" borderId="1" xfId="0" applyFont="1" applyFill="1" applyBorder="1" applyAlignment="1">
      <alignment horizontal="center"/>
    </xf>
    <xf numFmtId="49" fontId="6" fillId="2" borderId="1" xfId="1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/>
    </xf>
    <xf numFmtId="0" fontId="13" fillId="2" borderId="1" xfId="0" applyFont="1" applyFill="1" applyBorder="1" applyAlignment="1"/>
    <xf numFmtId="0" fontId="13" fillId="2" borderId="1" xfId="0" applyFont="1" applyFill="1" applyBorder="1" applyAlignment="1">
      <alignment horizontal="center"/>
    </xf>
    <xf numFmtId="49" fontId="14" fillId="2" borderId="1" xfId="0" applyNumberFormat="1" applyFont="1" applyFill="1" applyBorder="1" applyAlignment="1">
      <alignment horizontal="center" wrapText="1"/>
    </xf>
    <xf numFmtId="0" fontId="14" fillId="2" borderId="1" xfId="0" applyFont="1" applyFill="1" applyBorder="1" applyAlignment="1">
      <alignment horizontal="center" wrapText="1"/>
    </xf>
    <xf numFmtId="0" fontId="14" fillId="2" borderId="1" xfId="0" applyFont="1" applyFill="1" applyBorder="1" applyAlignment="1">
      <alignment horizontal="center"/>
    </xf>
    <xf numFmtId="0" fontId="14" fillId="2" borderId="1" xfId="0" applyFont="1" applyFill="1" applyBorder="1" applyAlignment="1">
      <alignment horizontal="center" vertical="center" wrapText="1"/>
    </xf>
    <xf numFmtId="0" fontId="0" fillId="2" borderId="1" xfId="0" applyFill="1" applyBorder="1">
      <alignment vertical="center"/>
    </xf>
    <xf numFmtId="0" fontId="9" fillId="2" borderId="5" xfId="0" applyFont="1" applyFill="1" applyBorder="1" applyAlignment="1">
      <alignment horizontal="center" vertical="center"/>
    </xf>
    <xf numFmtId="0" fontId="14" fillId="2" borderId="1" xfId="1" applyFont="1" applyFill="1" applyBorder="1" applyAlignment="1">
      <alignment horizontal="center" vertical="center" wrapText="1"/>
    </xf>
    <xf numFmtId="0" fontId="14" fillId="2" borderId="1" xfId="1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/>
    </xf>
    <xf numFmtId="0" fontId="22" fillId="0" borderId="1" xfId="0" applyFont="1" applyFill="1" applyBorder="1" applyAlignment="1">
      <alignment horizontal="center" vertical="center"/>
    </xf>
    <xf numFmtId="0" fontId="22" fillId="3" borderId="1" xfId="0" applyFont="1" applyFill="1" applyBorder="1" applyAlignment="1" applyProtection="1">
      <alignment horizontal="center" vertical="center" wrapText="1"/>
      <protection locked="0"/>
    </xf>
    <xf numFmtId="0" fontId="14" fillId="2" borderId="1" xfId="0" applyFont="1" applyFill="1" applyBorder="1" applyAlignment="1">
      <alignment horizontal="center" vertical="center"/>
    </xf>
    <xf numFmtId="49" fontId="14" fillId="2" borderId="1" xfId="0" applyNumberFormat="1" applyFont="1" applyFill="1" applyBorder="1" applyAlignment="1">
      <alignment horizontal="center" vertical="center"/>
    </xf>
    <xf numFmtId="49" fontId="18" fillId="2" borderId="1" xfId="0" applyNumberFormat="1" applyFont="1" applyFill="1" applyBorder="1" applyAlignment="1">
      <alignment horizontal="center" vertical="center"/>
    </xf>
    <xf numFmtId="49" fontId="14" fillId="0" borderId="1" xfId="0" applyNumberFormat="1" applyFont="1" applyBorder="1" applyAlignment="1">
      <alignment horizontal="center" wrapText="1"/>
    </xf>
    <xf numFmtId="0" fontId="9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/>
    </xf>
    <xf numFmtId="0" fontId="24" fillId="2" borderId="1" xfId="0" applyFont="1" applyFill="1" applyBorder="1" applyAlignment="1"/>
    <xf numFmtId="0" fontId="9" fillId="2" borderId="1" xfId="1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 shrinkToFit="1"/>
    </xf>
    <xf numFmtId="49" fontId="9" fillId="0" borderId="1" xfId="0" applyNumberFormat="1" applyFont="1" applyFill="1" applyBorder="1" applyAlignment="1">
      <alignment horizontal="center" vertical="center" wrapText="1"/>
    </xf>
    <xf numFmtId="0" fontId="24" fillId="0" borderId="1" xfId="0" applyFont="1" applyFill="1" applyBorder="1" applyAlignment="1"/>
    <xf numFmtId="0" fontId="9" fillId="2" borderId="1" xfId="0" applyFont="1" applyFill="1" applyBorder="1" applyAlignment="1">
      <alignment horizontal="center" wrapText="1"/>
    </xf>
    <xf numFmtId="0" fontId="9" fillId="2" borderId="1" xfId="0" applyFont="1" applyFill="1" applyBorder="1" applyAlignment="1">
      <alignment horizontal="center" vertical="center" shrinkToFit="1"/>
    </xf>
    <xf numFmtId="0" fontId="18" fillId="0" borderId="0" xfId="0" applyFont="1" applyAlignment="1">
      <alignment horizontal="center" vertical="center"/>
    </xf>
    <xf numFmtId="0" fontId="26" fillId="2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wrapText="1"/>
    </xf>
    <xf numFmtId="49" fontId="9" fillId="0" borderId="1" xfId="0" applyNumberFormat="1" applyFont="1" applyBorder="1" applyAlignment="1">
      <alignment horizontal="center"/>
    </xf>
    <xf numFmtId="49" fontId="9" fillId="0" borderId="1" xfId="0" applyNumberFormat="1" applyFont="1" applyBorder="1" applyAlignment="1">
      <alignment horizontal="center" wrapText="1"/>
    </xf>
    <xf numFmtId="0" fontId="9" fillId="0" borderId="0" xfId="0" applyFont="1" applyFill="1" applyBorder="1" applyAlignment="1">
      <alignment horizontal="center"/>
    </xf>
    <xf numFmtId="0" fontId="27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28" fillId="0" borderId="1" xfId="0" applyFont="1" applyBorder="1" applyAlignment="1">
      <alignment horizontal="center"/>
    </xf>
    <xf numFmtId="0" fontId="29" fillId="0" borderId="1" xfId="0" applyFont="1" applyBorder="1" applyAlignment="1">
      <alignment horizontal="center" vertical="center"/>
    </xf>
    <xf numFmtId="0" fontId="28" fillId="0" borderId="1" xfId="0" applyFont="1" applyBorder="1" applyAlignment="1">
      <alignment horizontal="center" vertical="center"/>
    </xf>
    <xf numFmtId="0" fontId="28" fillId="0" borderId="1" xfId="0" applyFont="1" applyBorder="1" applyAlignment="1">
      <alignment horizontal="center" vertical="center" wrapText="1"/>
    </xf>
    <xf numFmtId="49" fontId="9" fillId="2" borderId="1" xfId="0" applyNumberFormat="1" applyFont="1" applyFill="1" applyBorder="1" applyAlignment="1">
      <alignment horizontal="center" vertical="center" wrapText="1"/>
    </xf>
    <xf numFmtId="49" fontId="9" fillId="2" borderId="1" xfId="0" applyNumberFormat="1" applyFont="1" applyFill="1" applyBorder="1" applyAlignment="1">
      <alignment horizontal="center" vertical="center"/>
    </xf>
    <xf numFmtId="49" fontId="9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1" xfId="1" applyNumberFormat="1" applyFont="1" applyFill="1" applyBorder="1" applyAlignment="1">
      <alignment horizontal="center" vertical="center"/>
    </xf>
    <xf numFmtId="0" fontId="9" fillId="2" borderId="5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/>
    </xf>
    <xf numFmtId="0" fontId="25" fillId="2" borderId="1" xfId="0" applyFont="1" applyFill="1" applyBorder="1" applyAlignment="1">
      <alignment horizontal="center" vertical="center" wrapText="1"/>
    </xf>
    <xf numFmtId="0" fontId="20" fillId="2" borderId="1" xfId="0" applyFont="1" applyFill="1" applyBorder="1" applyAlignment="1">
      <alignment horizontal="center" wrapText="1"/>
    </xf>
    <xf numFmtId="0" fontId="25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distributed"/>
    </xf>
    <xf numFmtId="49" fontId="9" fillId="2" borderId="1" xfId="0" applyNumberFormat="1" applyFont="1" applyFill="1" applyBorder="1" applyAlignment="1">
      <alignment horizontal="center"/>
    </xf>
    <xf numFmtId="0" fontId="9" fillId="2" borderId="1" xfId="0" applyFont="1" applyFill="1" applyBorder="1" applyAlignment="1">
      <alignment horizontal="distributed" vertical="center"/>
    </xf>
    <xf numFmtId="49" fontId="9" fillId="2" borderId="1" xfId="0" applyNumberFormat="1" applyFont="1" applyFill="1" applyBorder="1" applyAlignment="1">
      <alignment horizontal="center" wrapText="1"/>
    </xf>
    <xf numFmtId="0" fontId="30" fillId="2" borderId="4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24" fillId="0" borderId="1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 vertical="center" wrapText="1"/>
    </xf>
    <xf numFmtId="49" fontId="31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 vertical="center" shrinkToFit="1"/>
    </xf>
    <xf numFmtId="0" fontId="5" fillId="0" borderId="1" xfId="0" applyFont="1" applyFill="1" applyBorder="1" applyAlignment="1" applyProtection="1">
      <alignment horizontal="center" vertical="center" shrinkToFit="1"/>
      <protection locked="0"/>
    </xf>
    <xf numFmtId="49" fontId="6" fillId="0" borderId="1" xfId="0" applyNumberFormat="1" applyFont="1" applyFill="1" applyBorder="1" applyAlignment="1">
      <alignment horizontal="center" vertical="center" shrinkToFit="1"/>
    </xf>
    <xf numFmtId="0" fontId="6" fillId="0" borderId="1" xfId="0" applyNumberFormat="1" applyFont="1" applyFill="1" applyBorder="1" applyAlignment="1">
      <alignment horizontal="center" vertical="center" shrinkToFit="1"/>
    </xf>
    <xf numFmtId="0" fontId="6" fillId="0" borderId="1" xfId="1" applyFont="1" applyFill="1" applyBorder="1" applyAlignment="1">
      <alignment horizontal="center" vertical="center" shrinkToFit="1"/>
    </xf>
    <xf numFmtId="0" fontId="6" fillId="0" borderId="1" xfId="1" applyFont="1" applyBorder="1" applyAlignment="1">
      <alignment horizontal="center" vertical="center" shrinkToFit="1"/>
    </xf>
    <xf numFmtId="49" fontId="6" fillId="0" borderId="1" xfId="1" applyNumberFormat="1" applyFont="1" applyFill="1" applyBorder="1" applyAlignment="1">
      <alignment horizontal="center" vertical="center" shrinkToFit="1"/>
    </xf>
    <xf numFmtId="0" fontId="5" fillId="0" borderId="1" xfId="1" applyFont="1" applyBorder="1" applyAlignment="1" applyProtection="1">
      <alignment horizontal="center" vertical="center" shrinkToFit="1"/>
      <protection locked="0"/>
    </xf>
    <xf numFmtId="0" fontId="25" fillId="0" borderId="1" xfId="0" applyFont="1" applyBorder="1" applyAlignment="1"/>
    <xf numFmtId="0" fontId="6" fillId="0" borderId="1" xfId="1" applyFont="1" applyFill="1" applyBorder="1" applyAlignment="1">
      <alignment horizontal="center" vertical="center"/>
    </xf>
    <xf numFmtId="0" fontId="6" fillId="0" borderId="1" xfId="1" applyFont="1" applyBorder="1" applyAlignment="1">
      <alignment horizontal="center" vertical="center"/>
    </xf>
    <xf numFmtId="0" fontId="5" fillId="0" borderId="1" xfId="1" applyFont="1" applyBorder="1" applyAlignment="1" applyProtection="1">
      <alignment horizontal="center" vertical="center" wrapText="1"/>
      <protection locked="0"/>
    </xf>
    <xf numFmtId="0" fontId="6" fillId="0" borderId="1" xfId="1" applyFont="1" applyFill="1" applyBorder="1" applyAlignment="1">
      <alignment horizontal="center" vertical="center" wrapText="1"/>
    </xf>
    <xf numFmtId="0" fontId="6" fillId="0" borderId="1" xfId="1" applyFont="1" applyBorder="1" applyAlignment="1" applyProtection="1">
      <alignment horizontal="center" vertical="center" shrinkToFit="1"/>
      <protection locked="0"/>
    </xf>
    <xf numFmtId="49" fontId="6" fillId="0" borderId="1" xfId="1" applyNumberFormat="1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0" fontId="33" fillId="0" borderId="1" xfId="0" applyFont="1" applyBorder="1" applyAlignment="1"/>
    <xf numFmtId="0" fontId="6" fillId="0" borderId="1" xfId="0" applyFont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5" fillId="0" borderId="1" xfId="0" applyFont="1" applyBorder="1" applyAlignment="1">
      <alignment horizontal="center"/>
    </xf>
    <xf numFmtId="0" fontId="4" fillId="0" borderId="1" xfId="3" applyFont="1" applyBorder="1" applyAlignment="1">
      <alignment horizontal="center"/>
    </xf>
    <xf numFmtId="0" fontId="6" fillId="0" borderId="1" xfId="3" applyFont="1" applyBorder="1" applyAlignment="1">
      <alignment horizontal="center"/>
    </xf>
    <xf numFmtId="0" fontId="4" fillId="0" borderId="1" xfId="8" applyFont="1" applyBorder="1" applyAlignment="1">
      <alignment horizontal="center" vertical="center" wrapText="1"/>
    </xf>
    <xf numFmtId="0" fontId="6" fillId="0" borderId="1" xfId="8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wrapText="1"/>
    </xf>
    <xf numFmtId="0" fontId="18" fillId="0" borderId="1" xfId="0" applyFont="1" applyFill="1" applyBorder="1" applyAlignment="1">
      <alignment horizontal="center" vertical="center"/>
    </xf>
    <xf numFmtId="0" fontId="0" fillId="0" borderId="1" xfId="0" applyFont="1" applyBorder="1" applyAlignment="1"/>
    <xf numFmtId="0" fontId="6" fillId="2" borderId="1" xfId="0" applyFont="1" applyFill="1" applyBorder="1" applyAlignment="1">
      <alignment horizontal="center" vertical="center" wrapText="1"/>
    </xf>
    <xf numFmtId="0" fontId="18" fillId="0" borderId="1" xfId="0" applyFont="1" applyBorder="1" applyAlignment="1"/>
    <xf numFmtId="0" fontId="18" fillId="0" borderId="0" xfId="0" applyFont="1">
      <alignment vertical="center"/>
    </xf>
    <xf numFmtId="0" fontId="6" fillId="0" borderId="1" xfId="0" applyFont="1" applyBorder="1" applyAlignment="1">
      <alignment horizontal="center" vertical="center"/>
    </xf>
    <xf numFmtId="0" fontId="24" fillId="0" borderId="1" xfId="0" applyFont="1" applyFill="1" applyBorder="1" applyAlignment="1">
      <alignment horizontal="center" vertical="center"/>
    </xf>
    <xf numFmtId="0" fontId="5" fillId="0" borderId="1" xfId="1" applyFont="1" applyFill="1" applyBorder="1" applyAlignment="1">
      <alignment horizontal="center" vertical="center" wrapText="1"/>
    </xf>
    <xf numFmtId="0" fontId="25" fillId="0" borderId="1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 wrapText="1"/>
    </xf>
    <xf numFmtId="0" fontId="25" fillId="0" borderId="1" xfId="0" applyFont="1" applyFill="1" applyBorder="1" applyAlignment="1"/>
    <xf numFmtId="0" fontId="37" fillId="0" borderId="1" xfId="3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 vertical="center" wrapText="1"/>
    </xf>
    <xf numFmtId="0" fontId="28" fillId="0" borderId="1" xfId="0" applyFont="1" applyFill="1" applyBorder="1" applyAlignment="1">
      <alignment horizontal="center" vertical="center" wrapText="1"/>
    </xf>
    <xf numFmtId="0" fontId="28" fillId="0" borderId="1" xfId="0" applyFont="1" applyFill="1" applyBorder="1" applyAlignment="1">
      <alignment horizontal="center" vertical="center"/>
    </xf>
    <xf numFmtId="0" fontId="14" fillId="0" borderId="1" xfId="0" applyFont="1" applyBorder="1" applyAlignment="1"/>
    <xf numFmtId="0" fontId="38" fillId="0" borderId="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 wrapText="1"/>
    </xf>
    <xf numFmtId="0" fontId="28" fillId="0" borderId="1" xfId="2" applyFont="1" applyFill="1" applyBorder="1" applyAlignment="1" applyProtection="1">
      <alignment horizontal="center" vertical="center" wrapText="1"/>
      <protection locked="0"/>
    </xf>
    <xf numFmtId="0" fontId="40" fillId="0" borderId="1" xfId="0" applyFont="1" applyFill="1" applyBorder="1" applyAlignment="1">
      <alignment horizontal="center" vertical="center"/>
    </xf>
    <xf numFmtId="0" fontId="41" fillId="0" borderId="1" xfId="0" applyFont="1" applyFill="1" applyBorder="1" applyAlignment="1">
      <alignment horizontal="center" vertical="center"/>
    </xf>
    <xf numFmtId="49" fontId="6" fillId="0" borderId="1" xfId="0" applyNumberFormat="1" applyFont="1" applyFill="1" applyBorder="1" applyAlignment="1">
      <alignment horizontal="center" vertical="center"/>
    </xf>
    <xf numFmtId="49" fontId="40" fillId="0" borderId="1" xfId="0" applyNumberFormat="1" applyFont="1" applyFill="1" applyBorder="1" applyAlignment="1">
      <alignment horizontal="center" vertical="center"/>
    </xf>
    <xf numFmtId="0" fontId="41" fillId="0" borderId="1" xfId="1" applyFont="1" applyFill="1" applyBorder="1" applyAlignment="1">
      <alignment horizontal="center" vertical="center" wrapText="1"/>
    </xf>
    <xf numFmtId="0" fontId="6" fillId="0" borderId="1" xfId="2" applyFont="1" applyFill="1" applyBorder="1" applyAlignment="1">
      <alignment horizontal="center" vertical="center"/>
    </xf>
    <xf numFmtId="0" fontId="41" fillId="0" borderId="1" xfId="1" applyFont="1" applyFill="1" applyBorder="1" applyAlignment="1">
      <alignment horizontal="center" vertical="center"/>
    </xf>
    <xf numFmtId="0" fontId="37" fillId="0" borderId="1" xfId="1" applyFont="1" applyFill="1" applyBorder="1" applyAlignment="1">
      <alignment horizontal="center" vertical="center" wrapText="1"/>
    </xf>
    <xf numFmtId="0" fontId="39" fillId="0" borderId="1" xfId="1" applyFont="1" applyFill="1" applyBorder="1" applyAlignment="1">
      <alignment horizontal="center" vertical="center"/>
    </xf>
    <xf numFmtId="0" fontId="37" fillId="0" borderId="1" xfId="0" applyFont="1" applyFill="1" applyBorder="1" applyAlignment="1">
      <alignment horizontal="center" vertical="center"/>
    </xf>
    <xf numFmtId="49" fontId="6" fillId="0" borderId="1" xfId="0" applyNumberFormat="1" applyFont="1" applyFill="1" applyBorder="1" applyAlignment="1">
      <alignment horizontal="center" vertical="center" wrapText="1"/>
    </xf>
    <xf numFmtId="0" fontId="37" fillId="0" borderId="1" xfId="0" applyNumberFormat="1" applyFont="1" applyFill="1" applyBorder="1" applyAlignment="1">
      <alignment horizontal="center" vertical="center"/>
    </xf>
    <xf numFmtId="0" fontId="6" fillId="0" borderId="1" xfId="3" applyFont="1" applyFill="1" applyBorder="1" applyAlignment="1">
      <alignment horizontal="center" vertical="center"/>
    </xf>
    <xf numFmtId="0" fontId="27" fillId="0" borderId="1" xfId="3" applyNumberFormat="1" applyFont="1" applyFill="1" applyBorder="1" applyAlignment="1">
      <alignment horizontal="center" vertical="center"/>
    </xf>
    <xf numFmtId="49" fontId="42" fillId="0" borderId="1" xfId="0" applyNumberFormat="1" applyFont="1" applyFill="1" applyBorder="1" applyAlignment="1">
      <alignment horizontal="center" vertical="center"/>
    </xf>
    <xf numFmtId="0" fontId="38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49" fontId="14" fillId="0" borderId="1" xfId="0" applyNumberFormat="1" applyFont="1" applyFill="1" applyBorder="1" applyAlignment="1">
      <alignment horizontal="center" vertical="center"/>
    </xf>
    <xf numFmtId="0" fontId="26" fillId="0" borderId="1" xfId="0" applyFont="1" applyFill="1" applyBorder="1" applyAlignment="1">
      <alignment horizontal="center" vertical="center"/>
    </xf>
    <xf numFmtId="0" fontId="6" fillId="0" borderId="1" xfId="1" applyFont="1" applyBorder="1" applyAlignment="1">
      <alignment horizontal="center"/>
    </xf>
    <xf numFmtId="0" fontId="6" fillId="0" borderId="1" xfId="1" applyFont="1" applyFill="1" applyBorder="1" applyAlignment="1">
      <alignment horizontal="center"/>
    </xf>
    <xf numFmtId="0" fontId="6" fillId="0" borderId="1" xfId="3" applyFont="1" applyBorder="1">
      <alignment vertical="center"/>
    </xf>
    <xf numFmtId="0" fontId="6" fillId="0" borderId="1" xfId="3" applyFont="1" applyFill="1" applyBorder="1" applyAlignment="1">
      <alignment horizontal="center"/>
    </xf>
    <xf numFmtId="0" fontId="6" fillId="0" borderId="1" xfId="3" applyFont="1" applyFill="1" applyBorder="1">
      <alignment vertical="center"/>
    </xf>
    <xf numFmtId="0" fontId="24" fillId="0" borderId="1" xfId="0" applyFont="1" applyFill="1" applyBorder="1" applyAlignment="1">
      <alignment vertical="center"/>
    </xf>
    <xf numFmtId="0" fontId="18" fillId="0" borderId="1" xfId="0" applyFont="1" applyBorder="1" applyAlignment="1">
      <alignment vertical="center"/>
    </xf>
    <xf numFmtId="0" fontId="21" fillId="0" borderId="1" xfId="5" applyFont="1" applyBorder="1" applyAlignment="1">
      <alignment horizontal="center" vertical="center"/>
    </xf>
    <xf numFmtId="0" fontId="35" fillId="0" borderId="1" xfId="5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3" fillId="0" borderId="1" xfId="0" applyFont="1" applyFill="1" applyBorder="1" applyAlignment="1">
      <alignment horizontal="center" vertical="center" wrapText="1"/>
    </xf>
    <xf numFmtId="0" fontId="40" fillId="0" borderId="1" xfId="0" applyFont="1" applyBorder="1" applyAlignment="1"/>
    <xf numFmtId="0" fontId="6" fillId="0" borderId="1" xfId="3" applyFont="1" applyBorder="1" applyAlignment="1">
      <alignment horizontal="center" vertical="top"/>
    </xf>
    <xf numFmtId="0" fontId="6" fillId="0" borderId="1" xfId="3" applyFont="1" applyFill="1" applyBorder="1" applyAlignment="1">
      <alignment horizontal="center" vertical="top"/>
    </xf>
    <xf numFmtId="0" fontId="13" fillId="0" borderId="4" xfId="0" applyFont="1" applyFill="1" applyBorder="1" applyAlignment="1">
      <alignment horizontal="left"/>
    </xf>
    <xf numFmtId="0" fontId="6" fillId="0" borderId="2" xfId="0" applyFont="1" applyFill="1" applyBorder="1" applyAlignment="1">
      <alignment horizontal="center" wrapText="1"/>
    </xf>
    <xf numFmtId="0" fontId="6" fillId="0" borderId="3" xfId="0" applyFont="1" applyFill="1" applyBorder="1" applyAlignment="1">
      <alignment horizontal="center" wrapText="1"/>
    </xf>
    <xf numFmtId="49" fontId="6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6" fillId="0" borderId="7" xfId="0" applyFont="1" applyFill="1" applyBorder="1" applyAlignment="1">
      <alignment vertical="center"/>
    </xf>
    <xf numFmtId="0" fontId="6" fillId="0" borderId="5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shrinkToFit="1"/>
    </xf>
    <xf numFmtId="0" fontId="6" fillId="0" borderId="1" xfId="4" applyFont="1" applyBorder="1" applyAlignment="1">
      <alignment horizontal="center" vertical="center"/>
    </xf>
    <xf numFmtId="0" fontId="6" fillId="0" borderId="1" xfId="4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center" vertical="center" shrinkToFit="1"/>
      <protection locked="0"/>
    </xf>
    <xf numFmtId="0" fontId="14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0" fillId="0" borderId="11" xfId="0" applyBorder="1">
      <alignment vertical="center"/>
    </xf>
    <xf numFmtId="0" fontId="13" fillId="0" borderId="1" xfId="0" applyFont="1" applyFill="1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1" xfId="0" applyFill="1" applyBorder="1" applyAlignment="1">
      <alignment horizontal="center" vertical="center"/>
    </xf>
    <xf numFmtId="0" fontId="35" fillId="0" borderId="1" xfId="1" applyFont="1" applyBorder="1" applyAlignment="1">
      <alignment horizontal="center"/>
    </xf>
    <xf numFmtId="0" fontId="14" fillId="0" borderId="1" xfId="3" applyFont="1" applyBorder="1" applyAlignment="1">
      <alignment horizontal="center" vertical="center"/>
    </xf>
    <xf numFmtId="49" fontId="0" fillId="0" borderId="1" xfId="0" applyNumberFormat="1" applyFont="1" applyBorder="1" applyAlignment="1"/>
    <xf numFmtId="49" fontId="6" fillId="0" borderId="1" xfId="1" applyNumberFormat="1" applyFont="1" applyFill="1" applyBorder="1">
      <alignment vertical="center"/>
    </xf>
    <xf numFmtId="49" fontId="6" fillId="0" borderId="1" xfId="7" applyNumberFormat="1" applyFont="1" applyFill="1" applyBorder="1">
      <alignment vertical="center"/>
    </xf>
    <xf numFmtId="0" fontId="6" fillId="0" borderId="1" xfId="1" applyFont="1" applyBorder="1" applyAlignment="1">
      <alignment horizontal="center" vertical="center" wrapText="1"/>
    </xf>
    <xf numFmtId="49" fontId="5" fillId="0" borderId="1" xfId="9" applyNumberFormat="1" applyFont="1" applyBorder="1" applyAlignment="1">
      <alignment horizontal="center" vertical="center" wrapText="1"/>
    </xf>
    <xf numFmtId="49" fontId="5" fillId="0" borderId="1" xfId="3" applyNumberFormat="1" applyFont="1" applyBorder="1" applyAlignment="1">
      <alignment horizontal="center" vertical="center" wrapText="1"/>
    </xf>
    <xf numFmtId="49" fontId="6" fillId="0" borderId="1" xfId="3" quotePrefix="1" applyNumberFormat="1" applyFont="1" applyBorder="1" applyAlignment="1">
      <alignment horizontal="center" vertical="center" wrapText="1"/>
    </xf>
    <xf numFmtId="176" fontId="5" fillId="0" borderId="1" xfId="4" applyNumberFormat="1" applyFont="1" applyFill="1" applyBorder="1" applyAlignment="1">
      <alignment horizontal="center" vertical="center"/>
    </xf>
    <xf numFmtId="49" fontId="35" fillId="0" borderId="1" xfId="0" applyNumberFormat="1" applyFont="1" applyBorder="1" applyAlignment="1">
      <alignment horizontal="center"/>
    </xf>
    <xf numFmtId="0" fontId="5" fillId="0" borderId="1" xfId="4" applyFont="1" applyFill="1" applyBorder="1" applyAlignment="1">
      <alignment horizontal="center"/>
    </xf>
    <xf numFmtId="0" fontId="7" fillId="0" borderId="2" xfId="0" applyFont="1" applyFill="1" applyBorder="1" applyAlignment="1">
      <alignment horizontal="left" vertical="center" wrapText="1"/>
    </xf>
    <xf numFmtId="0" fontId="7" fillId="0" borderId="3" xfId="0" applyFont="1" applyFill="1" applyBorder="1" applyAlignment="1">
      <alignment horizontal="left" vertical="center" wrapText="1"/>
    </xf>
    <xf numFmtId="0" fontId="7" fillId="0" borderId="4" xfId="0" applyFont="1" applyFill="1" applyBorder="1" applyAlignment="1">
      <alignment horizontal="left" vertical="center" wrapText="1"/>
    </xf>
    <xf numFmtId="0" fontId="10" fillId="0" borderId="2" xfId="0" applyFont="1" applyFill="1" applyBorder="1" applyAlignment="1">
      <alignment horizontal="left" vertical="center" wrapText="1"/>
    </xf>
    <xf numFmtId="0" fontId="10" fillId="0" borderId="3" xfId="0" applyFont="1" applyFill="1" applyBorder="1" applyAlignment="1">
      <alignment horizontal="left" vertical="center" wrapText="1"/>
    </xf>
    <xf numFmtId="0" fontId="10" fillId="0" borderId="4" xfId="0" applyFont="1" applyFill="1" applyBorder="1" applyAlignment="1">
      <alignment horizontal="left" vertical="center" wrapText="1"/>
    </xf>
    <xf numFmtId="0" fontId="7" fillId="2" borderId="2" xfId="0" applyFont="1" applyFill="1" applyBorder="1" applyAlignment="1">
      <alignment horizontal="left"/>
    </xf>
    <xf numFmtId="0" fontId="10" fillId="2" borderId="3" xfId="0" applyFont="1" applyFill="1" applyBorder="1" applyAlignment="1">
      <alignment horizontal="left"/>
    </xf>
    <xf numFmtId="0" fontId="10" fillId="2" borderId="4" xfId="0" applyFont="1" applyFill="1" applyBorder="1" applyAlignment="1">
      <alignment horizontal="left"/>
    </xf>
    <xf numFmtId="0" fontId="10" fillId="2" borderId="2" xfId="0" applyFont="1" applyFill="1" applyBorder="1" applyAlignment="1">
      <alignment horizontal="left" vertical="center" wrapText="1"/>
    </xf>
    <xf numFmtId="0" fontId="10" fillId="2" borderId="3" xfId="0" applyFont="1" applyFill="1" applyBorder="1" applyAlignment="1">
      <alignment horizontal="left" vertical="center" wrapText="1"/>
    </xf>
    <xf numFmtId="0" fontId="10" fillId="2" borderId="4" xfId="0" applyFont="1" applyFill="1" applyBorder="1" applyAlignment="1">
      <alignment horizontal="left" vertical="center" wrapText="1"/>
    </xf>
    <xf numFmtId="0" fontId="10" fillId="2" borderId="2" xfId="0" applyFont="1" applyFill="1" applyBorder="1" applyAlignment="1">
      <alignment horizontal="left" vertical="top" wrapText="1"/>
    </xf>
    <xf numFmtId="0" fontId="10" fillId="2" borderId="3" xfId="0" applyFont="1" applyFill="1" applyBorder="1" applyAlignment="1">
      <alignment horizontal="left" vertical="top" wrapText="1"/>
    </xf>
    <xf numFmtId="0" fontId="10" fillId="2" borderId="4" xfId="0" applyFont="1" applyFill="1" applyBorder="1" applyAlignment="1">
      <alignment horizontal="left" vertical="top" wrapText="1"/>
    </xf>
    <xf numFmtId="0" fontId="7" fillId="2" borderId="2" xfId="0" applyFont="1" applyFill="1" applyBorder="1" applyAlignment="1">
      <alignment horizontal="left" vertical="center" wrapText="1"/>
    </xf>
    <xf numFmtId="0" fontId="16" fillId="0" borderId="8" xfId="0" applyFont="1" applyBorder="1" applyAlignment="1">
      <alignment horizontal="center" vertical="center"/>
    </xf>
    <xf numFmtId="49" fontId="9" fillId="2" borderId="1" xfId="0" applyNumberFormat="1" applyFont="1" applyFill="1" applyBorder="1" applyAlignment="1">
      <alignment horizontal="center"/>
    </xf>
    <xf numFmtId="0" fontId="7" fillId="2" borderId="9" xfId="0" applyFont="1" applyFill="1" applyBorder="1" applyAlignment="1">
      <alignment horizontal="left" vertical="center" wrapText="1"/>
    </xf>
    <xf numFmtId="0" fontId="10" fillId="2" borderId="8" xfId="0" applyFont="1" applyFill="1" applyBorder="1" applyAlignment="1">
      <alignment horizontal="left" vertical="center" wrapText="1"/>
    </xf>
    <xf numFmtId="0" fontId="10" fillId="2" borderId="10" xfId="0" applyFont="1" applyFill="1" applyBorder="1" applyAlignment="1">
      <alignment horizontal="left" vertical="center" wrapText="1"/>
    </xf>
    <xf numFmtId="49" fontId="1" fillId="2" borderId="2" xfId="0" applyNumberFormat="1" applyFont="1" applyFill="1" applyBorder="1" applyAlignment="1">
      <alignment horizontal="left"/>
    </xf>
    <xf numFmtId="49" fontId="1" fillId="2" borderId="3" xfId="0" applyNumberFormat="1" applyFont="1" applyFill="1" applyBorder="1" applyAlignment="1">
      <alignment horizontal="left"/>
    </xf>
    <xf numFmtId="49" fontId="1" fillId="2" borderId="4" xfId="0" applyNumberFormat="1" applyFont="1" applyFill="1" applyBorder="1" applyAlignment="1">
      <alignment horizontal="left"/>
    </xf>
    <xf numFmtId="49" fontId="4" fillId="2" borderId="2" xfId="0" applyNumberFormat="1" applyFont="1" applyFill="1" applyBorder="1" applyAlignment="1">
      <alignment horizontal="left" vertical="top" wrapText="1"/>
    </xf>
    <xf numFmtId="49" fontId="4" fillId="2" borderId="3" xfId="0" applyNumberFormat="1" applyFont="1" applyFill="1" applyBorder="1" applyAlignment="1">
      <alignment horizontal="left" vertical="top" wrapText="1"/>
    </xf>
    <xf numFmtId="49" fontId="4" fillId="2" borderId="4" xfId="0" applyNumberFormat="1" applyFont="1" applyFill="1" applyBorder="1" applyAlignment="1">
      <alignment horizontal="left" vertical="top" wrapText="1"/>
    </xf>
    <xf numFmtId="49" fontId="10" fillId="2" borderId="2" xfId="0" applyNumberFormat="1" applyFont="1" applyFill="1" applyBorder="1" applyAlignment="1">
      <alignment horizontal="left" vertical="top" wrapText="1"/>
    </xf>
    <xf numFmtId="49" fontId="10" fillId="2" borderId="3" xfId="0" applyNumberFormat="1" applyFont="1" applyFill="1" applyBorder="1" applyAlignment="1">
      <alignment horizontal="left" vertical="top" wrapText="1"/>
    </xf>
    <xf numFmtId="49" fontId="10" fillId="2" borderId="4" xfId="0" applyNumberFormat="1" applyFont="1" applyFill="1" applyBorder="1" applyAlignment="1">
      <alignment horizontal="left" vertical="top" wrapText="1"/>
    </xf>
    <xf numFmtId="0" fontId="23" fillId="0" borderId="2" xfId="0" applyFont="1" applyFill="1" applyBorder="1" applyAlignment="1">
      <alignment horizontal="left" vertical="center" wrapText="1"/>
    </xf>
    <xf numFmtId="0" fontId="23" fillId="0" borderId="3" xfId="0" applyFont="1" applyFill="1" applyBorder="1" applyAlignment="1">
      <alignment horizontal="left" vertical="center" wrapText="1"/>
    </xf>
    <xf numFmtId="0" fontId="23" fillId="0" borderId="4" xfId="0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horizontal="left"/>
    </xf>
    <xf numFmtId="49" fontId="9" fillId="2" borderId="5" xfId="1" applyNumberFormat="1" applyFont="1" applyFill="1" applyBorder="1" applyAlignment="1">
      <alignment horizontal="center" vertical="center" wrapText="1"/>
    </xf>
    <xf numFmtId="49" fontId="9" fillId="2" borderId="6" xfId="1" applyNumberFormat="1" applyFont="1" applyFill="1" applyBorder="1" applyAlignment="1">
      <alignment horizontal="center" vertical="center" wrapText="1"/>
    </xf>
    <xf numFmtId="49" fontId="9" fillId="2" borderId="7" xfId="1" applyNumberFormat="1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vertical="top" wrapText="1"/>
    </xf>
    <xf numFmtId="0" fontId="10" fillId="2" borderId="3" xfId="0" applyFont="1" applyFill="1" applyBorder="1" applyAlignment="1">
      <alignment vertical="top" wrapText="1"/>
    </xf>
    <xf numFmtId="0" fontId="10" fillId="2" borderId="4" xfId="0" applyFont="1" applyFill="1" applyBorder="1" applyAlignment="1">
      <alignment vertical="top" wrapText="1"/>
    </xf>
    <xf numFmtId="0" fontId="7" fillId="0" borderId="1" xfId="0" applyFont="1" applyFill="1" applyBorder="1" applyAlignment="1">
      <alignment horizontal="left" vertical="center" wrapText="1"/>
    </xf>
    <xf numFmtId="0" fontId="7" fillId="0" borderId="2" xfId="0" applyFont="1" applyFill="1" applyBorder="1" applyAlignment="1">
      <alignment vertical="center" wrapText="1"/>
    </xf>
    <xf numFmtId="0" fontId="10" fillId="0" borderId="3" xfId="0" applyFont="1" applyFill="1" applyBorder="1" applyAlignment="1">
      <alignment vertical="center" wrapText="1"/>
    </xf>
    <xf numFmtId="0" fontId="10" fillId="0" borderId="4" xfId="0" applyFont="1" applyFill="1" applyBorder="1" applyAlignment="1">
      <alignment vertical="center" wrapText="1"/>
    </xf>
    <xf numFmtId="0" fontId="7" fillId="0" borderId="3" xfId="0" applyFont="1" applyFill="1" applyBorder="1" applyAlignment="1">
      <alignment vertical="center" wrapText="1"/>
    </xf>
    <xf numFmtId="0" fontId="7" fillId="0" borderId="4" xfId="0" applyFont="1" applyFill="1" applyBorder="1" applyAlignment="1">
      <alignment vertical="center" wrapText="1"/>
    </xf>
  </cellXfs>
  <cellStyles count="10">
    <cellStyle name="常规" xfId="0" builtinId="0"/>
    <cellStyle name="常规 2" xfId="1"/>
    <cellStyle name="常规 3" xfId="3"/>
    <cellStyle name="常规 4" xfId="5"/>
    <cellStyle name="常规 4 2" xfId="7"/>
    <cellStyle name="常规 5" xfId="8"/>
    <cellStyle name="常规 6" xfId="9"/>
    <cellStyle name="常规 9" xfId="6"/>
    <cellStyle name="常规_Sheet1" xfId="4"/>
    <cellStyle name="样式 1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911"/>
  <sheetViews>
    <sheetView tabSelected="1" workbookViewId="0">
      <selection activeCell="H4" sqref="H4"/>
    </sheetView>
  </sheetViews>
  <sheetFormatPr defaultRowHeight="13.5"/>
  <cols>
    <col min="1" max="1" width="7.625" customWidth="1"/>
    <col min="3" max="3" width="34.375" customWidth="1"/>
    <col min="4" max="4" width="15.625" customWidth="1"/>
    <col min="5" max="5" width="18.125" customWidth="1"/>
    <col min="6" max="6" width="14" customWidth="1"/>
    <col min="7" max="7" width="19.625" customWidth="1"/>
    <col min="8" max="8" width="29.75" customWidth="1"/>
  </cols>
  <sheetData>
    <row r="1" spans="1:7" ht="45.75" customHeight="1">
      <c r="B1" s="224" t="s">
        <v>186</v>
      </c>
      <c r="C1" s="224"/>
      <c r="D1" s="224"/>
      <c r="E1" s="224"/>
      <c r="F1" s="224"/>
    </row>
    <row r="2" spans="1:7" ht="21.75" customHeight="1">
      <c r="B2" s="229" t="s">
        <v>1574</v>
      </c>
      <c r="C2" s="230"/>
      <c r="D2" s="230"/>
      <c r="E2" s="230"/>
      <c r="F2" s="230"/>
      <c r="G2" s="231"/>
    </row>
    <row r="3" spans="1:7" ht="18.600000000000001" customHeight="1">
      <c r="B3" s="232" t="s">
        <v>0</v>
      </c>
      <c r="C3" s="233"/>
      <c r="D3" s="233"/>
      <c r="E3" s="233"/>
      <c r="F3" s="233"/>
      <c r="G3" s="234"/>
    </row>
    <row r="4" spans="1:7" ht="18.600000000000001" customHeight="1">
      <c r="B4" s="235" t="s">
        <v>24</v>
      </c>
      <c r="C4" s="236"/>
      <c r="D4" s="236"/>
      <c r="E4" s="236"/>
      <c r="F4" s="236"/>
      <c r="G4" s="237"/>
    </row>
    <row r="5" spans="1:7" ht="18.600000000000001" customHeight="1">
      <c r="A5" s="189" t="s">
        <v>1454</v>
      </c>
      <c r="B5" s="71" t="s">
        <v>514</v>
      </c>
      <c r="C5" s="71" t="s">
        <v>515</v>
      </c>
      <c r="D5" s="71" t="s">
        <v>1</v>
      </c>
      <c r="E5" s="71" t="s">
        <v>495</v>
      </c>
      <c r="F5" s="72" t="s">
        <v>363</v>
      </c>
      <c r="G5" s="15" t="s">
        <v>23</v>
      </c>
    </row>
    <row r="6" spans="1:7" ht="18.600000000000001" customHeight="1">
      <c r="A6" s="189">
        <v>1</v>
      </c>
      <c r="B6" s="71" t="s">
        <v>496</v>
      </c>
      <c r="C6" s="73" t="s">
        <v>497</v>
      </c>
      <c r="D6" s="71">
        <v>6120099</v>
      </c>
      <c r="E6" s="71">
        <v>13708140258</v>
      </c>
      <c r="F6" s="74"/>
      <c r="G6" s="19"/>
    </row>
    <row r="7" spans="1:7" ht="18.600000000000001" customHeight="1">
      <c r="A7" s="189">
        <v>2</v>
      </c>
      <c r="B7" s="71" t="s">
        <v>498</v>
      </c>
      <c r="C7" s="71" t="s">
        <v>499</v>
      </c>
      <c r="D7" s="71">
        <v>6120198</v>
      </c>
      <c r="E7" s="71">
        <v>13908157055</v>
      </c>
      <c r="F7" s="74"/>
      <c r="G7" s="19"/>
    </row>
    <row r="8" spans="1:7" ht="18.600000000000001" customHeight="1">
      <c r="A8" s="189">
        <v>3</v>
      </c>
      <c r="B8" s="71" t="s">
        <v>500</v>
      </c>
      <c r="C8" s="73" t="s">
        <v>501</v>
      </c>
      <c r="D8" s="71">
        <v>6120116</v>
      </c>
      <c r="E8" s="71">
        <v>13708143456</v>
      </c>
      <c r="F8" s="74"/>
      <c r="G8" s="19"/>
    </row>
    <row r="9" spans="1:7" ht="18.600000000000001" customHeight="1">
      <c r="A9" s="189">
        <v>4</v>
      </c>
      <c r="B9" s="71" t="s">
        <v>502</v>
      </c>
      <c r="C9" s="73" t="s">
        <v>499</v>
      </c>
      <c r="D9" s="71">
        <v>6120158</v>
      </c>
      <c r="E9" s="71">
        <v>13981599099</v>
      </c>
      <c r="F9" s="74"/>
      <c r="G9" s="19"/>
    </row>
    <row r="10" spans="1:7" ht="18.600000000000001" customHeight="1">
      <c r="A10" s="189">
        <v>5</v>
      </c>
      <c r="B10" s="72" t="s">
        <v>503</v>
      </c>
      <c r="C10" s="73" t="s">
        <v>499</v>
      </c>
      <c r="D10" s="71">
        <v>6120197</v>
      </c>
      <c r="E10" s="71">
        <v>13890496666</v>
      </c>
      <c r="F10" s="74"/>
      <c r="G10" s="19"/>
    </row>
    <row r="11" spans="1:7" ht="18" customHeight="1">
      <c r="A11" s="189">
        <v>6</v>
      </c>
      <c r="B11" s="72" t="s">
        <v>504</v>
      </c>
      <c r="C11" s="73" t="s">
        <v>505</v>
      </c>
      <c r="D11" s="71">
        <v>6120178</v>
      </c>
      <c r="E11" s="71">
        <v>13881568899</v>
      </c>
      <c r="F11" s="72"/>
      <c r="G11" s="19"/>
    </row>
    <row r="12" spans="1:7" ht="18.600000000000001" customHeight="1">
      <c r="A12" s="189">
        <v>7</v>
      </c>
      <c r="B12" s="72" t="s">
        <v>506</v>
      </c>
      <c r="C12" s="73" t="s">
        <v>499</v>
      </c>
      <c r="D12" s="71">
        <v>6120018</v>
      </c>
      <c r="E12" s="71">
        <v>18228758866</v>
      </c>
      <c r="F12" s="72"/>
      <c r="G12" s="19"/>
    </row>
    <row r="13" spans="1:7" ht="18.600000000000001" customHeight="1">
      <c r="A13" s="189">
        <v>8</v>
      </c>
      <c r="B13" s="71" t="s">
        <v>507</v>
      </c>
      <c r="C13" s="73" t="s">
        <v>508</v>
      </c>
      <c r="D13" s="71">
        <v>6120092</v>
      </c>
      <c r="E13" s="71">
        <v>13908157082</v>
      </c>
      <c r="F13" s="74"/>
      <c r="G13" s="19"/>
    </row>
    <row r="14" spans="1:7" ht="18.600000000000001" customHeight="1">
      <c r="A14" s="189">
        <v>9</v>
      </c>
      <c r="B14" s="71" t="s">
        <v>509</v>
      </c>
      <c r="C14" s="73" t="s">
        <v>508</v>
      </c>
      <c r="D14" s="71">
        <v>6120066</v>
      </c>
      <c r="E14" s="71">
        <v>13908152508</v>
      </c>
      <c r="F14" s="74"/>
      <c r="G14" s="19"/>
    </row>
    <row r="15" spans="1:7" ht="18.600000000000001" customHeight="1">
      <c r="B15" s="225" t="s">
        <v>510</v>
      </c>
      <c r="C15" s="225"/>
      <c r="D15" s="225"/>
      <c r="E15" s="225">
        <v>6120001</v>
      </c>
      <c r="F15" s="225"/>
      <c r="G15" s="19"/>
    </row>
    <row r="16" spans="1:7" ht="18.600000000000001" customHeight="1">
      <c r="B16" s="225" t="s">
        <v>511</v>
      </c>
      <c r="C16" s="225"/>
      <c r="D16" s="225"/>
      <c r="E16" s="225">
        <v>6120113</v>
      </c>
      <c r="F16" s="225"/>
      <c r="G16" s="19"/>
    </row>
    <row r="17" spans="1:7" ht="18.600000000000001" customHeight="1">
      <c r="B17" s="225" t="s">
        <v>512</v>
      </c>
      <c r="C17" s="225"/>
      <c r="D17" s="225"/>
      <c r="E17" s="225">
        <v>6120112</v>
      </c>
      <c r="F17" s="225"/>
      <c r="G17" s="19"/>
    </row>
    <row r="18" spans="1:7" ht="18.600000000000001" customHeight="1">
      <c r="B18" s="225" t="s">
        <v>513</v>
      </c>
      <c r="C18" s="225"/>
      <c r="D18" s="225"/>
      <c r="E18" s="225">
        <v>6120114</v>
      </c>
      <c r="F18" s="225"/>
      <c r="G18" s="19"/>
    </row>
    <row r="19" spans="1:7" ht="14.25">
      <c r="B19" s="241" t="s">
        <v>907</v>
      </c>
      <c r="C19" s="241"/>
      <c r="D19" s="241"/>
      <c r="E19" s="241"/>
      <c r="F19" s="241"/>
      <c r="G19" s="19"/>
    </row>
    <row r="20" spans="1:7">
      <c r="A20" s="189" t="s">
        <v>1454</v>
      </c>
      <c r="B20" s="47" t="s">
        <v>2</v>
      </c>
      <c r="C20" s="47" t="s">
        <v>3</v>
      </c>
      <c r="D20" s="47" t="s">
        <v>4</v>
      </c>
      <c r="E20" s="47" t="s">
        <v>5</v>
      </c>
      <c r="F20" s="25" t="s">
        <v>363</v>
      </c>
      <c r="G20" s="19" t="s">
        <v>23</v>
      </c>
    </row>
    <row r="21" spans="1:7">
      <c r="A21" s="189">
        <v>1</v>
      </c>
      <c r="B21" s="47" t="s">
        <v>6</v>
      </c>
      <c r="C21" s="47" t="s">
        <v>7</v>
      </c>
      <c r="D21" s="47">
        <v>6120111</v>
      </c>
      <c r="E21" s="47">
        <v>18728966566</v>
      </c>
      <c r="F21" s="25">
        <v>666566</v>
      </c>
      <c r="G21" s="19"/>
    </row>
    <row r="22" spans="1:7">
      <c r="A22" s="189">
        <v>2</v>
      </c>
      <c r="B22" s="47" t="s">
        <v>8</v>
      </c>
      <c r="C22" s="87" t="s">
        <v>9</v>
      </c>
      <c r="D22" s="47">
        <v>6120045</v>
      </c>
      <c r="E22" s="47">
        <v>13550428904</v>
      </c>
      <c r="F22" s="25">
        <v>668904</v>
      </c>
      <c r="G22" s="19"/>
    </row>
    <row r="23" spans="1:7">
      <c r="A23" s="189">
        <v>3</v>
      </c>
      <c r="B23" s="87" t="s">
        <v>10</v>
      </c>
      <c r="C23" s="47" t="s">
        <v>9</v>
      </c>
      <c r="D23" s="47">
        <v>6120070</v>
      </c>
      <c r="E23" s="172">
        <v>15183645253</v>
      </c>
      <c r="F23" s="25">
        <v>66535</v>
      </c>
      <c r="G23" s="19"/>
    </row>
    <row r="24" spans="1:7">
      <c r="A24" s="189">
        <v>4</v>
      </c>
      <c r="B24" s="87" t="s">
        <v>11</v>
      </c>
      <c r="C24" s="87" t="s">
        <v>12</v>
      </c>
      <c r="D24" s="47">
        <v>6120003</v>
      </c>
      <c r="E24" s="47">
        <v>13881567272</v>
      </c>
      <c r="F24" s="25">
        <v>667272</v>
      </c>
      <c r="G24" s="19"/>
    </row>
    <row r="25" spans="1:7" ht="14.25">
      <c r="A25" s="189">
        <v>5</v>
      </c>
      <c r="B25" s="88" t="s">
        <v>602</v>
      </c>
      <c r="C25" s="47" t="s">
        <v>13</v>
      </c>
      <c r="D25" s="47">
        <v>6120027</v>
      </c>
      <c r="E25" s="47">
        <v>15283428992</v>
      </c>
      <c r="F25" s="25">
        <v>618992</v>
      </c>
      <c r="G25" s="19"/>
    </row>
    <row r="26" spans="1:7">
      <c r="A26" s="189">
        <v>6</v>
      </c>
      <c r="B26" s="87" t="s">
        <v>14</v>
      </c>
      <c r="C26" s="87" t="s">
        <v>13</v>
      </c>
      <c r="D26" s="47"/>
      <c r="E26" s="47">
        <v>18282825959</v>
      </c>
      <c r="F26" s="25"/>
      <c r="G26" s="19"/>
    </row>
    <row r="27" spans="1:7">
      <c r="A27" s="189">
        <v>7</v>
      </c>
      <c r="B27" s="47" t="s">
        <v>15</v>
      </c>
      <c r="C27" s="47" t="s">
        <v>16</v>
      </c>
      <c r="D27" s="47">
        <v>6120067</v>
      </c>
      <c r="E27" s="47">
        <v>13508201008</v>
      </c>
      <c r="F27" s="25">
        <v>611008</v>
      </c>
      <c r="G27" s="19"/>
    </row>
    <row r="28" spans="1:7">
      <c r="A28" s="189">
        <v>8</v>
      </c>
      <c r="B28" s="47" t="s">
        <v>17</v>
      </c>
      <c r="C28" s="47" t="s">
        <v>16</v>
      </c>
      <c r="D28" s="47">
        <v>6120150</v>
      </c>
      <c r="E28" s="47">
        <v>18228776600</v>
      </c>
      <c r="F28" s="25">
        <v>616600</v>
      </c>
      <c r="G28" s="19"/>
    </row>
    <row r="29" spans="1:7">
      <c r="A29" s="189">
        <v>9</v>
      </c>
      <c r="B29" s="47" t="s">
        <v>18</v>
      </c>
      <c r="C29" s="123" t="s">
        <v>1337</v>
      </c>
      <c r="D29" s="47">
        <v>6120010</v>
      </c>
      <c r="E29" s="47">
        <v>13795646628</v>
      </c>
      <c r="F29" s="25"/>
      <c r="G29" s="19"/>
    </row>
    <row r="30" spans="1:7">
      <c r="A30" s="189">
        <v>10</v>
      </c>
      <c r="B30" s="47" t="s">
        <v>19</v>
      </c>
      <c r="C30" s="47" t="s">
        <v>20</v>
      </c>
      <c r="D30" s="47">
        <v>6120615</v>
      </c>
      <c r="E30" s="47">
        <v>13882461987</v>
      </c>
      <c r="F30" s="25">
        <v>611987</v>
      </c>
      <c r="G30" s="19"/>
    </row>
    <row r="31" spans="1:7">
      <c r="A31" s="189">
        <v>11</v>
      </c>
      <c r="B31" s="47" t="s">
        <v>21</v>
      </c>
      <c r="C31" s="47" t="s">
        <v>20</v>
      </c>
      <c r="D31" s="47">
        <v>6120064</v>
      </c>
      <c r="E31" s="47">
        <v>13882470333</v>
      </c>
      <c r="F31" s="25">
        <v>660333</v>
      </c>
      <c r="G31" s="19"/>
    </row>
    <row r="32" spans="1:7" ht="14.25">
      <c r="A32" s="189">
        <v>12</v>
      </c>
      <c r="B32" s="22" t="s">
        <v>22</v>
      </c>
      <c r="C32" s="20" t="s">
        <v>20</v>
      </c>
      <c r="D32" s="20"/>
      <c r="E32" s="20">
        <v>18328888889</v>
      </c>
      <c r="F32" s="21"/>
      <c r="G32" s="19"/>
    </row>
    <row r="33" spans="1:7" ht="14.25" customHeight="1">
      <c r="B33" s="211" t="s">
        <v>388</v>
      </c>
      <c r="C33" s="212"/>
      <c r="D33" s="212"/>
      <c r="E33" s="212"/>
      <c r="F33" s="212"/>
      <c r="G33" s="213"/>
    </row>
    <row r="34" spans="1:7" ht="14.25" customHeight="1">
      <c r="A34" s="189" t="s">
        <v>1454</v>
      </c>
      <c r="B34" s="45" t="s">
        <v>25</v>
      </c>
      <c r="C34" s="45" t="s">
        <v>26</v>
      </c>
      <c r="D34" s="45" t="s">
        <v>27</v>
      </c>
      <c r="E34" s="45" t="s">
        <v>28</v>
      </c>
      <c r="F34" s="2" t="s">
        <v>363</v>
      </c>
      <c r="G34" s="46" t="s">
        <v>23</v>
      </c>
    </row>
    <row r="35" spans="1:7" ht="14.25" customHeight="1">
      <c r="A35" s="189">
        <v>1</v>
      </c>
      <c r="B35" s="51" t="s">
        <v>106</v>
      </c>
      <c r="C35" s="45" t="s">
        <v>107</v>
      </c>
      <c r="D35" s="51">
        <v>6120699</v>
      </c>
      <c r="E35" s="51">
        <v>13408346007</v>
      </c>
      <c r="F35" s="2">
        <v>666007</v>
      </c>
      <c r="G35" s="86"/>
    </row>
    <row r="36" spans="1:7">
      <c r="A36" s="189">
        <v>2</v>
      </c>
      <c r="B36" s="51" t="s">
        <v>108</v>
      </c>
      <c r="C36" s="45" t="s">
        <v>109</v>
      </c>
      <c r="D36" s="51">
        <v>6120299</v>
      </c>
      <c r="E36" s="51">
        <v>15983426220</v>
      </c>
      <c r="F36" s="2">
        <v>666220</v>
      </c>
      <c r="G36" s="86"/>
    </row>
    <row r="37" spans="1:7">
      <c r="A37" s="189">
        <v>3</v>
      </c>
      <c r="B37" s="52" t="s">
        <v>110</v>
      </c>
      <c r="C37" s="51" t="s">
        <v>103</v>
      </c>
      <c r="D37" s="51">
        <v>6120004</v>
      </c>
      <c r="E37" s="52">
        <v>13881591482</v>
      </c>
      <c r="F37" s="2">
        <v>611482</v>
      </c>
      <c r="G37" s="86"/>
    </row>
    <row r="38" spans="1:7">
      <c r="A38" s="189">
        <v>4</v>
      </c>
      <c r="B38" s="51" t="s">
        <v>111</v>
      </c>
      <c r="C38" s="45" t="s">
        <v>104</v>
      </c>
      <c r="D38" s="17">
        <v>6120034</v>
      </c>
      <c r="E38" s="51">
        <v>13881491739</v>
      </c>
      <c r="F38" s="2">
        <v>611739</v>
      </c>
      <c r="G38" s="86"/>
    </row>
    <row r="39" spans="1:7">
      <c r="A39" s="189">
        <v>5</v>
      </c>
      <c r="B39" s="51" t="s">
        <v>112</v>
      </c>
      <c r="C39" s="45" t="s">
        <v>105</v>
      </c>
      <c r="D39" s="6">
        <v>6120186</v>
      </c>
      <c r="E39" s="51">
        <v>15283408783</v>
      </c>
      <c r="F39" s="2">
        <v>668783</v>
      </c>
      <c r="G39" s="86"/>
    </row>
    <row r="40" spans="1:7" ht="14.25">
      <c r="A40" s="189">
        <v>6</v>
      </c>
      <c r="B40" s="51" t="s">
        <v>113</v>
      </c>
      <c r="C40" s="45" t="s">
        <v>114</v>
      </c>
      <c r="D40" s="6">
        <v>6120186</v>
      </c>
      <c r="E40" s="51">
        <v>13684389181</v>
      </c>
      <c r="F40" s="2"/>
      <c r="G40" s="5"/>
    </row>
    <row r="41" spans="1:7" ht="14.25" customHeight="1">
      <c r="B41" s="235" t="s">
        <v>601</v>
      </c>
      <c r="C41" s="236"/>
      <c r="D41" s="236"/>
      <c r="E41" s="236"/>
      <c r="F41" s="236"/>
      <c r="G41" s="237"/>
    </row>
    <row r="42" spans="1:7">
      <c r="A42" s="189" t="s">
        <v>1454</v>
      </c>
      <c r="B42" s="25" t="s">
        <v>514</v>
      </c>
      <c r="C42" s="25" t="s">
        <v>515</v>
      </c>
      <c r="D42" s="25" t="s">
        <v>516</v>
      </c>
      <c r="E42" s="25" t="s">
        <v>517</v>
      </c>
      <c r="F42" s="25" t="s">
        <v>363</v>
      </c>
      <c r="G42" s="25" t="s">
        <v>518</v>
      </c>
    </row>
    <row r="43" spans="1:7">
      <c r="A43" s="189">
        <v>1</v>
      </c>
      <c r="B43" s="25" t="s">
        <v>519</v>
      </c>
      <c r="C43" s="25" t="s">
        <v>520</v>
      </c>
      <c r="D43" s="25">
        <v>6120006</v>
      </c>
      <c r="E43" s="25">
        <v>13981526767</v>
      </c>
      <c r="F43" s="25">
        <v>666767</v>
      </c>
      <c r="G43" s="74"/>
    </row>
    <row r="44" spans="1:7">
      <c r="A44" s="189">
        <v>2</v>
      </c>
      <c r="B44" s="25" t="s">
        <v>521</v>
      </c>
      <c r="C44" s="25" t="s">
        <v>522</v>
      </c>
      <c r="D44" s="25" t="s">
        <v>523</v>
      </c>
      <c r="E44" s="25">
        <v>15808346900</v>
      </c>
      <c r="F44" s="25">
        <v>666900</v>
      </c>
      <c r="G44" s="74"/>
    </row>
    <row r="45" spans="1:7">
      <c r="A45" s="189">
        <v>3</v>
      </c>
      <c r="B45" s="25" t="s">
        <v>524</v>
      </c>
      <c r="C45" s="25" t="s">
        <v>525</v>
      </c>
      <c r="D45" s="25" t="s">
        <v>523</v>
      </c>
      <c r="E45" s="25">
        <v>15884011111</v>
      </c>
      <c r="F45" s="25">
        <v>661111</v>
      </c>
      <c r="G45" s="74"/>
    </row>
    <row r="46" spans="1:7">
      <c r="A46" s="189">
        <v>4</v>
      </c>
      <c r="B46" s="25" t="s">
        <v>526</v>
      </c>
      <c r="C46" s="25" t="s">
        <v>527</v>
      </c>
      <c r="D46" s="25">
        <v>6120041</v>
      </c>
      <c r="E46" s="25">
        <v>13881525166</v>
      </c>
      <c r="F46" s="25" t="s">
        <v>523</v>
      </c>
      <c r="G46" s="74"/>
    </row>
    <row r="47" spans="1:7">
      <c r="A47" s="189">
        <v>5</v>
      </c>
      <c r="B47" s="25" t="s">
        <v>528</v>
      </c>
      <c r="C47" s="25" t="s">
        <v>527</v>
      </c>
      <c r="D47" s="25">
        <v>6120037</v>
      </c>
      <c r="E47" s="25">
        <v>15282938444</v>
      </c>
      <c r="F47" s="25">
        <v>668444</v>
      </c>
      <c r="G47" s="74"/>
    </row>
    <row r="48" spans="1:7">
      <c r="A48" s="189">
        <v>6</v>
      </c>
      <c r="B48" s="25" t="s">
        <v>529</v>
      </c>
      <c r="C48" s="25" t="s">
        <v>527</v>
      </c>
      <c r="D48" s="25">
        <v>6120007</v>
      </c>
      <c r="E48" s="25">
        <v>18728912949</v>
      </c>
      <c r="F48" s="25" t="s">
        <v>523</v>
      </c>
      <c r="G48" s="74"/>
    </row>
    <row r="49" spans="1:7">
      <c r="A49" s="189">
        <v>7</v>
      </c>
      <c r="B49" s="25" t="s">
        <v>530</v>
      </c>
      <c r="C49" s="25" t="s">
        <v>527</v>
      </c>
      <c r="D49" s="25">
        <v>6120007</v>
      </c>
      <c r="E49" s="25">
        <v>13678343333</v>
      </c>
      <c r="F49" s="25">
        <v>613333</v>
      </c>
      <c r="G49" s="74"/>
    </row>
    <row r="50" spans="1:7" ht="13.5" customHeight="1">
      <c r="A50" s="189">
        <v>8</v>
      </c>
      <c r="B50" s="25" t="s">
        <v>531</v>
      </c>
      <c r="C50" s="25" t="s">
        <v>532</v>
      </c>
      <c r="D50" s="25"/>
      <c r="E50" s="25">
        <v>13778671310</v>
      </c>
      <c r="F50" s="25">
        <v>661310</v>
      </c>
      <c r="G50" s="242" t="s">
        <v>533</v>
      </c>
    </row>
    <row r="51" spans="1:7">
      <c r="A51" s="189">
        <v>9</v>
      </c>
      <c r="B51" s="25" t="s">
        <v>534</v>
      </c>
      <c r="C51" s="25" t="s">
        <v>535</v>
      </c>
      <c r="D51" s="25"/>
      <c r="E51" s="25">
        <v>13908151666</v>
      </c>
      <c r="F51" s="25">
        <v>661666</v>
      </c>
      <c r="G51" s="243"/>
    </row>
    <row r="52" spans="1:7">
      <c r="A52" s="189">
        <v>10</v>
      </c>
      <c r="B52" s="25" t="s">
        <v>536</v>
      </c>
      <c r="C52" s="25" t="s">
        <v>535</v>
      </c>
      <c r="D52" s="25"/>
      <c r="E52" s="25">
        <v>15883497871</v>
      </c>
      <c r="F52" s="25">
        <v>667871</v>
      </c>
      <c r="G52" s="243"/>
    </row>
    <row r="53" spans="1:7">
      <c r="A53" s="189">
        <v>11</v>
      </c>
      <c r="B53" s="25" t="s">
        <v>537</v>
      </c>
      <c r="C53" s="25" t="s">
        <v>527</v>
      </c>
      <c r="D53" s="25"/>
      <c r="E53" s="25">
        <v>13881488666</v>
      </c>
      <c r="F53" s="25">
        <v>618666</v>
      </c>
      <c r="G53" s="243"/>
    </row>
    <row r="54" spans="1:7">
      <c r="A54" s="189">
        <v>12</v>
      </c>
      <c r="B54" s="25" t="s">
        <v>538</v>
      </c>
      <c r="C54" s="25" t="s">
        <v>527</v>
      </c>
      <c r="D54" s="25"/>
      <c r="E54" s="25">
        <v>15756885553</v>
      </c>
      <c r="F54" s="25">
        <v>615553</v>
      </c>
      <c r="G54" s="243"/>
    </row>
    <row r="55" spans="1:7">
      <c r="A55" s="189">
        <v>13</v>
      </c>
      <c r="B55" s="25" t="s">
        <v>539</v>
      </c>
      <c r="C55" s="25" t="s">
        <v>540</v>
      </c>
      <c r="D55" s="25"/>
      <c r="E55" s="25">
        <v>13037765999</v>
      </c>
      <c r="F55" s="25">
        <v>665999</v>
      </c>
      <c r="G55" s="243"/>
    </row>
    <row r="56" spans="1:7">
      <c r="A56" s="189">
        <v>14</v>
      </c>
      <c r="B56" s="25" t="s">
        <v>541</v>
      </c>
      <c r="C56" s="25" t="s">
        <v>540</v>
      </c>
      <c r="D56" s="25"/>
      <c r="E56" s="25">
        <v>13981552221</v>
      </c>
      <c r="F56" s="25">
        <v>662221</v>
      </c>
      <c r="G56" s="243"/>
    </row>
    <row r="57" spans="1:7">
      <c r="A57" s="189">
        <v>15</v>
      </c>
      <c r="B57" s="25" t="s">
        <v>542</v>
      </c>
      <c r="C57" s="25" t="s">
        <v>543</v>
      </c>
      <c r="D57" s="25"/>
      <c r="E57" s="25">
        <v>13668274618</v>
      </c>
      <c r="F57" s="25"/>
      <c r="G57" s="243"/>
    </row>
    <row r="58" spans="1:7">
      <c r="A58" s="189">
        <v>16</v>
      </c>
      <c r="B58" s="25" t="s">
        <v>544</v>
      </c>
      <c r="C58" s="25" t="s">
        <v>543</v>
      </c>
      <c r="D58" s="25"/>
      <c r="E58" s="25">
        <v>13981504845</v>
      </c>
      <c r="F58" s="25"/>
      <c r="G58" s="244"/>
    </row>
    <row r="59" spans="1:7" ht="14.25">
      <c r="B59" s="245" t="s">
        <v>1326</v>
      </c>
      <c r="C59" s="246"/>
      <c r="D59" s="246"/>
      <c r="E59" s="246"/>
      <c r="F59" s="246"/>
      <c r="G59" s="247"/>
    </row>
    <row r="60" spans="1:7">
      <c r="A60" s="189" t="s">
        <v>1454</v>
      </c>
      <c r="B60" s="75" t="s">
        <v>25</v>
      </c>
      <c r="C60" s="75" t="s">
        <v>26</v>
      </c>
      <c r="D60" s="75" t="s">
        <v>27</v>
      </c>
      <c r="E60" s="75" t="s">
        <v>28</v>
      </c>
      <c r="F60" s="34" t="s">
        <v>363</v>
      </c>
      <c r="G60" s="76" t="s">
        <v>23</v>
      </c>
    </row>
    <row r="61" spans="1:7" ht="15">
      <c r="A61" s="189">
        <v>1</v>
      </c>
      <c r="B61" s="77" t="s">
        <v>30</v>
      </c>
      <c r="C61" s="77" t="s">
        <v>31</v>
      </c>
      <c r="D61" s="85">
        <v>6120028</v>
      </c>
      <c r="E61" s="84">
        <v>13881538920</v>
      </c>
      <c r="F61" s="77">
        <v>668920</v>
      </c>
      <c r="G61" s="77"/>
    </row>
    <row r="62" spans="1:7" ht="15">
      <c r="A62" s="189">
        <v>2</v>
      </c>
      <c r="B62" s="77" t="s">
        <v>545</v>
      </c>
      <c r="C62" s="77" t="s">
        <v>32</v>
      </c>
      <c r="D62" s="85">
        <v>6120611</v>
      </c>
      <c r="E62" s="84">
        <v>13881487905</v>
      </c>
      <c r="F62" s="77"/>
      <c r="G62" s="77"/>
    </row>
    <row r="63" spans="1:7" ht="15">
      <c r="A63" s="189">
        <v>3</v>
      </c>
      <c r="B63" s="77" t="s">
        <v>33</v>
      </c>
      <c r="C63" s="77" t="s">
        <v>34</v>
      </c>
      <c r="D63" s="85">
        <v>6120605</v>
      </c>
      <c r="E63" s="84">
        <v>13882460599</v>
      </c>
      <c r="F63" s="77"/>
      <c r="G63" s="77"/>
    </row>
    <row r="64" spans="1:7" ht="15">
      <c r="A64" s="189">
        <v>4</v>
      </c>
      <c r="B64" s="77" t="s">
        <v>35</v>
      </c>
      <c r="C64" s="77" t="s">
        <v>34</v>
      </c>
      <c r="D64" s="85">
        <v>6120115</v>
      </c>
      <c r="E64" s="84">
        <v>13608149362</v>
      </c>
      <c r="F64" s="77">
        <v>619362</v>
      </c>
      <c r="G64" s="77"/>
    </row>
    <row r="65" spans="1:7" ht="15">
      <c r="A65" s="189">
        <v>5</v>
      </c>
      <c r="B65" s="77" t="s">
        <v>36</v>
      </c>
      <c r="C65" s="77" t="s">
        <v>34</v>
      </c>
      <c r="D65" s="85">
        <v>6120605</v>
      </c>
      <c r="E65" s="84">
        <v>13881580517</v>
      </c>
      <c r="F65" s="77">
        <v>610517</v>
      </c>
      <c r="G65" s="77"/>
    </row>
    <row r="66" spans="1:7" ht="15">
      <c r="A66" s="189">
        <v>6</v>
      </c>
      <c r="B66" s="78" t="s">
        <v>37</v>
      </c>
      <c r="C66" s="77" t="s">
        <v>34</v>
      </c>
      <c r="D66" s="85">
        <v>6120115</v>
      </c>
      <c r="E66" s="84">
        <v>13458785516</v>
      </c>
      <c r="F66" s="77">
        <v>665516</v>
      </c>
      <c r="G66" s="77"/>
    </row>
    <row r="67" spans="1:7" ht="14.25">
      <c r="B67" s="226" t="s">
        <v>1327</v>
      </c>
      <c r="C67" s="227"/>
      <c r="D67" s="227"/>
      <c r="E67" s="227"/>
      <c r="F67" s="227"/>
      <c r="G67" s="228"/>
    </row>
    <row r="68" spans="1:7" ht="14.25">
      <c r="A68" s="189" t="s">
        <v>1454</v>
      </c>
      <c r="B68" s="47" t="s">
        <v>382</v>
      </c>
      <c r="C68" s="47" t="s">
        <v>383</v>
      </c>
      <c r="D68" s="47" t="s">
        <v>384</v>
      </c>
      <c r="E68" s="47" t="s">
        <v>385</v>
      </c>
      <c r="F68" s="25" t="s">
        <v>363</v>
      </c>
      <c r="G68" s="26" t="s">
        <v>29</v>
      </c>
    </row>
    <row r="69" spans="1:7" ht="14.25">
      <c r="A69" s="189">
        <v>1</v>
      </c>
      <c r="B69" s="48" t="s">
        <v>546</v>
      </c>
      <c r="C69" s="47" t="s">
        <v>371</v>
      </c>
      <c r="D69" s="48">
        <v>6120068</v>
      </c>
      <c r="E69" s="48">
        <v>13881562236</v>
      </c>
      <c r="F69" s="25">
        <v>662236</v>
      </c>
      <c r="G69" s="27"/>
    </row>
    <row r="70" spans="1:7" ht="14.25">
      <c r="A70" s="189">
        <v>2</v>
      </c>
      <c r="B70" s="48" t="s">
        <v>547</v>
      </c>
      <c r="C70" s="47" t="s">
        <v>372</v>
      </c>
      <c r="D70" s="48">
        <v>6120005</v>
      </c>
      <c r="E70" s="48">
        <v>13778614373</v>
      </c>
      <c r="F70" s="25">
        <v>664373</v>
      </c>
      <c r="G70" s="27"/>
    </row>
    <row r="71" spans="1:7" ht="14.25">
      <c r="A71" s="189">
        <v>3</v>
      </c>
      <c r="B71" s="25" t="s">
        <v>548</v>
      </c>
      <c r="C71" s="48" t="s">
        <v>370</v>
      </c>
      <c r="D71" s="48">
        <v>6120181</v>
      </c>
      <c r="E71" s="25">
        <v>13881568650</v>
      </c>
      <c r="F71" s="25">
        <v>668650</v>
      </c>
      <c r="G71" s="27"/>
    </row>
    <row r="72" spans="1:7" ht="14.25">
      <c r="A72" s="189">
        <v>4</v>
      </c>
      <c r="B72" s="48" t="s">
        <v>549</v>
      </c>
      <c r="C72" s="47" t="s">
        <v>370</v>
      </c>
      <c r="D72" s="56">
        <v>6120632</v>
      </c>
      <c r="E72" s="48">
        <v>15082278885</v>
      </c>
      <c r="F72" s="25">
        <v>668885</v>
      </c>
      <c r="G72" s="27"/>
    </row>
    <row r="73" spans="1:7" ht="14.25">
      <c r="B73" s="223" t="s">
        <v>1317</v>
      </c>
      <c r="C73" s="218"/>
      <c r="D73" s="218"/>
      <c r="E73" s="218"/>
      <c r="F73" s="218"/>
      <c r="G73" s="219"/>
    </row>
    <row r="74" spans="1:7" ht="14.25">
      <c r="A74" s="189" t="s">
        <v>1454</v>
      </c>
      <c r="B74" s="47" t="s">
        <v>382</v>
      </c>
      <c r="C74" s="47" t="s">
        <v>383</v>
      </c>
      <c r="D74" s="47" t="s">
        <v>384</v>
      </c>
      <c r="E74" s="47" t="s">
        <v>385</v>
      </c>
      <c r="F74" s="25" t="s">
        <v>363</v>
      </c>
      <c r="G74" s="26" t="s">
        <v>29</v>
      </c>
    </row>
    <row r="75" spans="1:7" ht="14.25">
      <c r="A75" s="189">
        <v>1</v>
      </c>
      <c r="B75" s="38" t="s">
        <v>40</v>
      </c>
      <c r="C75" s="79" t="s">
        <v>41</v>
      </c>
      <c r="D75" s="79">
        <v>6120108</v>
      </c>
      <c r="E75" s="79">
        <v>15881501519</v>
      </c>
      <c r="F75" s="25">
        <v>661519</v>
      </c>
      <c r="G75" s="28"/>
    </row>
    <row r="76" spans="1:7" ht="14.25">
      <c r="A76" s="189">
        <v>2</v>
      </c>
      <c r="B76" s="38" t="s">
        <v>42</v>
      </c>
      <c r="C76" s="79" t="s">
        <v>43</v>
      </c>
      <c r="D76" s="79">
        <v>6120172</v>
      </c>
      <c r="E76" s="79">
        <v>18481231861</v>
      </c>
      <c r="F76" s="25">
        <v>611861</v>
      </c>
      <c r="G76" s="28"/>
    </row>
    <row r="77" spans="1:7" ht="14.25">
      <c r="A77" s="189">
        <v>3</v>
      </c>
      <c r="B77" s="38" t="s">
        <v>44</v>
      </c>
      <c r="C77" s="79" t="s">
        <v>43</v>
      </c>
      <c r="D77" s="79">
        <v>6120179</v>
      </c>
      <c r="E77" s="79">
        <v>13550457020</v>
      </c>
      <c r="F77" s="25"/>
      <c r="G77" s="28"/>
    </row>
    <row r="78" spans="1:7" ht="14.25">
      <c r="A78" s="189">
        <v>4</v>
      </c>
      <c r="B78" s="38" t="s">
        <v>45</v>
      </c>
      <c r="C78" s="79" t="s">
        <v>46</v>
      </c>
      <c r="D78" s="79">
        <v>6120179</v>
      </c>
      <c r="E78" s="79">
        <v>13608148245</v>
      </c>
      <c r="F78" s="25">
        <v>668245</v>
      </c>
      <c r="G78" s="28"/>
    </row>
    <row r="79" spans="1:7" ht="14.25">
      <c r="A79" s="189">
        <v>5</v>
      </c>
      <c r="B79" s="38" t="s">
        <v>47</v>
      </c>
      <c r="C79" s="79" t="s">
        <v>46</v>
      </c>
      <c r="D79" s="79">
        <v>6120152</v>
      </c>
      <c r="E79" s="79">
        <v>18481256688</v>
      </c>
      <c r="F79" s="25">
        <v>666688</v>
      </c>
      <c r="G79" s="28"/>
    </row>
    <row r="80" spans="1:7" ht="14.25">
      <c r="A80" s="189">
        <v>6</v>
      </c>
      <c r="B80" s="79" t="s">
        <v>48</v>
      </c>
      <c r="C80" s="79" t="s">
        <v>46</v>
      </c>
      <c r="D80" s="79">
        <v>6120102</v>
      </c>
      <c r="E80" s="79">
        <v>13881562259</v>
      </c>
      <c r="F80" s="25">
        <v>662259</v>
      </c>
      <c r="G80" s="28"/>
    </row>
    <row r="81" spans="1:7" ht="14.25">
      <c r="A81" s="189">
        <v>7</v>
      </c>
      <c r="B81" s="79" t="s">
        <v>49</v>
      </c>
      <c r="C81" s="79" t="s">
        <v>46</v>
      </c>
      <c r="D81" s="79">
        <v>6120101</v>
      </c>
      <c r="E81" s="79">
        <v>13881529729</v>
      </c>
      <c r="F81" s="25">
        <v>669729</v>
      </c>
      <c r="G81" s="28"/>
    </row>
    <row r="82" spans="1:7" ht="14.25">
      <c r="A82" s="189">
        <v>8</v>
      </c>
      <c r="B82" s="79" t="s">
        <v>50</v>
      </c>
      <c r="C82" s="79" t="s">
        <v>46</v>
      </c>
      <c r="D82" s="79">
        <v>6120105</v>
      </c>
      <c r="E82" s="79">
        <v>18383461983</v>
      </c>
      <c r="F82" s="25"/>
      <c r="G82" s="28"/>
    </row>
    <row r="83" spans="1:7" ht="14.25">
      <c r="A83" s="189">
        <v>9</v>
      </c>
      <c r="B83" s="79" t="s">
        <v>51</v>
      </c>
      <c r="C83" s="79" t="s">
        <v>46</v>
      </c>
      <c r="D83" s="79">
        <v>6120102</v>
      </c>
      <c r="E83" s="79">
        <v>18989266640</v>
      </c>
      <c r="F83" s="25"/>
      <c r="G83" s="28"/>
    </row>
    <row r="84" spans="1:7" ht="14.25">
      <c r="A84" s="189">
        <v>10</v>
      </c>
      <c r="B84" s="79" t="s">
        <v>52</v>
      </c>
      <c r="C84" s="79" t="s">
        <v>46</v>
      </c>
      <c r="D84" s="79">
        <v>6120020</v>
      </c>
      <c r="E84" s="79">
        <v>18308230101</v>
      </c>
      <c r="F84" s="25"/>
      <c r="G84" s="28"/>
    </row>
    <row r="85" spans="1:7" ht="14.25">
      <c r="A85" s="189">
        <v>11</v>
      </c>
      <c r="B85" s="79" t="s">
        <v>53</v>
      </c>
      <c r="C85" s="79" t="s">
        <v>46</v>
      </c>
      <c r="D85" s="79">
        <v>6120022</v>
      </c>
      <c r="E85" s="79">
        <v>15984953666</v>
      </c>
      <c r="F85" s="25">
        <v>663666</v>
      </c>
      <c r="G85" s="28"/>
    </row>
    <row r="86" spans="1:7" ht="14.25">
      <c r="A86" s="189">
        <v>12</v>
      </c>
      <c r="B86" s="79" t="s">
        <v>54</v>
      </c>
      <c r="C86" s="79" t="s">
        <v>46</v>
      </c>
      <c r="D86" s="79">
        <v>6120107</v>
      </c>
      <c r="E86" s="79">
        <v>18583883033</v>
      </c>
      <c r="F86" s="25"/>
      <c r="G86" s="28"/>
    </row>
    <row r="87" spans="1:7" ht="14.25">
      <c r="A87" s="189">
        <v>13</v>
      </c>
      <c r="B87" s="79" t="s">
        <v>55</v>
      </c>
      <c r="C87" s="79" t="s">
        <v>46</v>
      </c>
      <c r="D87" s="79">
        <v>6120104</v>
      </c>
      <c r="E87" s="79">
        <v>13881590777</v>
      </c>
      <c r="F87" s="25">
        <v>660777</v>
      </c>
      <c r="G87" s="28"/>
    </row>
    <row r="88" spans="1:7" ht="14.25">
      <c r="A88" s="189">
        <v>14</v>
      </c>
      <c r="B88" s="79" t="s">
        <v>56</v>
      </c>
      <c r="C88" s="79" t="s">
        <v>46</v>
      </c>
      <c r="D88" s="79">
        <v>6120107</v>
      </c>
      <c r="E88" s="79">
        <v>13778600298</v>
      </c>
      <c r="F88" s="25">
        <v>610298</v>
      </c>
      <c r="G88" s="28"/>
    </row>
    <row r="89" spans="1:7" ht="14.25">
      <c r="A89" s="189">
        <v>15</v>
      </c>
      <c r="B89" s="79" t="s">
        <v>57</v>
      </c>
      <c r="C89" s="79" t="s">
        <v>46</v>
      </c>
      <c r="D89" s="79">
        <v>6120020</v>
      </c>
      <c r="E89" s="79">
        <v>15984999711</v>
      </c>
      <c r="F89" s="25"/>
      <c r="G89" s="28"/>
    </row>
    <row r="90" spans="1:7" ht="14.25">
      <c r="A90" s="189">
        <v>16</v>
      </c>
      <c r="B90" s="79" t="s">
        <v>58</v>
      </c>
      <c r="C90" s="79" t="s">
        <v>46</v>
      </c>
      <c r="D90" s="79">
        <v>6120101</v>
      </c>
      <c r="E90" s="79">
        <v>13678349676</v>
      </c>
      <c r="F90" s="25">
        <v>619676</v>
      </c>
      <c r="G90" s="28"/>
    </row>
    <row r="91" spans="1:7" ht="14.25">
      <c r="B91" s="217" t="s">
        <v>380</v>
      </c>
      <c r="C91" s="218"/>
      <c r="D91" s="218"/>
      <c r="E91" s="218"/>
      <c r="F91" s="218"/>
      <c r="G91" s="219"/>
    </row>
    <row r="92" spans="1:7" ht="14.25">
      <c r="A92" s="189" t="s">
        <v>1454</v>
      </c>
      <c r="B92" s="47" t="s">
        <v>382</v>
      </c>
      <c r="C92" s="47" t="s">
        <v>383</v>
      </c>
      <c r="D92" s="71" t="s">
        <v>384</v>
      </c>
      <c r="E92" s="47" t="s">
        <v>385</v>
      </c>
      <c r="F92" s="25" t="s">
        <v>363</v>
      </c>
      <c r="G92" s="26" t="s">
        <v>29</v>
      </c>
    </row>
    <row r="93" spans="1:7" ht="14.25">
      <c r="A93" s="189">
        <v>1</v>
      </c>
      <c r="B93" s="80" t="s">
        <v>550</v>
      </c>
      <c r="C93" s="47" t="s">
        <v>390</v>
      </c>
      <c r="D93" s="81" t="s">
        <v>551</v>
      </c>
      <c r="E93" s="48">
        <v>13980280829</v>
      </c>
      <c r="F93" s="25">
        <v>660829</v>
      </c>
      <c r="G93" s="27"/>
    </row>
    <row r="94" spans="1:7" ht="14.25">
      <c r="A94" s="189">
        <v>2</v>
      </c>
      <c r="B94" s="80" t="s">
        <v>552</v>
      </c>
      <c r="C94" s="47" t="s">
        <v>392</v>
      </c>
      <c r="D94" s="81" t="s">
        <v>553</v>
      </c>
      <c r="E94" s="48">
        <v>15884010160</v>
      </c>
      <c r="F94" s="25">
        <v>660160</v>
      </c>
      <c r="G94" s="27"/>
    </row>
    <row r="95" spans="1:7" ht="14.25">
      <c r="A95" s="189">
        <v>3</v>
      </c>
      <c r="B95" s="82" t="s">
        <v>554</v>
      </c>
      <c r="C95" s="48" t="s">
        <v>555</v>
      </c>
      <c r="D95" s="81" t="s">
        <v>556</v>
      </c>
      <c r="E95" s="25">
        <v>18781532888</v>
      </c>
      <c r="F95" s="25">
        <v>662888</v>
      </c>
      <c r="G95" s="27"/>
    </row>
    <row r="96" spans="1:7" ht="14.25">
      <c r="A96" s="189">
        <v>4</v>
      </c>
      <c r="B96" s="80" t="s">
        <v>557</v>
      </c>
      <c r="C96" s="48" t="s">
        <v>555</v>
      </c>
      <c r="D96" s="83" t="s">
        <v>558</v>
      </c>
      <c r="E96" s="48">
        <v>15760251000</v>
      </c>
      <c r="F96" s="25">
        <v>661000</v>
      </c>
      <c r="G96" s="27"/>
    </row>
    <row r="97" spans="1:7" ht="14.25">
      <c r="A97" s="189">
        <v>5</v>
      </c>
      <c r="B97" s="80" t="s">
        <v>559</v>
      </c>
      <c r="C97" s="48" t="s">
        <v>555</v>
      </c>
      <c r="D97" s="83" t="s">
        <v>558</v>
      </c>
      <c r="E97" s="48">
        <v>15282490940</v>
      </c>
      <c r="F97" s="25"/>
      <c r="G97" s="27"/>
    </row>
    <row r="98" spans="1:7" ht="14.25">
      <c r="A98" s="189">
        <v>6</v>
      </c>
      <c r="B98" s="80" t="s">
        <v>560</v>
      </c>
      <c r="C98" s="48" t="s">
        <v>555</v>
      </c>
      <c r="D98" s="29" t="s">
        <v>561</v>
      </c>
      <c r="E98" s="48">
        <v>15196196849</v>
      </c>
      <c r="F98" s="25"/>
      <c r="G98" s="27"/>
    </row>
    <row r="99" spans="1:7" ht="14.25">
      <c r="B99" s="208" t="s">
        <v>1284</v>
      </c>
      <c r="C99" s="209"/>
      <c r="D99" s="209"/>
      <c r="E99" s="209"/>
      <c r="F99" s="209"/>
      <c r="G99" s="210"/>
    </row>
    <row r="100" spans="1:7">
      <c r="A100" s="189" t="s">
        <v>1454</v>
      </c>
      <c r="B100" s="107" t="s">
        <v>799</v>
      </c>
      <c r="C100" s="107" t="s">
        <v>800</v>
      </c>
      <c r="D100" s="107" t="s">
        <v>801</v>
      </c>
      <c r="E100" s="107" t="s">
        <v>802</v>
      </c>
      <c r="F100" s="90" t="s">
        <v>756</v>
      </c>
      <c r="G100" s="113" t="s">
        <v>803</v>
      </c>
    </row>
    <row r="101" spans="1:7">
      <c r="A101" s="189">
        <v>1</v>
      </c>
      <c r="B101" s="162" t="s">
        <v>1271</v>
      </c>
      <c r="C101" s="163" t="s">
        <v>1285</v>
      </c>
      <c r="D101" s="117">
        <v>6120093</v>
      </c>
      <c r="E101" s="175">
        <v>13708142223</v>
      </c>
      <c r="F101" s="164">
        <v>612223</v>
      </c>
      <c r="G101" s="55"/>
    </row>
    <row r="102" spans="1:7">
      <c r="A102" s="189">
        <v>2</v>
      </c>
      <c r="B102" s="162" t="s">
        <v>1272</v>
      </c>
      <c r="C102" s="163" t="s">
        <v>1286</v>
      </c>
      <c r="D102" s="117">
        <v>6120625</v>
      </c>
      <c r="E102" s="175">
        <v>13568661980</v>
      </c>
      <c r="F102" s="164">
        <v>661980</v>
      </c>
      <c r="G102" s="55"/>
    </row>
    <row r="103" spans="1:7">
      <c r="A103" s="189">
        <v>3</v>
      </c>
      <c r="B103" s="162" t="s">
        <v>1273</v>
      </c>
      <c r="C103" s="163" t="s">
        <v>1286</v>
      </c>
      <c r="D103" s="117">
        <v>6120078</v>
      </c>
      <c r="E103" s="175">
        <v>13708141050</v>
      </c>
      <c r="F103" s="164"/>
      <c r="G103" s="55"/>
    </row>
    <row r="104" spans="1:7">
      <c r="A104" s="189">
        <v>4</v>
      </c>
      <c r="B104" s="162" t="s">
        <v>1274</v>
      </c>
      <c r="C104" s="163" t="s">
        <v>1275</v>
      </c>
      <c r="D104" s="117">
        <v>6120095</v>
      </c>
      <c r="E104" s="175">
        <v>13890492009</v>
      </c>
      <c r="F104" s="164">
        <v>662009</v>
      </c>
      <c r="G104" s="55"/>
    </row>
    <row r="105" spans="1:7">
      <c r="A105" s="189">
        <v>5</v>
      </c>
      <c r="B105" s="162" t="s">
        <v>1276</v>
      </c>
      <c r="C105" s="163" t="s">
        <v>1277</v>
      </c>
      <c r="D105" s="117">
        <v>6120079</v>
      </c>
      <c r="E105" s="175">
        <v>13550439968</v>
      </c>
      <c r="F105" s="164">
        <v>669968</v>
      </c>
      <c r="G105" s="55"/>
    </row>
    <row r="106" spans="1:7">
      <c r="A106" s="189">
        <v>6</v>
      </c>
      <c r="B106" s="162" t="s">
        <v>1278</v>
      </c>
      <c r="C106" s="163" t="s">
        <v>1279</v>
      </c>
      <c r="D106" s="117">
        <v>6120625</v>
      </c>
      <c r="E106" s="175">
        <v>13881540007</v>
      </c>
      <c r="F106" s="164">
        <v>660007</v>
      </c>
      <c r="G106" s="55"/>
    </row>
    <row r="107" spans="1:7">
      <c r="A107" s="189">
        <v>7</v>
      </c>
      <c r="B107" s="163" t="s">
        <v>1280</v>
      </c>
      <c r="C107" s="163" t="s">
        <v>1281</v>
      </c>
      <c r="D107" s="165">
        <v>6120614</v>
      </c>
      <c r="E107" s="176">
        <v>15283469309</v>
      </c>
      <c r="F107" s="166"/>
      <c r="G107" s="55"/>
    </row>
    <row r="108" spans="1:7">
      <c r="A108" s="189">
        <v>8</v>
      </c>
      <c r="B108" s="163" t="s">
        <v>1282</v>
      </c>
      <c r="C108" s="163" t="s">
        <v>1283</v>
      </c>
      <c r="D108" s="165">
        <v>6120095</v>
      </c>
      <c r="E108" s="176">
        <v>15282981686</v>
      </c>
      <c r="F108" s="166"/>
      <c r="G108" s="55"/>
    </row>
    <row r="109" spans="1:7" ht="14.25">
      <c r="B109" s="217" t="s">
        <v>381</v>
      </c>
      <c r="C109" s="218"/>
      <c r="D109" s="218"/>
      <c r="E109" s="218"/>
      <c r="F109" s="218"/>
      <c r="G109" s="219"/>
    </row>
    <row r="110" spans="1:7" ht="14.25">
      <c r="A110" s="189" t="s">
        <v>1454</v>
      </c>
      <c r="B110" s="47" t="s">
        <v>382</v>
      </c>
      <c r="C110" s="47" t="s">
        <v>383</v>
      </c>
      <c r="D110" s="47" t="s">
        <v>384</v>
      </c>
      <c r="E110" s="47" t="s">
        <v>385</v>
      </c>
      <c r="F110" s="25" t="s">
        <v>363</v>
      </c>
      <c r="G110" s="26" t="s">
        <v>29</v>
      </c>
    </row>
    <row r="111" spans="1:7" ht="14.25">
      <c r="A111" s="189">
        <v>1</v>
      </c>
      <c r="B111" s="48" t="s">
        <v>562</v>
      </c>
      <c r="C111" s="47" t="s">
        <v>563</v>
      </c>
      <c r="D111" s="48">
        <v>6120094</v>
      </c>
      <c r="E111" s="48">
        <v>13881562111</v>
      </c>
      <c r="F111" s="25">
        <v>662111</v>
      </c>
      <c r="G111" s="27"/>
    </row>
    <row r="112" spans="1:7" ht="14.25">
      <c r="A112" s="189">
        <v>2</v>
      </c>
      <c r="B112" s="48" t="s">
        <v>564</v>
      </c>
      <c r="C112" s="47" t="s">
        <v>565</v>
      </c>
      <c r="D112" s="48">
        <v>6120023</v>
      </c>
      <c r="E112" s="48">
        <v>13981569028</v>
      </c>
      <c r="F112" s="25">
        <v>669028</v>
      </c>
      <c r="G112" s="27"/>
    </row>
    <row r="113" spans="1:7" ht="14.25">
      <c r="A113" s="189">
        <v>3</v>
      </c>
      <c r="B113" s="25" t="s">
        <v>566</v>
      </c>
      <c r="C113" s="48" t="s">
        <v>567</v>
      </c>
      <c r="D113" s="48">
        <v>6120218</v>
      </c>
      <c r="E113" s="25">
        <v>13989256666</v>
      </c>
      <c r="F113" s="25">
        <v>662666</v>
      </c>
      <c r="G113" s="27"/>
    </row>
    <row r="114" spans="1:7" ht="14.25">
      <c r="A114" s="189">
        <v>4</v>
      </c>
      <c r="B114" s="48" t="s">
        <v>568</v>
      </c>
      <c r="C114" s="47" t="s">
        <v>569</v>
      </c>
      <c r="D114" s="56">
        <v>6120121</v>
      </c>
      <c r="E114" s="48">
        <v>15181538899</v>
      </c>
      <c r="F114" s="25">
        <v>618899</v>
      </c>
      <c r="G114" s="27"/>
    </row>
    <row r="115" spans="1:7" ht="14.25">
      <c r="A115" s="189">
        <v>5</v>
      </c>
      <c r="B115" s="48" t="s">
        <v>570</v>
      </c>
      <c r="C115" s="47" t="s">
        <v>571</v>
      </c>
      <c r="D115" s="56">
        <v>6120199</v>
      </c>
      <c r="E115" s="48">
        <v>18989246066</v>
      </c>
      <c r="F115" s="25"/>
      <c r="G115" s="27"/>
    </row>
    <row r="116" spans="1:7" ht="14.25">
      <c r="A116" s="189">
        <v>6</v>
      </c>
      <c r="B116" s="48" t="s">
        <v>572</v>
      </c>
      <c r="C116" s="47" t="s">
        <v>571</v>
      </c>
      <c r="D116" s="56">
        <v>6120199</v>
      </c>
      <c r="E116" s="48">
        <v>18508340697</v>
      </c>
      <c r="F116" s="25"/>
      <c r="G116" s="27"/>
    </row>
    <row r="117" spans="1:7" ht="14.25">
      <c r="A117" s="189">
        <v>7</v>
      </c>
      <c r="B117" s="48" t="s">
        <v>573</v>
      </c>
      <c r="C117" s="47" t="s">
        <v>574</v>
      </c>
      <c r="D117" s="30">
        <v>6120121</v>
      </c>
      <c r="E117" s="48">
        <v>13981556066</v>
      </c>
      <c r="F117" s="25"/>
      <c r="G117" s="27"/>
    </row>
    <row r="118" spans="1:7" ht="14.25">
      <c r="A118" s="189">
        <v>8</v>
      </c>
      <c r="B118" s="48" t="s">
        <v>575</v>
      </c>
      <c r="C118" s="47" t="s">
        <v>576</v>
      </c>
      <c r="D118" s="30">
        <v>6120218</v>
      </c>
      <c r="E118" s="48">
        <v>18980288899</v>
      </c>
      <c r="F118" s="25"/>
      <c r="G118" s="27"/>
    </row>
    <row r="119" spans="1:7" ht="14.25">
      <c r="B119" s="217" t="s">
        <v>599</v>
      </c>
      <c r="C119" s="218"/>
      <c r="D119" s="218"/>
      <c r="E119" s="218"/>
      <c r="F119" s="218"/>
      <c r="G119" s="219"/>
    </row>
    <row r="120" spans="1:7" ht="14.25">
      <c r="A120" s="189" t="s">
        <v>1454</v>
      </c>
      <c r="B120" s="47" t="s">
        <v>382</v>
      </c>
      <c r="C120" s="47" t="s">
        <v>383</v>
      </c>
      <c r="D120" s="47" t="s">
        <v>384</v>
      </c>
      <c r="E120" s="47" t="s">
        <v>385</v>
      </c>
      <c r="F120" s="25" t="s">
        <v>363</v>
      </c>
      <c r="G120" s="26" t="s">
        <v>29</v>
      </c>
    </row>
    <row r="121" spans="1:7" ht="14.25">
      <c r="A121" s="189">
        <v>1</v>
      </c>
      <c r="B121" s="48" t="s">
        <v>577</v>
      </c>
      <c r="C121" s="47" t="s">
        <v>371</v>
      </c>
      <c r="D121" s="48">
        <v>6120088</v>
      </c>
      <c r="E121" s="48">
        <v>13981561285</v>
      </c>
      <c r="F121" s="25">
        <v>661285</v>
      </c>
      <c r="G121" s="28"/>
    </row>
    <row r="122" spans="1:7" ht="14.25">
      <c r="A122" s="189">
        <v>2</v>
      </c>
      <c r="B122" s="48" t="s">
        <v>578</v>
      </c>
      <c r="C122" s="48" t="s">
        <v>372</v>
      </c>
      <c r="D122" s="48">
        <v>6120097</v>
      </c>
      <c r="E122" s="48">
        <v>13734979216</v>
      </c>
      <c r="F122" s="25">
        <v>669216</v>
      </c>
      <c r="G122" s="28"/>
    </row>
    <row r="123" spans="1:7" ht="14.25">
      <c r="A123" s="189">
        <v>3</v>
      </c>
      <c r="B123" s="25" t="s">
        <v>579</v>
      </c>
      <c r="C123" s="48" t="s">
        <v>580</v>
      </c>
      <c r="D123" s="48">
        <v>6120598</v>
      </c>
      <c r="E123" s="25">
        <v>13608145819</v>
      </c>
      <c r="F123" s="25">
        <v>665819</v>
      </c>
      <c r="G123" s="28"/>
    </row>
    <row r="124" spans="1:7" ht="14.25">
      <c r="A124" s="189">
        <v>4</v>
      </c>
      <c r="B124" s="48" t="s">
        <v>581</v>
      </c>
      <c r="C124" s="48" t="s">
        <v>582</v>
      </c>
      <c r="D124" s="56">
        <v>6120598</v>
      </c>
      <c r="E124" s="48">
        <v>13708149696</v>
      </c>
      <c r="F124" s="25">
        <v>669696</v>
      </c>
      <c r="G124" s="28"/>
    </row>
    <row r="125" spans="1:7" ht="14.25">
      <c r="A125" s="189">
        <v>5</v>
      </c>
      <c r="B125" s="48" t="s">
        <v>583</v>
      </c>
      <c r="C125" s="48" t="s">
        <v>580</v>
      </c>
      <c r="D125" s="30">
        <v>6120177</v>
      </c>
      <c r="E125" s="48">
        <v>13881513519</v>
      </c>
      <c r="F125" s="25">
        <v>663519</v>
      </c>
      <c r="G125" s="28"/>
    </row>
    <row r="126" spans="1:7" ht="14.25">
      <c r="A126" s="189">
        <v>6</v>
      </c>
      <c r="B126" s="48" t="s">
        <v>584</v>
      </c>
      <c r="C126" s="48" t="s">
        <v>580</v>
      </c>
      <c r="D126" s="30">
        <v>6120177</v>
      </c>
      <c r="E126" s="48">
        <v>15828750057</v>
      </c>
      <c r="F126" s="25"/>
      <c r="G126" s="28"/>
    </row>
    <row r="127" spans="1:7" ht="14.25">
      <c r="A127" s="189">
        <v>7</v>
      </c>
      <c r="B127" s="48" t="s">
        <v>585</v>
      </c>
      <c r="C127" s="48" t="s">
        <v>586</v>
      </c>
      <c r="D127" s="56">
        <v>6120555</v>
      </c>
      <c r="E127" s="48">
        <v>18781536771</v>
      </c>
      <c r="F127" s="25">
        <v>616771</v>
      </c>
      <c r="G127" s="28"/>
    </row>
    <row r="128" spans="1:7" ht="14.25">
      <c r="B128" s="220" t="s">
        <v>379</v>
      </c>
      <c r="C128" s="221"/>
      <c r="D128" s="221"/>
      <c r="E128" s="221"/>
      <c r="F128" s="221"/>
      <c r="G128" s="222"/>
    </row>
    <row r="129" spans="1:7" ht="14.25">
      <c r="A129" s="189" t="s">
        <v>1454</v>
      </c>
      <c r="B129" s="47" t="s">
        <v>382</v>
      </c>
      <c r="C129" s="47" t="s">
        <v>383</v>
      </c>
      <c r="D129" s="47" t="s">
        <v>384</v>
      </c>
      <c r="E129" s="47" t="s">
        <v>385</v>
      </c>
      <c r="F129" s="25" t="s">
        <v>363</v>
      </c>
      <c r="G129" s="26" t="s">
        <v>29</v>
      </c>
    </row>
    <row r="130" spans="1:7" ht="14.25">
      <c r="A130" s="189">
        <v>1</v>
      </c>
      <c r="B130" s="48" t="s">
        <v>587</v>
      </c>
      <c r="C130" s="47" t="s">
        <v>371</v>
      </c>
      <c r="D130" s="48">
        <v>6120053</v>
      </c>
      <c r="E130" s="48">
        <v>13708140262</v>
      </c>
      <c r="F130" s="25">
        <v>660262</v>
      </c>
      <c r="G130" s="28"/>
    </row>
    <row r="131" spans="1:7" ht="14.25">
      <c r="A131" s="189">
        <v>2</v>
      </c>
      <c r="B131" s="48" t="s">
        <v>588</v>
      </c>
      <c r="C131" s="47" t="s">
        <v>372</v>
      </c>
      <c r="D131" s="48">
        <v>6120117</v>
      </c>
      <c r="E131" s="48">
        <v>13881561928</v>
      </c>
      <c r="F131" s="25">
        <v>661928</v>
      </c>
      <c r="G131" s="28"/>
    </row>
    <row r="132" spans="1:7" ht="14.25">
      <c r="A132" s="189">
        <v>3</v>
      </c>
      <c r="B132" s="25" t="s">
        <v>589</v>
      </c>
      <c r="C132" s="48" t="s">
        <v>590</v>
      </c>
      <c r="D132" s="48">
        <v>6120052</v>
      </c>
      <c r="E132" s="25">
        <v>15282958887</v>
      </c>
      <c r="F132" s="25">
        <v>668887</v>
      </c>
      <c r="G132" s="28"/>
    </row>
    <row r="133" spans="1:7" ht="14.25">
      <c r="A133" s="189">
        <v>4</v>
      </c>
      <c r="B133" s="48" t="s">
        <v>591</v>
      </c>
      <c r="C133" s="47" t="s">
        <v>592</v>
      </c>
      <c r="D133" s="56">
        <v>6120117</v>
      </c>
      <c r="E133" s="48">
        <v>18011088200</v>
      </c>
      <c r="F133" s="25"/>
      <c r="G133" s="28"/>
    </row>
    <row r="134" spans="1:7" ht="14.25">
      <c r="A134" s="189">
        <v>5</v>
      </c>
      <c r="B134" s="48" t="s">
        <v>593</v>
      </c>
      <c r="C134" s="47" t="s">
        <v>594</v>
      </c>
      <c r="D134" s="30">
        <v>6120089</v>
      </c>
      <c r="E134" s="48">
        <v>18113231880</v>
      </c>
      <c r="F134" s="25"/>
      <c r="G134" s="28"/>
    </row>
    <row r="135" spans="1:7" ht="14.25">
      <c r="A135" s="189">
        <v>6</v>
      </c>
      <c r="B135" s="48" t="s">
        <v>595</v>
      </c>
      <c r="C135" s="47" t="s">
        <v>596</v>
      </c>
      <c r="D135" s="30">
        <v>6120052</v>
      </c>
      <c r="E135" s="48">
        <v>13684362345</v>
      </c>
      <c r="F135" s="25">
        <v>662345</v>
      </c>
      <c r="G135" s="28"/>
    </row>
    <row r="136" spans="1:7" ht="14.25">
      <c r="A136" s="189">
        <v>7</v>
      </c>
      <c r="B136" s="48" t="s">
        <v>597</v>
      </c>
      <c r="C136" s="47" t="s">
        <v>598</v>
      </c>
      <c r="D136" s="56">
        <v>6120298</v>
      </c>
      <c r="E136" s="48">
        <v>15828796999</v>
      </c>
      <c r="F136" s="25"/>
      <c r="G136" s="28"/>
    </row>
    <row r="137" spans="1:7" ht="14.25">
      <c r="B137" s="223" t="s">
        <v>1318</v>
      </c>
      <c r="C137" s="218"/>
      <c r="D137" s="218"/>
      <c r="E137" s="218"/>
      <c r="F137" s="218"/>
      <c r="G137" s="219"/>
    </row>
    <row r="138" spans="1:7">
      <c r="A138" s="189" t="s">
        <v>1454</v>
      </c>
      <c r="B138" s="47" t="s">
        <v>25</v>
      </c>
      <c r="C138" s="47" t="s">
        <v>26</v>
      </c>
      <c r="D138" s="47" t="s">
        <v>27</v>
      </c>
      <c r="E138" s="47" t="s">
        <v>28</v>
      </c>
      <c r="F138" s="25" t="s">
        <v>363</v>
      </c>
      <c r="G138" s="48" t="s">
        <v>59</v>
      </c>
    </row>
    <row r="139" spans="1:7">
      <c r="A139" s="189">
        <v>1</v>
      </c>
      <c r="B139" s="48" t="s">
        <v>60</v>
      </c>
      <c r="C139" s="47" t="s">
        <v>61</v>
      </c>
      <c r="D139" s="48">
        <v>6186030</v>
      </c>
      <c r="E139" s="48">
        <v>13330976162</v>
      </c>
      <c r="F139" s="25">
        <v>666677</v>
      </c>
      <c r="G139" s="49"/>
    </row>
    <row r="140" spans="1:7">
      <c r="A140" s="189">
        <v>2</v>
      </c>
      <c r="B140" s="48" t="s">
        <v>62</v>
      </c>
      <c r="C140" s="47" t="s">
        <v>63</v>
      </c>
      <c r="D140" s="48">
        <v>6186031</v>
      </c>
      <c r="E140" s="48">
        <v>13881518989</v>
      </c>
      <c r="F140" s="25">
        <v>668989</v>
      </c>
      <c r="G140" s="49"/>
    </row>
    <row r="141" spans="1:7">
      <c r="A141" s="189">
        <v>3</v>
      </c>
      <c r="B141" s="25" t="s">
        <v>64</v>
      </c>
      <c r="C141" s="48" t="s">
        <v>63</v>
      </c>
      <c r="D141" s="48">
        <v>6186032</v>
      </c>
      <c r="E141" s="25">
        <v>15881558811</v>
      </c>
      <c r="F141" s="25">
        <v>665588</v>
      </c>
      <c r="G141" s="49"/>
    </row>
    <row r="142" spans="1:7">
      <c r="A142" s="189">
        <v>4</v>
      </c>
      <c r="B142" s="48" t="s">
        <v>65</v>
      </c>
      <c r="C142" s="47" t="s">
        <v>66</v>
      </c>
      <c r="D142" s="56">
        <v>6186033</v>
      </c>
      <c r="E142" s="48">
        <v>13980281529</v>
      </c>
      <c r="F142" s="25">
        <v>661529</v>
      </c>
      <c r="G142" s="49"/>
    </row>
    <row r="143" spans="1:7">
      <c r="A143" s="189">
        <v>5</v>
      </c>
      <c r="B143" s="48" t="s">
        <v>67</v>
      </c>
      <c r="C143" s="47" t="s">
        <v>68</v>
      </c>
      <c r="D143" s="30">
        <v>6186040</v>
      </c>
      <c r="E143" s="48">
        <v>15181568887</v>
      </c>
      <c r="F143" s="25">
        <v>618887</v>
      </c>
      <c r="G143" s="49"/>
    </row>
    <row r="144" spans="1:7">
      <c r="A144" s="189">
        <v>6</v>
      </c>
      <c r="B144" s="48" t="s">
        <v>69</v>
      </c>
      <c r="C144" s="47" t="s">
        <v>70</v>
      </c>
      <c r="D144" s="30">
        <v>6186034</v>
      </c>
      <c r="E144" s="48">
        <v>13778621777</v>
      </c>
      <c r="F144" s="25">
        <v>661777</v>
      </c>
      <c r="G144" s="49"/>
    </row>
    <row r="145" spans="1:7">
      <c r="A145" s="189">
        <v>7</v>
      </c>
      <c r="B145" s="48" t="s">
        <v>71</v>
      </c>
      <c r="C145" s="47" t="s">
        <v>70</v>
      </c>
      <c r="D145" s="56">
        <v>6186086</v>
      </c>
      <c r="E145" s="48">
        <v>13881498158</v>
      </c>
      <c r="F145" s="25">
        <v>668158</v>
      </c>
      <c r="G145" s="49"/>
    </row>
    <row r="146" spans="1:7">
      <c r="A146" s="189">
        <v>8</v>
      </c>
      <c r="B146" s="48" t="s">
        <v>72</v>
      </c>
      <c r="C146" s="47" t="s">
        <v>73</v>
      </c>
      <c r="D146" s="30">
        <v>6186037</v>
      </c>
      <c r="E146" s="25">
        <v>15882751190</v>
      </c>
      <c r="F146" s="25">
        <v>621190</v>
      </c>
      <c r="G146" s="49"/>
    </row>
    <row r="147" spans="1:7">
      <c r="A147" s="189">
        <v>9</v>
      </c>
      <c r="B147" s="48" t="s">
        <v>74</v>
      </c>
      <c r="C147" s="47" t="s">
        <v>75</v>
      </c>
      <c r="D147" s="30">
        <v>6186034</v>
      </c>
      <c r="E147" s="25">
        <v>18781545555</v>
      </c>
      <c r="F147" s="25">
        <v>665555</v>
      </c>
      <c r="G147" s="49"/>
    </row>
    <row r="148" spans="1:7">
      <c r="A148" s="189">
        <v>10</v>
      </c>
      <c r="B148" s="48" t="s">
        <v>76</v>
      </c>
      <c r="C148" s="47" t="s">
        <v>75</v>
      </c>
      <c r="D148" s="56">
        <v>6186086</v>
      </c>
      <c r="E148" s="48">
        <v>13778634848</v>
      </c>
      <c r="F148" s="25">
        <v>664848</v>
      </c>
      <c r="G148" s="49"/>
    </row>
    <row r="149" spans="1:7">
      <c r="A149" s="189">
        <v>11</v>
      </c>
      <c r="B149" s="48" t="s">
        <v>77</v>
      </c>
      <c r="C149" s="47" t="s">
        <v>78</v>
      </c>
      <c r="D149" s="56">
        <v>6186039</v>
      </c>
      <c r="E149" s="48">
        <v>18781510999</v>
      </c>
      <c r="F149" s="25">
        <v>610999</v>
      </c>
      <c r="G149" s="49"/>
    </row>
    <row r="150" spans="1:7">
      <c r="A150" s="189">
        <v>12</v>
      </c>
      <c r="B150" s="48" t="s">
        <v>79</v>
      </c>
      <c r="C150" s="57" t="s">
        <v>80</v>
      </c>
      <c r="D150" s="56">
        <v>6186040</v>
      </c>
      <c r="E150" s="48">
        <v>15760230001</v>
      </c>
      <c r="F150" s="25"/>
      <c r="G150" s="49"/>
    </row>
    <row r="151" spans="1:7">
      <c r="A151" s="189">
        <v>13</v>
      </c>
      <c r="B151" s="48" t="s">
        <v>81</v>
      </c>
      <c r="C151" s="47" t="s">
        <v>82</v>
      </c>
      <c r="D151" s="56">
        <v>6186035</v>
      </c>
      <c r="E151" s="48">
        <v>13980288822</v>
      </c>
      <c r="F151" s="25">
        <v>668822</v>
      </c>
      <c r="G151" s="49"/>
    </row>
    <row r="152" spans="1:7">
      <c r="A152" s="189">
        <v>14</v>
      </c>
      <c r="B152" s="48" t="s">
        <v>83</v>
      </c>
      <c r="C152" s="47" t="s">
        <v>84</v>
      </c>
      <c r="D152" s="48">
        <v>6186002</v>
      </c>
      <c r="E152" s="48">
        <v>13881556696</v>
      </c>
      <c r="F152" s="25">
        <v>666696</v>
      </c>
      <c r="G152" s="49"/>
    </row>
    <row r="153" spans="1:7">
      <c r="A153" s="189">
        <v>15</v>
      </c>
      <c r="B153" s="48" t="s">
        <v>85</v>
      </c>
      <c r="C153" s="47" t="s">
        <v>86</v>
      </c>
      <c r="D153" s="31">
        <v>6186019</v>
      </c>
      <c r="E153" s="25">
        <v>13981581493</v>
      </c>
      <c r="F153" s="25">
        <v>661493</v>
      </c>
      <c r="G153" s="49"/>
    </row>
    <row r="154" spans="1:7">
      <c r="A154" s="189">
        <v>16</v>
      </c>
      <c r="B154" s="48" t="s">
        <v>87</v>
      </c>
      <c r="C154" s="47" t="s">
        <v>88</v>
      </c>
      <c r="D154" s="48">
        <v>6186002</v>
      </c>
      <c r="E154" s="48">
        <v>15390390627</v>
      </c>
      <c r="F154" s="25"/>
      <c r="G154" s="49"/>
    </row>
    <row r="155" spans="1:7">
      <c r="A155" s="189">
        <v>17</v>
      </c>
      <c r="B155" s="48" t="s">
        <v>89</v>
      </c>
      <c r="C155" s="47" t="s">
        <v>90</v>
      </c>
      <c r="D155" s="48">
        <v>6186019</v>
      </c>
      <c r="E155" s="48">
        <v>15282985452</v>
      </c>
      <c r="F155" s="25"/>
      <c r="G155" s="49"/>
    </row>
    <row r="156" spans="1:7">
      <c r="A156" s="189">
        <v>18</v>
      </c>
      <c r="B156" s="48" t="s">
        <v>91</v>
      </c>
      <c r="C156" s="47" t="s">
        <v>92</v>
      </c>
      <c r="D156" s="48">
        <v>6186035</v>
      </c>
      <c r="E156" s="48">
        <v>13608149999</v>
      </c>
      <c r="F156" s="25">
        <v>669999</v>
      </c>
      <c r="G156" s="49"/>
    </row>
    <row r="157" spans="1:7">
      <c r="A157" s="189">
        <v>19</v>
      </c>
      <c r="B157" s="48" t="s">
        <v>93</v>
      </c>
      <c r="C157" s="47" t="s">
        <v>94</v>
      </c>
      <c r="D157" s="48">
        <v>6186038</v>
      </c>
      <c r="E157" s="48">
        <v>13989233456</v>
      </c>
      <c r="F157" s="25">
        <v>613456</v>
      </c>
      <c r="G157" s="49"/>
    </row>
    <row r="158" spans="1:7">
      <c r="A158" s="189">
        <v>20</v>
      </c>
      <c r="B158" s="48" t="s">
        <v>95</v>
      </c>
      <c r="C158" s="47" t="s">
        <v>96</v>
      </c>
      <c r="D158" s="48">
        <v>6186036</v>
      </c>
      <c r="E158" s="48">
        <v>15881581202</v>
      </c>
      <c r="F158" s="25">
        <v>661202</v>
      </c>
      <c r="G158" s="49"/>
    </row>
    <row r="159" spans="1:7">
      <c r="A159" s="189">
        <v>21</v>
      </c>
      <c r="B159" s="48" t="s">
        <v>97</v>
      </c>
      <c r="C159" s="47" t="s">
        <v>98</v>
      </c>
      <c r="D159" s="48">
        <v>6186038</v>
      </c>
      <c r="E159" s="48">
        <v>15882751350</v>
      </c>
      <c r="F159" s="25">
        <v>661350</v>
      </c>
      <c r="G159" s="49"/>
    </row>
    <row r="160" spans="1:7" ht="14.25" customHeight="1">
      <c r="B160" s="217" t="s">
        <v>378</v>
      </c>
      <c r="C160" s="218"/>
      <c r="D160" s="218"/>
      <c r="E160" s="218"/>
      <c r="F160" s="218"/>
      <c r="G160" s="219"/>
    </row>
    <row r="161" spans="1:7" ht="14.25">
      <c r="A161" s="189" t="s">
        <v>1454</v>
      </c>
      <c r="B161" s="47" t="s">
        <v>382</v>
      </c>
      <c r="C161" s="47" t="s">
        <v>383</v>
      </c>
      <c r="D161" s="47" t="s">
        <v>384</v>
      </c>
      <c r="E161" s="47" t="s">
        <v>385</v>
      </c>
      <c r="F161" s="25" t="s">
        <v>363</v>
      </c>
      <c r="G161" s="26" t="s">
        <v>29</v>
      </c>
    </row>
    <row r="162" spans="1:7" ht="14.25">
      <c r="A162" s="189">
        <v>1</v>
      </c>
      <c r="B162" s="25" t="s">
        <v>389</v>
      </c>
      <c r="C162" s="47" t="s">
        <v>390</v>
      </c>
      <c r="D162" s="25">
        <v>6189206</v>
      </c>
      <c r="E162" s="25">
        <v>13981587872</v>
      </c>
      <c r="F162" s="25">
        <v>667872</v>
      </c>
      <c r="G162" s="27"/>
    </row>
    <row r="163" spans="1:7" ht="14.25">
      <c r="A163" s="189">
        <v>2</v>
      </c>
      <c r="B163" s="25" t="s">
        <v>391</v>
      </c>
      <c r="C163" s="47" t="s">
        <v>392</v>
      </c>
      <c r="D163" s="25">
        <v>6189208</v>
      </c>
      <c r="E163" s="25">
        <v>18282844528</v>
      </c>
      <c r="F163" s="25">
        <v>664528</v>
      </c>
      <c r="G163" s="27"/>
    </row>
    <row r="164" spans="1:7" ht="14.25">
      <c r="A164" s="189">
        <v>3</v>
      </c>
      <c r="B164" s="25" t="s">
        <v>393</v>
      </c>
      <c r="C164" s="25" t="s">
        <v>99</v>
      </c>
      <c r="D164" s="25">
        <v>6189202</v>
      </c>
      <c r="E164" s="25">
        <v>15881566680</v>
      </c>
      <c r="F164" s="25">
        <v>616680</v>
      </c>
      <c r="G164" s="27"/>
    </row>
    <row r="165" spans="1:7" ht="14.25">
      <c r="A165" s="189">
        <v>4</v>
      </c>
      <c r="B165" s="25" t="s">
        <v>394</v>
      </c>
      <c r="C165" s="25" t="s">
        <v>99</v>
      </c>
      <c r="D165" s="32">
        <v>6189203</v>
      </c>
      <c r="E165" s="25">
        <v>15884015293</v>
      </c>
      <c r="F165" s="25">
        <v>615293</v>
      </c>
      <c r="G165" s="27"/>
    </row>
    <row r="166" spans="1:7" ht="14.25">
      <c r="A166" s="189">
        <v>5</v>
      </c>
      <c r="B166" s="25" t="s">
        <v>395</v>
      </c>
      <c r="C166" s="25" t="s">
        <v>99</v>
      </c>
      <c r="D166" s="32">
        <v>6120617</v>
      </c>
      <c r="E166" s="25">
        <v>15196180999</v>
      </c>
      <c r="F166" s="25">
        <v>660999</v>
      </c>
      <c r="G166" s="27"/>
    </row>
    <row r="167" spans="1:7" ht="14.25">
      <c r="A167" s="189">
        <v>6</v>
      </c>
      <c r="B167" s="25" t="s">
        <v>396</v>
      </c>
      <c r="C167" s="47" t="s">
        <v>100</v>
      </c>
      <c r="D167" s="32">
        <v>6189562</v>
      </c>
      <c r="E167" s="25">
        <v>13989238920</v>
      </c>
      <c r="F167" s="25">
        <v>618920</v>
      </c>
      <c r="G167" s="27"/>
    </row>
    <row r="168" spans="1:7" ht="14.25">
      <c r="A168" s="189">
        <v>7</v>
      </c>
      <c r="B168" s="25" t="s">
        <v>397</v>
      </c>
      <c r="C168" s="47" t="s">
        <v>101</v>
      </c>
      <c r="D168" s="47">
        <v>6120140</v>
      </c>
      <c r="E168" s="25">
        <v>13981540706</v>
      </c>
      <c r="F168" s="25">
        <v>660706</v>
      </c>
      <c r="G168" s="27"/>
    </row>
    <row r="169" spans="1:7" ht="14.25">
      <c r="A169" s="189">
        <v>8</v>
      </c>
      <c r="B169" s="25" t="s">
        <v>398</v>
      </c>
      <c r="C169" s="47" t="s">
        <v>101</v>
      </c>
      <c r="D169" s="32">
        <v>6120143</v>
      </c>
      <c r="E169" s="25">
        <v>18384466555</v>
      </c>
      <c r="F169" s="25">
        <v>666555</v>
      </c>
      <c r="G169" s="27"/>
    </row>
    <row r="170" spans="1:7" ht="14.25">
      <c r="A170" s="189">
        <v>9</v>
      </c>
      <c r="B170" s="25" t="s">
        <v>399</v>
      </c>
      <c r="C170" s="47" t="s">
        <v>102</v>
      </c>
      <c r="D170" s="32">
        <v>6189209</v>
      </c>
      <c r="E170" s="25">
        <v>15082290807</v>
      </c>
      <c r="F170" s="25"/>
      <c r="G170" s="27"/>
    </row>
    <row r="171" spans="1:7" ht="14.25">
      <c r="B171" s="214" t="s">
        <v>908</v>
      </c>
      <c r="C171" s="215"/>
      <c r="D171" s="215"/>
      <c r="E171" s="215"/>
      <c r="F171" s="215"/>
      <c r="G171" s="216"/>
    </row>
    <row r="172" spans="1:7" ht="14.25">
      <c r="A172" s="189" t="s">
        <v>1454</v>
      </c>
      <c r="B172" s="47" t="s">
        <v>25</v>
      </c>
      <c r="C172" s="47" t="s">
        <v>115</v>
      </c>
      <c r="D172" s="47" t="s">
        <v>1</v>
      </c>
      <c r="E172" s="47" t="s">
        <v>400</v>
      </c>
      <c r="F172" s="25" t="s">
        <v>363</v>
      </c>
      <c r="G172" s="24" t="s">
        <v>116</v>
      </c>
    </row>
    <row r="173" spans="1:7">
      <c r="A173" s="189">
        <v>1</v>
      </c>
      <c r="B173" s="47" t="s">
        <v>401</v>
      </c>
      <c r="C173" s="47" t="s">
        <v>402</v>
      </c>
      <c r="D173" s="47">
        <v>6120623</v>
      </c>
      <c r="E173" s="47">
        <v>13550418107</v>
      </c>
      <c r="F173" s="25">
        <v>668107</v>
      </c>
      <c r="G173" s="33"/>
    </row>
    <row r="174" spans="1:7">
      <c r="A174" s="189">
        <v>2</v>
      </c>
      <c r="B174" s="47" t="s">
        <v>403</v>
      </c>
      <c r="C174" s="47" t="s">
        <v>404</v>
      </c>
      <c r="D174" s="47">
        <v>6120029</v>
      </c>
      <c r="E174" s="47">
        <v>13508201278</v>
      </c>
      <c r="F174" s="25">
        <v>611278</v>
      </c>
      <c r="G174" s="33"/>
    </row>
    <row r="175" spans="1:7">
      <c r="A175" s="189">
        <v>3</v>
      </c>
      <c r="B175" s="47" t="s">
        <v>405</v>
      </c>
      <c r="C175" s="47" t="s">
        <v>406</v>
      </c>
      <c r="D175" s="47">
        <v>6120593</v>
      </c>
      <c r="E175" s="47">
        <v>13795654428</v>
      </c>
      <c r="F175" s="25">
        <v>614428</v>
      </c>
      <c r="G175" s="33"/>
    </row>
    <row r="176" spans="1:7">
      <c r="A176" s="189">
        <v>4</v>
      </c>
      <c r="B176" s="47" t="s">
        <v>407</v>
      </c>
      <c r="C176" s="47" t="s">
        <v>406</v>
      </c>
      <c r="D176" s="47">
        <v>6120593</v>
      </c>
      <c r="E176" s="47">
        <v>13881469899</v>
      </c>
      <c r="F176" s="25">
        <v>619899</v>
      </c>
      <c r="G176" s="33"/>
    </row>
    <row r="177" spans="1:7">
      <c r="A177" s="189">
        <v>5</v>
      </c>
      <c r="B177" s="47" t="s">
        <v>408</v>
      </c>
      <c r="C177" s="47" t="s">
        <v>409</v>
      </c>
      <c r="D177" s="47">
        <v>6120029</v>
      </c>
      <c r="E177" s="47">
        <v>13458788486</v>
      </c>
      <c r="F177" s="25">
        <v>668486</v>
      </c>
      <c r="G177" s="33"/>
    </row>
    <row r="178" spans="1:7">
      <c r="A178" s="189">
        <v>6</v>
      </c>
      <c r="B178" s="47" t="s">
        <v>410</v>
      </c>
      <c r="C178" s="47" t="s">
        <v>411</v>
      </c>
      <c r="D178" s="47">
        <v>6120634</v>
      </c>
      <c r="E178" s="47">
        <v>13981515048</v>
      </c>
      <c r="F178" s="25">
        <v>615048</v>
      </c>
      <c r="G178" s="33"/>
    </row>
    <row r="179" spans="1:7">
      <c r="A179" s="189">
        <v>7</v>
      </c>
      <c r="B179" s="47" t="s">
        <v>412</v>
      </c>
      <c r="C179" s="47" t="s">
        <v>411</v>
      </c>
      <c r="D179" s="47">
        <v>6120634</v>
      </c>
      <c r="E179" s="47">
        <v>13795668266</v>
      </c>
      <c r="F179" s="25">
        <v>618266</v>
      </c>
      <c r="G179" s="33"/>
    </row>
    <row r="180" spans="1:7">
      <c r="A180" s="189">
        <v>8</v>
      </c>
      <c r="B180" s="47" t="s">
        <v>413</v>
      </c>
      <c r="C180" s="47" t="s">
        <v>414</v>
      </c>
      <c r="D180" s="47">
        <v>6120594</v>
      </c>
      <c r="E180" s="47">
        <v>13881515105</v>
      </c>
      <c r="F180" s="25">
        <v>665105</v>
      </c>
      <c r="G180" s="33"/>
    </row>
    <row r="181" spans="1:7" ht="14.25">
      <c r="B181" s="217" t="s">
        <v>377</v>
      </c>
      <c r="C181" s="218"/>
      <c r="D181" s="218"/>
      <c r="E181" s="218"/>
      <c r="F181" s="218"/>
      <c r="G181" s="219"/>
    </row>
    <row r="182" spans="1:7" ht="14.25">
      <c r="A182" s="189" t="s">
        <v>1455</v>
      </c>
      <c r="B182" s="47" t="s">
        <v>382</v>
      </c>
      <c r="C182" s="47" t="s">
        <v>383</v>
      </c>
      <c r="D182" s="47" t="s">
        <v>384</v>
      </c>
      <c r="E182" s="47" t="s">
        <v>385</v>
      </c>
      <c r="F182" s="25" t="s">
        <v>363</v>
      </c>
      <c r="G182" s="26" t="s">
        <v>29</v>
      </c>
    </row>
    <row r="183" spans="1:7" ht="14.25">
      <c r="A183" s="189">
        <v>1</v>
      </c>
      <c r="B183" s="48" t="s">
        <v>417</v>
      </c>
      <c r="C183" s="47" t="s">
        <v>371</v>
      </c>
      <c r="D183" s="58">
        <v>6120155</v>
      </c>
      <c r="E183" s="50">
        <v>13881560583</v>
      </c>
      <c r="F183" s="25">
        <v>660583</v>
      </c>
      <c r="G183" s="28"/>
    </row>
    <row r="184" spans="1:7" ht="14.25">
      <c r="A184" s="189">
        <v>2</v>
      </c>
      <c r="B184" s="48" t="s">
        <v>418</v>
      </c>
      <c r="C184" s="47" t="s">
        <v>372</v>
      </c>
      <c r="D184" s="51">
        <v>6120002</v>
      </c>
      <c r="E184" s="50">
        <v>13508209692</v>
      </c>
      <c r="F184" s="25">
        <v>669692</v>
      </c>
      <c r="G184" s="28"/>
    </row>
    <row r="185" spans="1:7" ht="14.25">
      <c r="A185" s="189">
        <v>3</v>
      </c>
      <c r="B185" s="25" t="s">
        <v>419</v>
      </c>
      <c r="C185" s="48" t="s">
        <v>420</v>
      </c>
      <c r="D185" s="58">
        <v>6120142</v>
      </c>
      <c r="E185" s="50">
        <v>13989264849</v>
      </c>
      <c r="F185" s="25">
        <v>664849</v>
      </c>
      <c r="G185" s="28"/>
    </row>
    <row r="186" spans="1:7" ht="14.25">
      <c r="A186" s="189">
        <v>4</v>
      </c>
      <c r="B186" s="48" t="s">
        <v>421</v>
      </c>
      <c r="C186" s="48" t="s">
        <v>420</v>
      </c>
      <c r="D186" s="51">
        <v>6120629</v>
      </c>
      <c r="E186" s="50">
        <v>15082261625</v>
      </c>
      <c r="F186" s="25">
        <v>661625</v>
      </c>
      <c r="G186" s="28"/>
    </row>
    <row r="187" spans="1:7" ht="14.25">
      <c r="A187" s="189">
        <v>5</v>
      </c>
      <c r="B187" s="48" t="s">
        <v>422</v>
      </c>
      <c r="C187" s="47" t="s">
        <v>423</v>
      </c>
      <c r="D187" s="51">
        <v>6120166</v>
      </c>
      <c r="E187" s="48">
        <v>15983407677</v>
      </c>
      <c r="F187" s="25">
        <v>617677</v>
      </c>
      <c r="G187" s="28"/>
    </row>
    <row r="188" spans="1:7" ht="14.25">
      <c r="A188" s="189">
        <v>6</v>
      </c>
      <c r="B188" s="48" t="s">
        <v>424</v>
      </c>
      <c r="C188" s="47" t="s">
        <v>369</v>
      </c>
      <c r="D188" s="51"/>
      <c r="E188" s="48">
        <v>18140381955</v>
      </c>
      <c r="F188" s="25"/>
      <c r="G188" s="28"/>
    </row>
    <row r="189" spans="1:7" ht="14.25">
      <c r="A189" s="189">
        <v>7</v>
      </c>
      <c r="B189" s="48" t="s">
        <v>425</v>
      </c>
      <c r="C189" s="47" t="s">
        <v>420</v>
      </c>
      <c r="D189" s="51">
        <v>6120630</v>
      </c>
      <c r="E189" s="48">
        <v>15756847750</v>
      </c>
      <c r="F189" s="25"/>
      <c r="G189" s="28"/>
    </row>
    <row r="190" spans="1:7" ht="14.25">
      <c r="A190" s="189">
        <v>8</v>
      </c>
      <c r="B190" s="48" t="s">
        <v>426</v>
      </c>
      <c r="C190" s="47" t="s">
        <v>427</v>
      </c>
      <c r="D190" s="51">
        <v>6120628</v>
      </c>
      <c r="E190" s="25">
        <v>13734961468</v>
      </c>
      <c r="F190" s="25"/>
      <c r="G190" s="28"/>
    </row>
    <row r="191" spans="1:7" ht="14.25">
      <c r="B191" s="217" t="s">
        <v>376</v>
      </c>
      <c r="C191" s="218"/>
      <c r="D191" s="218"/>
      <c r="E191" s="218"/>
      <c r="F191" s="218"/>
      <c r="G191" s="219"/>
    </row>
    <row r="192" spans="1:7" ht="14.25">
      <c r="A192" s="189" t="s">
        <v>1454</v>
      </c>
      <c r="B192" s="47" t="s">
        <v>382</v>
      </c>
      <c r="C192" s="47" t="s">
        <v>383</v>
      </c>
      <c r="D192" s="47" t="s">
        <v>384</v>
      </c>
      <c r="E192" s="47" t="s">
        <v>385</v>
      </c>
      <c r="F192" s="25" t="s">
        <v>363</v>
      </c>
      <c r="G192" s="26" t="s">
        <v>29</v>
      </c>
    </row>
    <row r="193" spans="1:7" ht="14.25">
      <c r="A193" s="189">
        <v>1</v>
      </c>
      <c r="B193" s="48" t="s">
        <v>428</v>
      </c>
      <c r="C193" s="47" t="s">
        <v>390</v>
      </c>
      <c r="D193" s="48">
        <v>6120031</v>
      </c>
      <c r="E193" s="48">
        <v>13550410151</v>
      </c>
      <c r="F193" s="23">
        <v>660151</v>
      </c>
      <c r="G193" s="27"/>
    </row>
    <row r="194" spans="1:7" ht="14.25">
      <c r="A194" s="189">
        <v>2</v>
      </c>
      <c r="B194" s="48" t="s">
        <v>429</v>
      </c>
      <c r="C194" s="47" t="s">
        <v>392</v>
      </c>
      <c r="D194" s="48">
        <v>6120042</v>
      </c>
      <c r="E194" s="48">
        <v>18283495188</v>
      </c>
      <c r="F194" s="23"/>
      <c r="G194" s="27"/>
    </row>
    <row r="195" spans="1:7" ht="14.25">
      <c r="A195" s="189">
        <v>3</v>
      </c>
      <c r="B195" s="25" t="s">
        <v>430</v>
      </c>
      <c r="C195" s="59" t="s">
        <v>431</v>
      </c>
      <c r="D195" s="48">
        <v>6120366</v>
      </c>
      <c r="E195" s="48">
        <v>15196197888</v>
      </c>
      <c r="F195" s="23">
        <v>615188</v>
      </c>
      <c r="G195" s="27"/>
    </row>
    <row r="196" spans="1:7" ht="14.25">
      <c r="A196" s="189">
        <v>4</v>
      </c>
      <c r="B196" s="48" t="s">
        <v>432</v>
      </c>
      <c r="C196" s="59" t="s">
        <v>433</v>
      </c>
      <c r="D196" s="56">
        <v>6120009</v>
      </c>
      <c r="E196" s="48">
        <v>13989238009</v>
      </c>
      <c r="F196" s="23"/>
      <c r="G196" s="27"/>
    </row>
    <row r="197" spans="1:7" ht="14.25">
      <c r="A197" s="189">
        <v>5</v>
      </c>
      <c r="B197" s="48" t="s">
        <v>434</v>
      </c>
      <c r="C197" s="59" t="s">
        <v>423</v>
      </c>
      <c r="D197" s="56">
        <v>6120631</v>
      </c>
      <c r="E197" s="48">
        <v>18781579619</v>
      </c>
      <c r="F197" s="23"/>
      <c r="G197" s="27"/>
    </row>
    <row r="198" spans="1:7" ht="14.25">
      <c r="B198" s="217" t="s">
        <v>375</v>
      </c>
      <c r="C198" s="218"/>
      <c r="D198" s="218"/>
      <c r="E198" s="218"/>
      <c r="F198" s="218"/>
      <c r="G198" s="219"/>
    </row>
    <row r="199" spans="1:7" ht="14.25">
      <c r="A199" s="189" t="s">
        <v>1455</v>
      </c>
      <c r="B199" s="45" t="s">
        <v>435</v>
      </c>
      <c r="C199" s="45" t="s">
        <v>436</v>
      </c>
      <c r="D199" s="45" t="s">
        <v>368</v>
      </c>
      <c r="E199" s="45" t="s">
        <v>437</v>
      </c>
      <c r="F199" s="45" t="s">
        <v>363</v>
      </c>
      <c r="G199" s="1" t="s">
        <v>184</v>
      </c>
    </row>
    <row r="200" spans="1:7" ht="14.25">
      <c r="A200" s="189">
        <v>1</v>
      </c>
      <c r="B200" s="45" t="s">
        <v>438</v>
      </c>
      <c r="C200" s="45" t="s">
        <v>371</v>
      </c>
      <c r="D200" s="45">
        <v>6120226</v>
      </c>
      <c r="E200" s="45">
        <v>13608148162</v>
      </c>
      <c r="F200" s="45">
        <v>668162</v>
      </c>
      <c r="G200" s="1"/>
    </row>
    <row r="201" spans="1:7" ht="14.25">
      <c r="A201" s="189">
        <v>2</v>
      </c>
      <c r="B201" s="45" t="s">
        <v>439</v>
      </c>
      <c r="C201" s="45" t="s">
        <v>372</v>
      </c>
      <c r="D201" s="45">
        <v>6120100</v>
      </c>
      <c r="E201" s="45">
        <v>13881561605</v>
      </c>
      <c r="F201" s="45">
        <v>661605</v>
      </c>
      <c r="G201" s="1"/>
    </row>
    <row r="202" spans="1:7" ht="14.25">
      <c r="A202" s="189">
        <v>3</v>
      </c>
      <c r="B202" s="45" t="s">
        <v>440</v>
      </c>
      <c r="C202" s="45" t="s">
        <v>372</v>
      </c>
      <c r="D202" s="45">
        <v>6120098</v>
      </c>
      <c r="E202" s="45">
        <v>15181508199</v>
      </c>
      <c r="F202" s="45">
        <v>618199</v>
      </c>
      <c r="G202" s="1"/>
    </row>
    <row r="203" spans="1:7" ht="14.25">
      <c r="A203" s="189">
        <v>4</v>
      </c>
      <c r="B203" s="45" t="s">
        <v>441</v>
      </c>
      <c r="C203" s="45" t="s">
        <v>442</v>
      </c>
      <c r="D203" s="45"/>
      <c r="E203" s="45">
        <v>13778638870</v>
      </c>
      <c r="F203" s="45">
        <v>668870</v>
      </c>
      <c r="G203" s="1"/>
    </row>
    <row r="204" spans="1:7" ht="14.25">
      <c r="A204" s="189">
        <v>5</v>
      </c>
      <c r="B204" s="45" t="s">
        <v>443</v>
      </c>
      <c r="C204" s="45" t="s">
        <v>442</v>
      </c>
      <c r="D204" s="45">
        <v>6120077</v>
      </c>
      <c r="E204" s="45">
        <v>13684360137</v>
      </c>
      <c r="F204" s="45">
        <v>660137</v>
      </c>
      <c r="G204" s="1"/>
    </row>
    <row r="205" spans="1:7" ht="16.5" customHeight="1">
      <c r="A205" s="189">
        <v>6</v>
      </c>
      <c r="B205" s="45" t="s">
        <v>444</v>
      </c>
      <c r="C205" s="45" t="s">
        <v>445</v>
      </c>
      <c r="D205" s="45">
        <v>6120058</v>
      </c>
      <c r="E205" s="45">
        <v>13734976320</v>
      </c>
      <c r="F205" s="45">
        <v>616320</v>
      </c>
      <c r="G205" s="1"/>
    </row>
    <row r="206" spans="1:7" ht="14.25">
      <c r="A206" s="189">
        <v>7</v>
      </c>
      <c r="B206" s="45" t="s">
        <v>446</v>
      </c>
      <c r="C206" s="45" t="s">
        <v>447</v>
      </c>
      <c r="D206" s="45">
        <v>6120014</v>
      </c>
      <c r="E206" s="45">
        <v>13795629091</v>
      </c>
      <c r="F206" s="45"/>
      <c r="G206" s="1"/>
    </row>
    <row r="207" spans="1:7" ht="14.25">
      <c r="A207" s="189">
        <v>8</v>
      </c>
      <c r="B207" s="45" t="s">
        <v>448</v>
      </c>
      <c r="C207" s="45" t="s">
        <v>449</v>
      </c>
      <c r="D207" s="45">
        <v>6120227</v>
      </c>
      <c r="E207" s="45">
        <v>15183488111</v>
      </c>
      <c r="F207" s="45"/>
      <c r="G207" s="1"/>
    </row>
    <row r="208" spans="1:7" ht="14.25">
      <c r="A208" s="189">
        <v>9</v>
      </c>
      <c r="B208" s="45" t="s">
        <v>450</v>
      </c>
      <c r="C208" s="45" t="s">
        <v>451</v>
      </c>
      <c r="D208" s="45">
        <v>6120076</v>
      </c>
      <c r="E208" s="45">
        <v>18781502442</v>
      </c>
      <c r="F208" s="45"/>
      <c r="G208" s="1"/>
    </row>
    <row r="209" spans="1:7" ht="14.25">
      <c r="A209" s="189">
        <v>10</v>
      </c>
      <c r="B209" s="45" t="s">
        <v>452</v>
      </c>
      <c r="C209" s="45" t="s">
        <v>453</v>
      </c>
      <c r="D209" s="45"/>
      <c r="E209" s="45" t="s">
        <v>454</v>
      </c>
      <c r="F209" s="45"/>
      <c r="G209" s="1"/>
    </row>
    <row r="210" spans="1:7" ht="14.25">
      <c r="A210" s="189">
        <v>11</v>
      </c>
      <c r="B210" s="45" t="s">
        <v>455</v>
      </c>
      <c r="C210" s="45" t="s">
        <v>456</v>
      </c>
      <c r="D210" s="45"/>
      <c r="E210" s="45">
        <v>18308289078</v>
      </c>
      <c r="F210" s="45"/>
      <c r="G210" s="1"/>
    </row>
    <row r="211" spans="1:7" ht="14.25">
      <c r="A211" s="189">
        <v>12</v>
      </c>
      <c r="B211" s="45" t="s">
        <v>457</v>
      </c>
      <c r="C211" s="45" t="s">
        <v>458</v>
      </c>
      <c r="D211" s="45">
        <v>6120227</v>
      </c>
      <c r="E211" s="45">
        <v>18009031214</v>
      </c>
      <c r="F211" s="45"/>
      <c r="G211" s="1"/>
    </row>
    <row r="212" spans="1:7" ht="19.5" customHeight="1">
      <c r="A212" s="189">
        <v>13</v>
      </c>
      <c r="B212" s="45" t="s">
        <v>459</v>
      </c>
      <c r="C212" s="45" t="s">
        <v>460</v>
      </c>
      <c r="D212" s="45">
        <v>6120058</v>
      </c>
      <c r="E212" s="45">
        <v>15181544860</v>
      </c>
      <c r="F212" s="45"/>
      <c r="G212" s="1"/>
    </row>
    <row r="213" spans="1:7" ht="14.25">
      <c r="B213" s="211" t="s">
        <v>374</v>
      </c>
      <c r="C213" s="212"/>
      <c r="D213" s="212"/>
      <c r="E213" s="212"/>
      <c r="F213" s="212"/>
      <c r="G213" s="213"/>
    </row>
    <row r="214" spans="1:7" ht="14.25">
      <c r="A214" s="189" t="s">
        <v>1454</v>
      </c>
      <c r="B214" s="45" t="s">
        <v>382</v>
      </c>
      <c r="C214" s="45" t="s">
        <v>383</v>
      </c>
      <c r="D214" s="45" t="s">
        <v>384</v>
      </c>
      <c r="E214" s="45" t="s">
        <v>385</v>
      </c>
      <c r="F214" s="2" t="s">
        <v>363</v>
      </c>
      <c r="G214" s="3" t="s">
        <v>29</v>
      </c>
    </row>
    <row r="215" spans="1:7" ht="14.25">
      <c r="A215" s="189">
        <v>1</v>
      </c>
      <c r="B215" s="45" t="s">
        <v>461</v>
      </c>
      <c r="C215" s="45" t="s">
        <v>415</v>
      </c>
      <c r="D215" s="17">
        <v>6120188</v>
      </c>
      <c r="E215" s="45">
        <v>13568663645</v>
      </c>
      <c r="F215" s="45">
        <v>663645</v>
      </c>
      <c r="G215" s="8"/>
    </row>
    <row r="216" spans="1:7" ht="14.25">
      <c r="A216" s="189">
        <v>2</v>
      </c>
      <c r="B216" s="45" t="s">
        <v>462</v>
      </c>
      <c r="C216" s="45" t="s">
        <v>416</v>
      </c>
      <c r="D216" s="17">
        <v>6120250</v>
      </c>
      <c r="E216" s="45">
        <v>13608148906</v>
      </c>
      <c r="F216" s="45">
        <v>668906</v>
      </c>
      <c r="G216" s="8"/>
    </row>
    <row r="217" spans="1:7" ht="14.25">
      <c r="A217" s="189">
        <v>3</v>
      </c>
      <c r="B217" s="60" t="s">
        <v>463</v>
      </c>
      <c r="C217" s="60" t="s">
        <v>372</v>
      </c>
      <c r="D217" s="60">
        <v>6120133</v>
      </c>
      <c r="E217" s="60">
        <v>13908159510</v>
      </c>
      <c r="F217" s="60">
        <v>669510</v>
      </c>
      <c r="G217" s="8"/>
    </row>
    <row r="218" spans="1:7" ht="14.25">
      <c r="A218" s="189">
        <v>4</v>
      </c>
      <c r="B218" s="45" t="s">
        <v>464</v>
      </c>
      <c r="C218" s="9" t="s">
        <v>465</v>
      </c>
      <c r="D218" s="60">
        <v>6120627</v>
      </c>
      <c r="E218" s="45">
        <v>13981568626</v>
      </c>
      <c r="F218" s="45">
        <v>668626</v>
      </c>
      <c r="G218" s="8"/>
    </row>
    <row r="219" spans="1:7" ht="14.25">
      <c r="A219" s="189">
        <v>5</v>
      </c>
      <c r="B219" s="45" t="s">
        <v>466</v>
      </c>
      <c r="C219" s="45" t="s">
        <v>467</v>
      </c>
      <c r="D219" s="6"/>
      <c r="E219" s="45">
        <v>13908151313</v>
      </c>
      <c r="F219" s="45">
        <v>661313</v>
      </c>
      <c r="G219" s="8"/>
    </row>
    <row r="220" spans="1:7" ht="14.25">
      <c r="A220" s="189">
        <v>6</v>
      </c>
      <c r="B220" s="45" t="s">
        <v>468</v>
      </c>
      <c r="C220" s="45" t="s">
        <v>469</v>
      </c>
      <c r="D220" s="17">
        <v>6120171</v>
      </c>
      <c r="E220" s="45">
        <v>13778629399</v>
      </c>
      <c r="F220" s="45">
        <v>669399</v>
      </c>
      <c r="G220" s="8"/>
    </row>
    <row r="221" spans="1:7" ht="14.25">
      <c r="A221" s="189">
        <v>7</v>
      </c>
      <c r="B221" s="45" t="s">
        <v>470</v>
      </c>
      <c r="C221" s="45" t="s">
        <v>471</v>
      </c>
      <c r="D221" s="17">
        <v>6120017</v>
      </c>
      <c r="E221" s="45">
        <v>13882460183</v>
      </c>
      <c r="F221" s="45">
        <v>660183</v>
      </c>
      <c r="G221" s="8"/>
    </row>
    <row r="222" spans="1:7" ht="14.25">
      <c r="A222" s="189">
        <v>8</v>
      </c>
      <c r="B222" s="45" t="s">
        <v>472</v>
      </c>
      <c r="C222" s="45" t="s">
        <v>473</v>
      </c>
      <c r="D222" s="17">
        <v>6120075</v>
      </c>
      <c r="E222" s="45">
        <v>15881566699</v>
      </c>
      <c r="F222" s="45">
        <v>616699</v>
      </c>
      <c r="G222" s="8"/>
    </row>
    <row r="223" spans="1:7" ht="14.25">
      <c r="A223" s="189">
        <v>9</v>
      </c>
      <c r="B223" s="45" t="s">
        <v>474</v>
      </c>
      <c r="C223" s="45" t="s">
        <v>475</v>
      </c>
      <c r="D223" s="17">
        <v>6120171</v>
      </c>
      <c r="E223" s="45">
        <v>13684363675</v>
      </c>
      <c r="F223" s="45">
        <v>613675</v>
      </c>
      <c r="G223" s="8"/>
    </row>
    <row r="224" spans="1:7" ht="14.25">
      <c r="A224" s="189">
        <v>10</v>
      </c>
      <c r="B224" s="60" t="s">
        <v>476</v>
      </c>
      <c r="C224" s="60" t="s">
        <v>477</v>
      </c>
      <c r="D224" s="60"/>
      <c r="E224" s="60">
        <v>18280670682</v>
      </c>
      <c r="F224" s="60"/>
      <c r="G224" s="8"/>
    </row>
    <row r="225" spans="1:7" ht="14.25">
      <c r="A225" s="189">
        <v>11</v>
      </c>
      <c r="B225" s="60" t="s">
        <v>478</v>
      </c>
      <c r="C225" s="60" t="s">
        <v>423</v>
      </c>
      <c r="D225" s="60">
        <v>6120153</v>
      </c>
      <c r="E225" s="60">
        <v>15882762177</v>
      </c>
      <c r="F225" s="60">
        <v>662177</v>
      </c>
      <c r="G225" s="8"/>
    </row>
    <row r="226" spans="1:7" ht="14.25">
      <c r="A226" s="189">
        <v>12</v>
      </c>
      <c r="B226" s="60" t="s">
        <v>479</v>
      </c>
      <c r="C226" s="60" t="s">
        <v>480</v>
      </c>
      <c r="D226" s="60">
        <v>6120627</v>
      </c>
      <c r="E226" s="60">
        <v>18308203927</v>
      </c>
      <c r="F226" s="60"/>
      <c r="G226" s="8"/>
    </row>
    <row r="227" spans="1:7" ht="14.25">
      <c r="B227" s="208" t="s">
        <v>1319</v>
      </c>
      <c r="C227" s="212"/>
      <c r="D227" s="212"/>
      <c r="E227" s="212"/>
      <c r="F227" s="212"/>
      <c r="G227" s="213"/>
    </row>
    <row r="228" spans="1:7" ht="14.25">
      <c r="A228" s="189" t="s">
        <v>1454</v>
      </c>
      <c r="B228" s="1" t="s">
        <v>25</v>
      </c>
      <c r="C228" s="1" t="s">
        <v>26</v>
      </c>
      <c r="D228" s="1" t="s">
        <v>27</v>
      </c>
      <c r="E228" s="1" t="s">
        <v>28</v>
      </c>
      <c r="F228" s="2" t="s">
        <v>364</v>
      </c>
      <c r="G228" s="3" t="s">
        <v>29</v>
      </c>
    </row>
    <row r="229" spans="1:7" ht="14.25">
      <c r="A229" s="189">
        <v>1</v>
      </c>
      <c r="B229" s="45" t="s">
        <v>485</v>
      </c>
      <c r="C229" s="53" t="s">
        <v>117</v>
      </c>
      <c r="D229" s="45">
        <v>6120015</v>
      </c>
      <c r="E229" s="45">
        <v>13778689066</v>
      </c>
      <c r="F229" s="2">
        <v>669066</v>
      </c>
      <c r="G229" s="4"/>
    </row>
    <row r="230" spans="1:7" ht="14.25">
      <c r="A230" s="189">
        <v>2</v>
      </c>
      <c r="B230" s="45" t="s">
        <v>118</v>
      </c>
      <c r="C230" s="45" t="s">
        <v>32</v>
      </c>
      <c r="D230" s="45">
        <v>6120195</v>
      </c>
      <c r="E230" s="45">
        <v>13882463007</v>
      </c>
      <c r="F230" s="2">
        <v>613007</v>
      </c>
      <c r="G230" s="4"/>
    </row>
    <row r="231" spans="1:7" ht="14.25">
      <c r="A231" s="189">
        <v>3</v>
      </c>
      <c r="B231" s="45" t="s">
        <v>481</v>
      </c>
      <c r="C231" s="45" t="s">
        <v>32</v>
      </c>
      <c r="D231" s="45">
        <v>6120195</v>
      </c>
      <c r="E231" s="45">
        <v>13981570565</v>
      </c>
      <c r="F231" s="2">
        <v>660565</v>
      </c>
      <c r="G231" s="4"/>
    </row>
    <row r="232" spans="1:7" ht="14.25">
      <c r="A232" s="189">
        <v>4</v>
      </c>
      <c r="B232" s="45" t="s">
        <v>119</v>
      </c>
      <c r="C232" s="45" t="s">
        <v>120</v>
      </c>
      <c r="D232" s="45">
        <v>6120134</v>
      </c>
      <c r="E232" s="45">
        <v>13795652050</v>
      </c>
      <c r="F232" s="2">
        <v>662050</v>
      </c>
      <c r="G232" s="4"/>
    </row>
    <row r="233" spans="1:7" ht="14.25">
      <c r="A233" s="189">
        <v>5</v>
      </c>
      <c r="B233" s="45" t="s">
        <v>121</v>
      </c>
      <c r="C233" s="45" t="s">
        <v>120</v>
      </c>
      <c r="D233" s="45">
        <v>6120134</v>
      </c>
      <c r="E233" s="45">
        <v>13734988852</v>
      </c>
      <c r="F233" s="2">
        <v>618852</v>
      </c>
      <c r="G233" s="4"/>
    </row>
    <row r="234" spans="1:7" ht="14.25">
      <c r="A234" s="189">
        <v>6</v>
      </c>
      <c r="B234" s="45" t="s">
        <v>482</v>
      </c>
      <c r="C234" s="45" t="s">
        <v>120</v>
      </c>
      <c r="D234" s="45">
        <v>6120136</v>
      </c>
      <c r="E234" s="45">
        <v>15884014837</v>
      </c>
      <c r="F234" s="2">
        <v>664837</v>
      </c>
      <c r="G234" s="4"/>
    </row>
    <row r="235" spans="1:7" ht="14.25">
      <c r="A235" s="189">
        <v>7</v>
      </c>
      <c r="B235" s="45" t="s">
        <v>122</v>
      </c>
      <c r="C235" s="45" t="s">
        <v>120</v>
      </c>
      <c r="D235" s="45">
        <v>6120636</v>
      </c>
      <c r="E235" s="45">
        <v>13881559393</v>
      </c>
      <c r="F235" s="2"/>
      <c r="G235" s="4"/>
    </row>
    <row r="236" spans="1:7" ht="14.25">
      <c r="A236" s="189">
        <v>8</v>
      </c>
      <c r="B236" s="45" t="s">
        <v>123</v>
      </c>
      <c r="C236" s="45" t="s">
        <v>124</v>
      </c>
      <c r="D236" s="45">
        <v>6120057</v>
      </c>
      <c r="E236" s="45">
        <v>13881511637</v>
      </c>
      <c r="F236" s="2"/>
      <c r="G236" s="4"/>
    </row>
    <row r="237" spans="1:7" ht="14.25">
      <c r="A237" s="189">
        <v>9</v>
      </c>
      <c r="B237" s="45" t="s">
        <v>483</v>
      </c>
      <c r="C237" s="45" t="s">
        <v>124</v>
      </c>
      <c r="D237" s="45">
        <v>6120128</v>
      </c>
      <c r="E237" s="45">
        <v>15828775323</v>
      </c>
      <c r="F237" s="2"/>
      <c r="G237" s="4"/>
    </row>
    <row r="238" spans="1:7" ht="14.25">
      <c r="A238" s="189">
        <v>10</v>
      </c>
      <c r="B238" s="45" t="s">
        <v>484</v>
      </c>
      <c r="C238" s="45" t="s">
        <v>125</v>
      </c>
      <c r="D238" s="45">
        <v>6120135</v>
      </c>
      <c r="E238" s="45">
        <v>15183443300</v>
      </c>
      <c r="F238" s="2"/>
      <c r="G238" s="4"/>
    </row>
    <row r="239" spans="1:7" ht="14.25">
      <c r="A239" s="189">
        <v>11</v>
      </c>
      <c r="B239" s="45" t="s">
        <v>486</v>
      </c>
      <c r="C239" s="45" t="s">
        <v>125</v>
      </c>
      <c r="D239" s="45">
        <v>6120636</v>
      </c>
      <c r="E239" s="45">
        <v>13882455676</v>
      </c>
      <c r="F239" s="2">
        <v>615676</v>
      </c>
      <c r="G239" s="4"/>
    </row>
    <row r="240" spans="1:7" ht="14.25">
      <c r="A240" s="189">
        <v>12</v>
      </c>
      <c r="B240" s="45" t="s">
        <v>126</v>
      </c>
      <c r="C240" s="45" t="s">
        <v>127</v>
      </c>
      <c r="D240" s="45">
        <v>6120128</v>
      </c>
      <c r="E240" s="45">
        <v>13908159063</v>
      </c>
      <c r="F240" s="2"/>
      <c r="G240" s="4"/>
    </row>
    <row r="241" spans="1:7" ht="14.25">
      <c r="A241" s="189">
        <v>13</v>
      </c>
      <c r="B241" s="45" t="s">
        <v>128</v>
      </c>
      <c r="C241" s="45" t="s">
        <v>127</v>
      </c>
      <c r="D241" s="45">
        <v>6120636</v>
      </c>
      <c r="E241" s="45">
        <v>13795656236</v>
      </c>
      <c r="F241" s="2">
        <v>666236</v>
      </c>
      <c r="G241" s="4"/>
    </row>
    <row r="242" spans="1:7" ht="14.25">
      <c r="B242" s="211" t="s">
        <v>373</v>
      </c>
      <c r="C242" s="212"/>
      <c r="D242" s="212"/>
      <c r="E242" s="212"/>
      <c r="F242" s="212"/>
      <c r="G242" s="213"/>
    </row>
    <row r="243" spans="1:7" ht="14.25">
      <c r="A243" s="189" t="s">
        <v>1454</v>
      </c>
      <c r="B243" s="45" t="s">
        <v>25</v>
      </c>
      <c r="C243" s="45" t="s">
        <v>26</v>
      </c>
      <c r="D243" s="54" t="s">
        <v>27</v>
      </c>
      <c r="E243" s="45" t="s">
        <v>28</v>
      </c>
      <c r="F243" s="2" t="s">
        <v>363</v>
      </c>
      <c r="G243" s="3" t="s">
        <v>29</v>
      </c>
    </row>
    <row r="244" spans="1:7" ht="14.25">
      <c r="A244" s="189">
        <v>1</v>
      </c>
      <c r="B244" s="51" t="s">
        <v>129</v>
      </c>
      <c r="C244" s="60" t="s">
        <v>38</v>
      </c>
      <c r="D244" s="61"/>
      <c r="E244" s="51">
        <v>13881470470</v>
      </c>
      <c r="F244" s="46">
        <v>660470</v>
      </c>
      <c r="G244" s="10"/>
    </row>
    <row r="245" spans="1:7" ht="14.25">
      <c r="A245" s="189">
        <v>2</v>
      </c>
      <c r="B245" s="51" t="s">
        <v>130</v>
      </c>
      <c r="C245" s="60" t="s">
        <v>39</v>
      </c>
      <c r="D245" s="62" t="s">
        <v>131</v>
      </c>
      <c r="E245" s="51">
        <v>13881453311</v>
      </c>
      <c r="F245" s="46">
        <v>663311</v>
      </c>
      <c r="G245" s="10"/>
    </row>
    <row r="246" spans="1:7" ht="14.25">
      <c r="A246" s="189">
        <v>3</v>
      </c>
      <c r="B246" s="51" t="s">
        <v>132</v>
      </c>
      <c r="C246" s="51" t="s">
        <v>133</v>
      </c>
      <c r="D246" s="61" t="s">
        <v>134</v>
      </c>
      <c r="E246" s="51">
        <v>15082281199</v>
      </c>
      <c r="F246" s="46">
        <v>661199</v>
      </c>
      <c r="G246" s="10"/>
    </row>
    <row r="247" spans="1:7" ht="14.25">
      <c r="A247" s="189">
        <v>4</v>
      </c>
      <c r="B247" s="51" t="s">
        <v>135</v>
      </c>
      <c r="C247" s="60" t="s">
        <v>136</v>
      </c>
      <c r="D247" s="62"/>
      <c r="E247" s="51">
        <v>13881573088</v>
      </c>
      <c r="F247" s="46">
        <v>663088</v>
      </c>
      <c r="G247" s="10"/>
    </row>
    <row r="248" spans="1:7" ht="14.25">
      <c r="A248" s="189">
        <v>5</v>
      </c>
      <c r="B248" s="51" t="s">
        <v>137</v>
      </c>
      <c r="C248" s="63" t="s">
        <v>138</v>
      </c>
      <c r="D248" s="62"/>
      <c r="E248" s="51">
        <v>13881469554</v>
      </c>
      <c r="F248" s="46">
        <v>619554</v>
      </c>
      <c r="G248" s="10"/>
    </row>
    <row r="249" spans="1:7" ht="14.25">
      <c r="A249" s="189">
        <v>6</v>
      </c>
      <c r="B249" s="51" t="s">
        <v>139</v>
      </c>
      <c r="C249" s="60" t="s">
        <v>140</v>
      </c>
      <c r="D249" s="44" t="s">
        <v>141</v>
      </c>
      <c r="E249" s="17">
        <v>15283408908</v>
      </c>
      <c r="F249" s="46"/>
      <c r="G249" s="10"/>
    </row>
    <row r="250" spans="1:7" ht="14.25">
      <c r="A250" s="189">
        <v>7</v>
      </c>
      <c r="B250" s="51" t="s">
        <v>142</v>
      </c>
      <c r="C250" s="60" t="s">
        <v>143</v>
      </c>
      <c r="D250" s="62" t="s">
        <v>144</v>
      </c>
      <c r="E250" s="51">
        <v>18683499997</v>
      </c>
      <c r="F250" s="46"/>
      <c r="G250" s="10"/>
    </row>
    <row r="251" spans="1:7" ht="14.25">
      <c r="A251" s="189">
        <v>8</v>
      </c>
      <c r="B251" s="46" t="s">
        <v>145</v>
      </c>
      <c r="C251" s="60" t="s">
        <v>146</v>
      </c>
      <c r="D251" s="44" t="s">
        <v>147</v>
      </c>
      <c r="E251" s="51">
        <v>18328832580</v>
      </c>
      <c r="F251" s="46"/>
      <c r="G251" s="10"/>
    </row>
    <row r="252" spans="1:7" ht="14.25">
      <c r="A252" s="189">
        <v>9</v>
      </c>
      <c r="B252" s="51" t="s">
        <v>148</v>
      </c>
      <c r="C252" s="60" t="s">
        <v>149</v>
      </c>
      <c r="D252" s="44">
        <v>6120016</v>
      </c>
      <c r="E252" s="51">
        <v>13882479282</v>
      </c>
      <c r="F252" s="46">
        <v>669282</v>
      </c>
      <c r="G252" s="10"/>
    </row>
    <row r="253" spans="1:7" ht="14.25">
      <c r="A253" s="189">
        <v>10</v>
      </c>
      <c r="B253" s="51" t="s">
        <v>150</v>
      </c>
      <c r="C253" s="60" t="s">
        <v>149</v>
      </c>
      <c r="D253" s="62">
        <v>6120016</v>
      </c>
      <c r="E253" s="51">
        <v>13795669332</v>
      </c>
      <c r="F253" s="46">
        <v>669332</v>
      </c>
      <c r="G253" s="10"/>
    </row>
    <row r="254" spans="1:7" ht="14.25">
      <c r="A254" s="189">
        <v>11</v>
      </c>
      <c r="B254" s="46" t="s">
        <v>151</v>
      </c>
      <c r="C254" s="60" t="s">
        <v>149</v>
      </c>
      <c r="D254" s="44">
        <v>6120016</v>
      </c>
      <c r="E254" s="51">
        <v>13708142292</v>
      </c>
      <c r="F254" s="46">
        <v>612292</v>
      </c>
      <c r="G254" s="10"/>
    </row>
    <row r="255" spans="1:7" ht="14.25">
      <c r="A255" s="189">
        <v>12</v>
      </c>
      <c r="B255" s="51" t="s">
        <v>152</v>
      </c>
      <c r="C255" s="60" t="s">
        <v>149</v>
      </c>
      <c r="D255" s="44">
        <v>6120016</v>
      </c>
      <c r="E255" s="51">
        <v>13608149494</v>
      </c>
      <c r="F255" s="46">
        <v>669494</v>
      </c>
      <c r="G255" s="10"/>
    </row>
    <row r="256" spans="1:7" ht="14.25">
      <c r="A256" s="189">
        <v>13</v>
      </c>
      <c r="B256" s="51" t="s">
        <v>153</v>
      </c>
      <c r="C256" s="60" t="s">
        <v>149</v>
      </c>
      <c r="D256" s="62">
        <v>6120016</v>
      </c>
      <c r="E256" s="51">
        <v>13981523517</v>
      </c>
      <c r="F256" s="46">
        <v>663517</v>
      </c>
      <c r="G256" s="10"/>
    </row>
    <row r="257" spans="1:7" ht="14.25">
      <c r="A257" s="189">
        <v>14</v>
      </c>
      <c r="B257" s="51" t="s">
        <v>154</v>
      </c>
      <c r="C257" s="60" t="s">
        <v>149</v>
      </c>
      <c r="D257" s="62">
        <v>6120016</v>
      </c>
      <c r="E257" s="51">
        <v>13881595991</v>
      </c>
      <c r="F257" s="46">
        <v>665991</v>
      </c>
      <c r="G257" s="10"/>
    </row>
    <row r="258" spans="1:7" ht="14.25">
      <c r="A258" s="189">
        <v>15</v>
      </c>
      <c r="B258" s="46" t="s">
        <v>155</v>
      </c>
      <c r="C258" s="60" t="s">
        <v>149</v>
      </c>
      <c r="D258" s="44">
        <v>6120016</v>
      </c>
      <c r="E258" s="51">
        <v>13628178100</v>
      </c>
      <c r="F258" s="46">
        <v>618100</v>
      </c>
      <c r="G258" s="10"/>
    </row>
    <row r="259" spans="1:7" ht="14.25">
      <c r="A259" s="189">
        <v>16</v>
      </c>
      <c r="B259" s="51" t="s">
        <v>156</v>
      </c>
      <c r="C259" s="60" t="s">
        <v>149</v>
      </c>
      <c r="D259" s="62">
        <v>6120016</v>
      </c>
      <c r="E259" s="51">
        <v>15983419000</v>
      </c>
      <c r="F259" s="46">
        <v>619000</v>
      </c>
      <c r="G259" s="10"/>
    </row>
    <row r="260" spans="1:7" ht="14.25">
      <c r="A260" s="189">
        <v>17</v>
      </c>
      <c r="B260" s="46" t="s">
        <v>157</v>
      </c>
      <c r="C260" s="60" t="s">
        <v>149</v>
      </c>
      <c r="D260" s="44">
        <v>6120016</v>
      </c>
      <c r="E260" s="51">
        <v>13881472152</v>
      </c>
      <c r="F260" s="46">
        <v>662152</v>
      </c>
      <c r="G260" s="10"/>
    </row>
    <row r="261" spans="1:7" ht="14.25">
      <c r="A261" s="189">
        <v>18</v>
      </c>
      <c r="B261" s="51" t="s">
        <v>158</v>
      </c>
      <c r="C261" s="60" t="s">
        <v>149</v>
      </c>
      <c r="D261" s="44">
        <v>6120016</v>
      </c>
      <c r="E261" s="51">
        <v>13981524466</v>
      </c>
      <c r="F261" s="46">
        <v>664466</v>
      </c>
      <c r="G261" s="10"/>
    </row>
    <row r="262" spans="1:7" ht="14.25">
      <c r="A262" s="189">
        <v>19</v>
      </c>
      <c r="B262" s="51" t="s">
        <v>159</v>
      </c>
      <c r="C262" s="60" t="s">
        <v>149</v>
      </c>
      <c r="D262" s="62">
        <v>6120016</v>
      </c>
      <c r="E262" s="51">
        <v>13981504478</v>
      </c>
      <c r="F262" s="46">
        <v>664478</v>
      </c>
      <c r="G262" s="10"/>
    </row>
    <row r="263" spans="1:7" ht="14.25">
      <c r="A263" s="189">
        <v>20</v>
      </c>
      <c r="B263" s="46" t="s">
        <v>160</v>
      </c>
      <c r="C263" s="60" t="s">
        <v>149</v>
      </c>
      <c r="D263" s="44">
        <v>6120016</v>
      </c>
      <c r="E263" s="51">
        <v>13778600070</v>
      </c>
      <c r="F263" s="46">
        <v>610070</v>
      </c>
      <c r="G263" s="10"/>
    </row>
    <row r="264" spans="1:7" ht="14.25">
      <c r="A264" s="189">
        <v>21</v>
      </c>
      <c r="B264" s="51" t="s">
        <v>161</v>
      </c>
      <c r="C264" s="60" t="s">
        <v>149</v>
      </c>
      <c r="D264" s="44">
        <v>6120016</v>
      </c>
      <c r="E264" s="51">
        <v>13980289699</v>
      </c>
      <c r="F264" s="46">
        <v>669699</v>
      </c>
      <c r="G264" s="10"/>
    </row>
    <row r="265" spans="1:7" ht="14.25">
      <c r="A265" s="189">
        <v>22</v>
      </c>
      <c r="B265" s="51" t="s">
        <v>162</v>
      </c>
      <c r="C265" s="60" t="s">
        <v>149</v>
      </c>
      <c r="D265" s="62">
        <v>6120016</v>
      </c>
      <c r="E265" s="51">
        <v>13881511867</v>
      </c>
      <c r="F265" s="46">
        <v>661867</v>
      </c>
      <c r="G265" s="10"/>
    </row>
    <row r="266" spans="1:7" ht="14.25">
      <c r="A266" s="189">
        <v>23</v>
      </c>
      <c r="B266" s="46" t="s">
        <v>163</v>
      </c>
      <c r="C266" s="60" t="s">
        <v>149</v>
      </c>
      <c r="D266" s="44">
        <v>6120016</v>
      </c>
      <c r="E266" s="51">
        <v>18280625577</v>
      </c>
      <c r="F266" s="46">
        <v>615577</v>
      </c>
      <c r="G266" s="10"/>
    </row>
    <row r="267" spans="1:7" ht="14.25">
      <c r="A267" s="189">
        <v>24</v>
      </c>
      <c r="B267" s="51" t="s">
        <v>164</v>
      </c>
      <c r="C267" s="60" t="s">
        <v>149</v>
      </c>
      <c r="D267" s="44">
        <v>6120016</v>
      </c>
      <c r="E267" s="51">
        <v>13881553896</v>
      </c>
      <c r="F267" s="46">
        <v>663896</v>
      </c>
      <c r="G267" s="10"/>
    </row>
    <row r="268" spans="1:7" ht="14.25">
      <c r="A268" s="189">
        <v>25</v>
      </c>
      <c r="B268" s="51" t="s">
        <v>165</v>
      </c>
      <c r="C268" s="60" t="s">
        <v>149</v>
      </c>
      <c r="D268" s="62">
        <v>6120016</v>
      </c>
      <c r="E268" s="51">
        <v>15082250665</v>
      </c>
      <c r="F268" s="46">
        <v>660665</v>
      </c>
      <c r="G268" s="10"/>
    </row>
    <row r="269" spans="1:7" ht="14.25">
      <c r="A269" s="189">
        <v>26</v>
      </c>
      <c r="B269" s="46" t="s">
        <v>166</v>
      </c>
      <c r="C269" s="60" t="s">
        <v>149</v>
      </c>
      <c r="D269" s="44">
        <v>6120016</v>
      </c>
      <c r="E269" s="51">
        <v>18383451008</v>
      </c>
      <c r="F269" s="46">
        <v>621008</v>
      </c>
      <c r="G269" s="10"/>
    </row>
    <row r="270" spans="1:7" ht="14.25">
      <c r="A270" s="189">
        <v>27</v>
      </c>
      <c r="B270" s="51" t="s">
        <v>167</v>
      </c>
      <c r="C270" s="60" t="s">
        <v>149</v>
      </c>
      <c r="D270" s="44">
        <v>6120016</v>
      </c>
      <c r="E270" s="51">
        <v>13734958582</v>
      </c>
      <c r="F270" s="46">
        <v>618582</v>
      </c>
      <c r="G270" s="10"/>
    </row>
    <row r="271" spans="1:7" ht="14.25">
      <c r="A271" s="189">
        <v>28</v>
      </c>
      <c r="B271" s="60" t="s">
        <v>1345</v>
      </c>
      <c r="C271" s="60" t="s">
        <v>149</v>
      </c>
      <c r="D271" s="60">
        <v>6120016</v>
      </c>
      <c r="E271" s="60">
        <v>13908159583</v>
      </c>
      <c r="F271" s="60">
        <v>669583</v>
      </c>
      <c r="G271" s="10"/>
    </row>
    <row r="272" spans="1:7" ht="14.25">
      <c r="A272" s="189">
        <v>29</v>
      </c>
      <c r="B272" s="60" t="s">
        <v>1346</v>
      </c>
      <c r="C272" s="60" t="s">
        <v>149</v>
      </c>
      <c r="D272" s="60">
        <v>6120016</v>
      </c>
      <c r="E272" s="60">
        <v>13795609560</v>
      </c>
      <c r="F272" s="60">
        <v>669560</v>
      </c>
      <c r="G272" s="10"/>
    </row>
    <row r="273" spans="1:7" ht="14.25">
      <c r="A273" s="189">
        <v>30</v>
      </c>
      <c r="B273" s="130" t="s">
        <v>1422</v>
      </c>
      <c r="C273" s="130" t="s">
        <v>1423</v>
      </c>
      <c r="D273" s="130">
        <v>6120016</v>
      </c>
      <c r="E273" s="130">
        <v>13508203568</v>
      </c>
      <c r="F273" s="130"/>
      <c r="G273" s="177"/>
    </row>
    <row r="274" spans="1:7" ht="14.25">
      <c r="A274" s="189">
        <v>31</v>
      </c>
      <c r="B274" s="178" t="s">
        <v>1424</v>
      </c>
      <c r="C274" s="130" t="s">
        <v>1423</v>
      </c>
      <c r="D274" s="130">
        <v>6120016</v>
      </c>
      <c r="E274" s="179">
        <v>13981519566</v>
      </c>
      <c r="F274" s="179"/>
      <c r="G274" s="177"/>
    </row>
    <row r="275" spans="1:7" ht="14.25">
      <c r="B275" s="208" t="s">
        <v>1325</v>
      </c>
      <c r="C275" s="212"/>
      <c r="D275" s="212"/>
      <c r="E275" s="212"/>
      <c r="F275" s="212"/>
      <c r="G275" s="213"/>
    </row>
    <row r="276" spans="1:7" ht="14.25">
      <c r="A276" s="189" t="s">
        <v>1454</v>
      </c>
      <c r="B276" s="45" t="s">
        <v>382</v>
      </c>
      <c r="C276" s="45" t="s">
        <v>383</v>
      </c>
      <c r="D276" s="45" t="s">
        <v>384</v>
      </c>
      <c r="E276" s="45" t="s">
        <v>385</v>
      </c>
      <c r="F276" s="2" t="s">
        <v>363</v>
      </c>
      <c r="G276" s="3" t="s">
        <v>185</v>
      </c>
    </row>
    <row r="277" spans="1:7" ht="14.25">
      <c r="A277" s="189">
        <v>1</v>
      </c>
      <c r="B277" s="51" t="s">
        <v>487</v>
      </c>
      <c r="C277" s="45" t="s">
        <v>488</v>
      </c>
      <c r="D277" s="51"/>
      <c r="E277" s="51">
        <v>13518427942</v>
      </c>
      <c r="F277" s="2">
        <v>667942</v>
      </c>
      <c r="G277" s="4"/>
    </row>
    <row r="278" spans="1:7" ht="14.25">
      <c r="A278" s="189">
        <v>2</v>
      </c>
      <c r="B278" s="51" t="s">
        <v>489</v>
      </c>
      <c r="C278" s="45" t="s">
        <v>490</v>
      </c>
      <c r="D278" s="51"/>
      <c r="E278" s="51">
        <v>13778662765</v>
      </c>
      <c r="F278" s="2">
        <v>662765</v>
      </c>
      <c r="G278" s="4"/>
    </row>
    <row r="279" spans="1:7" ht="14.25">
      <c r="A279" s="189">
        <v>3</v>
      </c>
      <c r="B279" s="52" t="s">
        <v>491</v>
      </c>
      <c r="C279" s="45" t="s">
        <v>490</v>
      </c>
      <c r="D279" s="51"/>
      <c r="E279" s="52">
        <v>13881522232</v>
      </c>
      <c r="F279" s="2">
        <v>662232</v>
      </c>
      <c r="G279" s="4"/>
    </row>
    <row r="280" spans="1:7" ht="15.75" customHeight="1">
      <c r="A280" s="189">
        <v>4</v>
      </c>
      <c r="B280" s="51" t="s">
        <v>492</v>
      </c>
      <c r="C280" s="45" t="s">
        <v>490</v>
      </c>
      <c r="D280" s="51"/>
      <c r="E280" s="51">
        <v>18728947999</v>
      </c>
      <c r="F280" s="2">
        <v>617999</v>
      </c>
      <c r="G280" s="4"/>
    </row>
    <row r="281" spans="1:7" ht="15.75" customHeight="1">
      <c r="B281" s="211" t="s">
        <v>600</v>
      </c>
      <c r="C281" s="212"/>
      <c r="D281" s="212"/>
      <c r="E281" s="212"/>
      <c r="F281" s="212"/>
      <c r="G281" s="213"/>
    </row>
    <row r="282" spans="1:7" ht="15.75" customHeight="1">
      <c r="A282" s="189" t="s">
        <v>1454</v>
      </c>
      <c r="B282" s="45" t="s">
        <v>254</v>
      </c>
      <c r="C282" s="45" t="s">
        <v>255</v>
      </c>
      <c r="D282" s="45" t="s">
        <v>1</v>
      </c>
      <c r="E282" s="45" t="s">
        <v>256</v>
      </c>
      <c r="F282" s="2" t="s">
        <v>363</v>
      </c>
      <c r="G282" s="46" t="s">
        <v>257</v>
      </c>
    </row>
    <row r="283" spans="1:7" ht="15.75" customHeight="1">
      <c r="A283" s="189">
        <v>1</v>
      </c>
      <c r="B283" s="45" t="s">
        <v>315</v>
      </c>
      <c r="C283" s="45" t="s">
        <v>309</v>
      </c>
      <c r="D283" s="45">
        <v>5208888</v>
      </c>
      <c r="E283" s="45">
        <v>15196168638</v>
      </c>
      <c r="F283" s="2"/>
      <c r="G283" s="46" t="s">
        <v>316</v>
      </c>
    </row>
    <row r="284" spans="1:7" ht="15.75" customHeight="1">
      <c r="A284" s="189">
        <v>2</v>
      </c>
      <c r="B284" s="64" t="s">
        <v>317</v>
      </c>
      <c r="C284" s="45" t="s">
        <v>32</v>
      </c>
      <c r="D284" s="45">
        <v>5208888</v>
      </c>
      <c r="E284" s="51">
        <v>13908152619</v>
      </c>
      <c r="F284" s="2">
        <v>662619</v>
      </c>
      <c r="G284" s="46" t="s">
        <v>316</v>
      </c>
    </row>
    <row r="285" spans="1:7" ht="15.75" customHeight="1">
      <c r="A285" s="189">
        <v>3</v>
      </c>
      <c r="B285" s="64" t="s">
        <v>318</v>
      </c>
      <c r="C285" s="45" t="s">
        <v>32</v>
      </c>
      <c r="D285" s="45">
        <v>5208888</v>
      </c>
      <c r="E285" s="51">
        <v>13778611769</v>
      </c>
      <c r="F285" s="2">
        <v>611769</v>
      </c>
      <c r="G285" s="46" t="s">
        <v>316</v>
      </c>
    </row>
    <row r="286" spans="1:7" ht="15.75" customHeight="1">
      <c r="A286" s="189">
        <v>4</v>
      </c>
      <c r="B286" s="64" t="s">
        <v>319</v>
      </c>
      <c r="C286" s="45" t="s">
        <v>310</v>
      </c>
      <c r="D286" s="45">
        <v>5208888</v>
      </c>
      <c r="E286" s="51">
        <v>13882461869</v>
      </c>
      <c r="F286" s="2"/>
      <c r="G286" s="46" t="s">
        <v>316</v>
      </c>
    </row>
    <row r="287" spans="1:7" ht="15.75" customHeight="1">
      <c r="A287" s="189">
        <v>5</v>
      </c>
      <c r="B287" s="64" t="s">
        <v>320</v>
      </c>
      <c r="C287" s="45" t="s">
        <v>313</v>
      </c>
      <c r="D287" s="45">
        <v>5208888</v>
      </c>
      <c r="E287" s="52">
        <v>13989259808</v>
      </c>
      <c r="F287" s="2"/>
      <c r="G287" s="46" t="s">
        <v>316</v>
      </c>
    </row>
    <row r="288" spans="1:7" ht="15.75" customHeight="1">
      <c r="A288" s="189">
        <v>6</v>
      </c>
      <c r="B288" s="64" t="s">
        <v>321</v>
      </c>
      <c r="C288" s="45" t="s">
        <v>313</v>
      </c>
      <c r="D288" s="45">
        <v>5208888</v>
      </c>
      <c r="E288" s="52">
        <v>13981578990</v>
      </c>
      <c r="F288" s="2">
        <v>668990</v>
      </c>
      <c r="G288" s="46" t="s">
        <v>316</v>
      </c>
    </row>
    <row r="289" spans="1:7" ht="15.75" customHeight="1">
      <c r="A289" s="189">
        <v>7</v>
      </c>
      <c r="B289" s="64" t="s">
        <v>322</v>
      </c>
      <c r="C289" s="45" t="s">
        <v>313</v>
      </c>
      <c r="D289" s="45">
        <v>5208888</v>
      </c>
      <c r="E289" s="51">
        <v>13881471008</v>
      </c>
      <c r="F289" s="2"/>
      <c r="G289" s="46" t="s">
        <v>316</v>
      </c>
    </row>
    <row r="290" spans="1:7" ht="15.75" customHeight="1">
      <c r="A290" s="189">
        <v>8</v>
      </c>
      <c r="B290" s="64" t="s">
        <v>323</v>
      </c>
      <c r="C290" s="45" t="s">
        <v>313</v>
      </c>
      <c r="D290" s="45">
        <v>5208888</v>
      </c>
      <c r="E290" s="51">
        <v>13881474097</v>
      </c>
      <c r="F290" s="2">
        <v>664097</v>
      </c>
      <c r="G290" s="46" t="s">
        <v>316</v>
      </c>
    </row>
    <row r="291" spans="1:7" ht="15.75" customHeight="1">
      <c r="A291" s="189">
        <v>9</v>
      </c>
      <c r="B291" s="64" t="s">
        <v>324</v>
      </c>
      <c r="C291" s="45" t="s">
        <v>313</v>
      </c>
      <c r="D291" s="45">
        <v>5208888</v>
      </c>
      <c r="E291" s="51">
        <v>13981500058</v>
      </c>
      <c r="F291" s="2">
        <v>660058</v>
      </c>
      <c r="G291" s="46" t="s">
        <v>316</v>
      </c>
    </row>
    <row r="292" spans="1:7" ht="15.75" customHeight="1">
      <c r="A292" s="189">
        <v>10</v>
      </c>
      <c r="B292" s="64" t="s">
        <v>325</v>
      </c>
      <c r="C292" s="45" t="s">
        <v>313</v>
      </c>
      <c r="D292" s="45">
        <v>5208888</v>
      </c>
      <c r="E292" s="51">
        <v>13881472572</v>
      </c>
      <c r="F292" s="2">
        <v>662572</v>
      </c>
      <c r="G292" s="46" t="s">
        <v>316</v>
      </c>
    </row>
    <row r="293" spans="1:7" ht="15.75" customHeight="1">
      <c r="A293" s="189">
        <v>11</v>
      </c>
      <c r="B293" s="64" t="s">
        <v>326</v>
      </c>
      <c r="C293" s="45" t="s">
        <v>313</v>
      </c>
      <c r="D293" s="45">
        <v>5208888</v>
      </c>
      <c r="E293" s="51">
        <v>13881479861</v>
      </c>
      <c r="F293" s="2">
        <v>669861</v>
      </c>
      <c r="G293" s="46" t="s">
        <v>316</v>
      </c>
    </row>
    <row r="294" spans="1:7" ht="15.75" customHeight="1">
      <c r="A294" s="189">
        <v>12</v>
      </c>
      <c r="B294" s="64" t="s">
        <v>327</v>
      </c>
      <c r="C294" s="45" t="s">
        <v>328</v>
      </c>
      <c r="D294" s="45">
        <v>5208888</v>
      </c>
      <c r="E294" s="51">
        <v>13881586656</v>
      </c>
      <c r="F294" s="2">
        <v>666656</v>
      </c>
      <c r="G294" s="46" t="s">
        <v>316</v>
      </c>
    </row>
    <row r="295" spans="1:7" ht="15.75" customHeight="1">
      <c r="A295" s="189">
        <v>13</v>
      </c>
      <c r="B295" s="64" t="s">
        <v>329</v>
      </c>
      <c r="C295" s="45" t="s">
        <v>311</v>
      </c>
      <c r="D295" s="45">
        <v>5208888</v>
      </c>
      <c r="E295" s="51">
        <v>13684379011</v>
      </c>
      <c r="F295" s="2">
        <v>669011</v>
      </c>
      <c r="G295" s="46" t="s">
        <v>316</v>
      </c>
    </row>
    <row r="296" spans="1:7" ht="15.75" customHeight="1">
      <c r="A296" s="189">
        <v>14</v>
      </c>
      <c r="B296" s="64" t="s">
        <v>330</v>
      </c>
      <c r="C296" s="45" t="s">
        <v>331</v>
      </c>
      <c r="D296" s="45">
        <v>5208888</v>
      </c>
      <c r="E296" s="51">
        <v>13795627075</v>
      </c>
      <c r="F296" s="2">
        <v>667075</v>
      </c>
      <c r="G296" s="46" t="s">
        <v>316</v>
      </c>
    </row>
    <row r="297" spans="1:7" ht="15.75" customHeight="1">
      <c r="A297" s="189">
        <v>15</v>
      </c>
      <c r="B297" s="64" t="s">
        <v>332</v>
      </c>
      <c r="C297" s="45" t="s">
        <v>333</v>
      </c>
      <c r="D297" s="45">
        <v>5208888</v>
      </c>
      <c r="E297" s="51">
        <v>13981586712</v>
      </c>
      <c r="F297" s="2">
        <v>666712</v>
      </c>
      <c r="G297" s="46" t="s">
        <v>316</v>
      </c>
    </row>
    <row r="298" spans="1:7" ht="15.75" customHeight="1">
      <c r="A298" s="189">
        <v>16</v>
      </c>
      <c r="B298" s="64" t="s">
        <v>334</v>
      </c>
      <c r="C298" s="7" t="s">
        <v>312</v>
      </c>
      <c r="D298" s="45">
        <v>5208888</v>
      </c>
      <c r="E298" s="7">
        <v>13778657676</v>
      </c>
      <c r="F298" s="7">
        <v>667676</v>
      </c>
      <c r="G298" s="46" t="s">
        <v>316</v>
      </c>
    </row>
    <row r="299" spans="1:7" ht="15.75" customHeight="1">
      <c r="A299" s="189">
        <v>17</v>
      </c>
      <c r="B299" s="64" t="s">
        <v>335</v>
      </c>
      <c r="C299" s="7" t="s">
        <v>314</v>
      </c>
      <c r="D299" s="45">
        <v>5208888</v>
      </c>
      <c r="E299" s="7">
        <v>13684365071</v>
      </c>
      <c r="F299" s="7">
        <v>615071</v>
      </c>
      <c r="G299" s="46" t="s">
        <v>316</v>
      </c>
    </row>
    <row r="300" spans="1:7" ht="15.75" customHeight="1">
      <c r="A300" s="189">
        <v>18</v>
      </c>
      <c r="B300" s="64" t="s">
        <v>336</v>
      </c>
      <c r="C300" s="7" t="s">
        <v>312</v>
      </c>
      <c r="D300" s="45">
        <v>5208888</v>
      </c>
      <c r="E300" s="7">
        <v>15881519186</v>
      </c>
      <c r="F300" s="7">
        <v>669186</v>
      </c>
      <c r="G300" s="46" t="s">
        <v>316</v>
      </c>
    </row>
    <row r="301" spans="1:7" ht="15.75" customHeight="1">
      <c r="A301" s="189">
        <v>19</v>
      </c>
      <c r="B301" s="64" t="s">
        <v>337</v>
      </c>
      <c r="C301" s="7" t="s">
        <v>312</v>
      </c>
      <c r="D301" s="45">
        <v>5208888</v>
      </c>
      <c r="E301" s="18">
        <v>13684372919</v>
      </c>
      <c r="F301" s="65">
        <v>612919</v>
      </c>
      <c r="G301" s="46" t="s">
        <v>316</v>
      </c>
    </row>
    <row r="302" spans="1:7" ht="15.75" customHeight="1">
      <c r="A302" s="189">
        <v>20</v>
      </c>
      <c r="B302" s="64" t="s">
        <v>338</v>
      </c>
      <c r="C302" s="7" t="s">
        <v>312</v>
      </c>
      <c r="D302" s="45">
        <v>5208888</v>
      </c>
      <c r="E302" s="18">
        <v>15282939257</v>
      </c>
      <c r="F302" s="65">
        <v>619257</v>
      </c>
      <c r="G302" s="46" t="s">
        <v>316</v>
      </c>
    </row>
    <row r="303" spans="1:7" ht="15.75" customHeight="1">
      <c r="A303" s="189">
        <v>21</v>
      </c>
      <c r="B303" s="64" t="s">
        <v>339</v>
      </c>
      <c r="C303" s="7" t="s">
        <v>312</v>
      </c>
      <c r="D303" s="45">
        <v>5208888</v>
      </c>
      <c r="E303" s="18">
        <v>13550420069</v>
      </c>
      <c r="F303" s="65"/>
      <c r="G303" s="46" t="s">
        <v>316</v>
      </c>
    </row>
    <row r="304" spans="1:7" ht="15.75" customHeight="1">
      <c r="A304" s="189">
        <v>22</v>
      </c>
      <c r="B304" s="64" t="s">
        <v>340</v>
      </c>
      <c r="C304" s="7" t="s">
        <v>312</v>
      </c>
      <c r="D304" s="45">
        <v>5208888</v>
      </c>
      <c r="E304" s="65">
        <v>13778600289</v>
      </c>
      <c r="F304" s="65">
        <v>660289</v>
      </c>
      <c r="G304" s="46" t="s">
        <v>316</v>
      </c>
    </row>
    <row r="305" spans="1:7" ht="15.75" customHeight="1">
      <c r="A305" s="189">
        <v>23</v>
      </c>
      <c r="B305" s="64" t="s">
        <v>341</v>
      </c>
      <c r="C305" s="7" t="s">
        <v>312</v>
      </c>
      <c r="D305" s="45">
        <v>5208888</v>
      </c>
      <c r="E305" s="18">
        <v>13378370909</v>
      </c>
      <c r="F305" s="65"/>
      <c r="G305" s="46" t="s">
        <v>316</v>
      </c>
    </row>
    <row r="306" spans="1:7" ht="15.75" customHeight="1">
      <c r="A306" s="189">
        <v>24</v>
      </c>
      <c r="B306" s="64" t="s">
        <v>342</v>
      </c>
      <c r="C306" s="65" t="s">
        <v>200</v>
      </c>
      <c r="D306" s="45">
        <v>5208888</v>
      </c>
      <c r="E306" s="18">
        <v>13908159771</v>
      </c>
      <c r="F306" s="65"/>
      <c r="G306" s="46" t="s">
        <v>316</v>
      </c>
    </row>
    <row r="307" spans="1:7" ht="15.75" customHeight="1">
      <c r="A307" s="189">
        <v>25</v>
      </c>
      <c r="B307" s="64" t="s">
        <v>343</v>
      </c>
      <c r="C307" s="7" t="s">
        <v>312</v>
      </c>
      <c r="D307" s="45">
        <v>5208888</v>
      </c>
      <c r="E307" s="65">
        <v>13568668069</v>
      </c>
      <c r="F307" s="65">
        <v>668069</v>
      </c>
      <c r="G307" s="46" t="s">
        <v>316</v>
      </c>
    </row>
    <row r="308" spans="1:7" ht="15.75" customHeight="1">
      <c r="A308" s="189">
        <v>26</v>
      </c>
      <c r="B308" s="64" t="s">
        <v>344</v>
      </c>
      <c r="C308" s="7" t="s">
        <v>312</v>
      </c>
      <c r="D308" s="45">
        <v>5208888</v>
      </c>
      <c r="E308" s="65">
        <v>13981568391</v>
      </c>
      <c r="F308" s="65">
        <v>668391</v>
      </c>
      <c r="G308" s="46" t="s">
        <v>316</v>
      </c>
    </row>
    <row r="309" spans="1:7" ht="15.75" customHeight="1">
      <c r="A309" s="189">
        <v>27</v>
      </c>
      <c r="B309" s="64" t="s">
        <v>345</v>
      </c>
      <c r="C309" s="45" t="s">
        <v>32</v>
      </c>
      <c r="D309" s="65">
        <v>2920089</v>
      </c>
      <c r="E309" s="65">
        <v>18980288688</v>
      </c>
      <c r="F309" s="65">
        <v>668688</v>
      </c>
      <c r="G309" s="65" t="s">
        <v>346</v>
      </c>
    </row>
    <row r="310" spans="1:7" ht="15.75" customHeight="1">
      <c r="A310" s="189">
        <v>28</v>
      </c>
      <c r="B310" s="64" t="s">
        <v>347</v>
      </c>
      <c r="C310" s="65" t="s">
        <v>310</v>
      </c>
      <c r="D310" s="65">
        <v>2920089</v>
      </c>
      <c r="E310" s="65">
        <v>13981565486</v>
      </c>
      <c r="F310" s="65">
        <v>665486</v>
      </c>
      <c r="G310" s="65" t="s">
        <v>346</v>
      </c>
    </row>
    <row r="311" spans="1:7" ht="15.75" customHeight="1">
      <c r="A311" s="189">
        <v>29</v>
      </c>
      <c r="B311" s="66" t="s">
        <v>348</v>
      </c>
      <c r="C311" s="65" t="s">
        <v>313</v>
      </c>
      <c r="D311" s="65">
        <v>2920089</v>
      </c>
      <c r="E311" s="65">
        <v>13778618595</v>
      </c>
      <c r="F311" s="65">
        <v>668595</v>
      </c>
      <c r="G311" s="65" t="s">
        <v>346</v>
      </c>
    </row>
    <row r="312" spans="1:7" ht="15.75" customHeight="1">
      <c r="A312" s="189">
        <v>30</v>
      </c>
      <c r="B312" s="64" t="s">
        <v>349</v>
      </c>
      <c r="C312" s="65" t="s">
        <v>313</v>
      </c>
      <c r="D312" s="65">
        <v>2920089</v>
      </c>
      <c r="E312" s="65">
        <v>18280691696</v>
      </c>
      <c r="F312" s="65">
        <v>661696</v>
      </c>
      <c r="G312" s="65" t="s">
        <v>346</v>
      </c>
    </row>
    <row r="313" spans="1:7" ht="15.75" customHeight="1">
      <c r="A313" s="189">
        <v>31</v>
      </c>
      <c r="B313" s="64" t="s">
        <v>350</v>
      </c>
      <c r="C313" s="65" t="s">
        <v>313</v>
      </c>
      <c r="D313" s="65">
        <v>2920089</v>
      </c>
      <c r="E313" s="65">
        <v>13881520366</v>
      </c>
      <c r="F313" s="65">
        <v>660366</v>
      </c>
      <c r="G313" s="65" t="s">
        <v>346</v>
      </c>
    </row>
    <row r="314" spans="1:7" ht="15.75" customHeight="1">
      <c r="A314" s="189">
        <v>32</v>
      </c>
      <c r="B314" s="64" t="s">
        <v>351</v>
      </c>
      <c r="C314" s="65" t="s">
        <v>328</v>
      </c>
      <c r="D314" s="65">
        <v>2920089</v>
      </c>
      <c r="E314" s="65">
        <v>13408347758</v>
      </c>
      <c r="F314" s="65">
        <v>667758</v>
      </c>
      <c r="G314" s="65" t="s">
        <v>346</v>
      </c>
    </row>
    <row r="315" spans="1:7" ht="15.75" customHeight="1">
      <c r="A315" s="189">
        <v>33</v>
      </c>
      <c r="B315" s="64" t="s">
        <v>352</v>
      </c>
      <c r="C315" s="65" t="s">
        <v>311</v>
      </c>
      <c r="D315" s="65">
        <v>2920089</v>
      </c>
      <c r="E315" s="65">
        <v>13981549992</v>
      </c>
      <c r="F315" s="65">
        <v>669992</v>
      </c>
      <c r="G315" s="65" t="s">
        <v>346</v>
      </c>
    </row>
    <row r="316" spans="1:7" ht="15.75" customHeight="1">
      <c r="A316" s="189">
        <v>34</v>
      </c>
      <c r="B316" s="64" t="s">
        <v>353</v>
      </c>
      <c r="C316" s="65" t="s">
        <v>314</v>
      </c>
      <c r="D316" s="65">
        <v>2920089</v>
      </c>
      <c r="E316" s="65">
        <v>13881580506</v>
      </c>
      <c r="F316" s="65">
        <v>660506</v>
      </c>
      <c r="G316" s="65" t="s">
        <v>346</v>
      </c>
    </row>
    <row r="317" spans="1:7" ht="15.75" customHeight="1">
      <c r="A317" s="189">
        <v>35</v>
      </c>
      <c r="B317" s="64" t="s">
        <v>354</v>
      </c>
      <c r="C317" s="65" t="s">
        <v>331</v>
      </c>
      <c r="D317" s="65">
        <v>2920089</v>
      </c>
      <c r="E317" s="65">
        <v>13989253831</v>
      </c>
      <c r="F317" s="65">
        <v>663831</v>
      </c>
      <c r="G317" s="65" t="s">
        <v>346</v>
      </c>
    </row>
    <row r="318" spans="1:7" ht="15.75" customHeight="1">
      <c r="A318" s="189">
        <v>36</v>
      </c>
      <c r="B318" s="64" t="s">
        <v>355</v>
      </c>
      <c r="C318" s="65" t="s">
        <v>333</v>
      </c>
      <c r="D318" s="65">
        <v>2920089</v>
      </c>
      <c r="E318" s="65">
        <v>13881482149</v>
      </c>
      <c r="F318" s="65">
        <v>69209</v>
      </c>
      <c r="G318" s="65" t="s">
        <v>346</v>
      </c>
    </row>
    <row r="319" spans="1:7" ht="15.75" customHeight="1">
      <c r="A319" s="189">
        <v>37</v>
      </c>
      <c r="B319" s="64" t="s">
        <v>356</v>
      </c>
      <c r="C319" s="65" t="s">
        <v>200</v>
      </c>
      <c r="D319" s="65">
        <v>2920089</v>
      </c>
      <c r="E319" s="65">
        <v>13881473315</v>
      </c>
      <c r="F319" s="65">
        <v>663315</v>
      </c>
      <c r="G319" s="65" t="s">
        <v>346</v>
      </c>
    </row>
    <row r="320" spans="1:7" ht="15.75" customHeight="1">
      <c r="A320" s="189">
        <v>38</v>
      </c>
      <c r="B320" s="64" t="s">
        <v>357</v>
      </c>
      <c r="C320" s="65" t="s">
        <v>312</v>
      </c>
      <c r="D320" s="65">
        <v>2920089</v>
      </c>
      <c r="E320" s="65">
        <v>15282496963</v>
      </c>
      <c r="F320" s="65">
        <v>666963</v>
      </c>
      <c r="G320" s="65" t="s">
        <v>346</v>
      </c>
    </row>
    <row r="321" spans="1:7" ht="15.75" customHeight="1">
      <c r="A321" s="189">
        <v>39</v>
      </c>
      <c r="B321" s="64" t="s">
        <v>358</v>
      </c>
      <c r="C321" s="65" t="s">
        <v>312</v>
      </c>
      <c r="D321" s="65">
        <v>2920089</v>
      </c>
      <c r="E321" s="65">
        <v>13458790556</v>
      </c>
      <c r="F321" s="65">
        <v>660556</v>
      </c>
      <c r="G321" s="65" t="s">
        <v>346</v>
      </c>
    </row>
    <row r="322" spans="1:7" ht="15.75" customHeight="1">
      <c r="A322" s="189">
        <v>40</v>
      </c>
      <c r="B322" s="64" t="s">
        <v>359</v>
      </c>
      <c r="C322" s="65" t="s">
        <v>312</v>
      </c>
      <c r="D322" s="65">
        <v>2920089</v>
      </c>
      <c r="E322" s="65">
        <v>15883454009</v>
      </c>
      <c r="F322" s="65">
        <v>61010</v>
      </c>
      <c r="G322" s="65" t="s">
        <v>346</v>
      </c>
    </row>
    <row r="323" spans="1:7" ht="15.75" customHeight="1">
      <c r="B323" s="211" t="s">
        <v>387</v>
      </c>
      <c r="C323" s="212"/>
      <c r="D323" s="212"/>
      <c r="E323" s="212"/>
      <c r="F323" s="212"/>
      <c r="G323" s="213"/>
    </row>
    <row r="324" spans="1:7" ht="15.75" customHeight="1">
      <c r="A324" s="189" t="s">
        <v>1454</v>
      </c>
      <c r="B324" s="45" t="s">
        <v>25</v>
      </c>
      <c r="C324" s="45" t="s">
        <v>26</v>
      </c>
      <c r="D324" s="45" t="s">
        <v>27</v>
      </c>
      <c r="E324" s="45" t="s">
        <v>28</v>
      </c>
      <c r="F324" s="2" t="s">
        <v>363</v>
      </c>
      <c r="G324" s="3" t="s">
        <v>185</v>
      </c>
    </row>
    <row r="325" spans="1:7" ht="15.75" customHeight="1">
      <c r="A325" s="189">
        <v>1</v>
      </c>
      <c r="B325" s="45" t="s">
        <v>360</v>
      </c>
      <c r="C325" s="45" t="s">
        <v>493</v>
      </c>
      <c r="D325" s="45">
        <v>5680390</v>
      </c>
      <c r="E325" s="45">
        <v>13881560677</v>
      </c>
      <c r="F325" s="45"/>
      <c r="G325" s="4"/>
    </row>
    <row r="326" spans="1:7" ht="15.75" customHeight="1">
      <c r="A326" s="189">
        <v>2</v>
      </c>
      <c r="B326" s="45" t="s">
        <v>494</v>
      </c>
      <c r="C326" s="45" t="s">
        <v>63</v>
      </c>
      <c r="D326" s="45">
        <v>5680832</v>
      </c>
      <c r="E326" s="45">
        <v>13881578286</v>
      </c>
      <c r="F326" s="45"/>
      <c r="G326" s="4"/>
    </row>
    <row r="327" spans="1:7" ht="15.75" customHeight="1">
      <c r="A327" s="189">
        <v>3</v>
      </c>
      <c r="B327" s="45" t="s">
        <v>361</v>
      </c>
      <c r="C327" s="45" t="s">
        <v>362</v>
      </c>
      <c r="D327" s="45"/>
      <c r="E327" s="45">
        <v>13980282973</v>
      </c>
      <c r="F327" s="45">
        <v>662973</v>
      </c>
      <c r="G327" s="4"/>
    </row>
    <row r="328" spans="1:7" ht="15.75" customHeight="1">
      <c r="B328" s="208" t="s">
        <v>1336</v>
      </c>
      <c r="C328" s="209"/>
      <c r="D328" s="209"/>
      <c r="E328" s="209"/>
      <c r="F328" s="209"/>
      <c r="G328" s="210"/>
    </row>
    <row r="329" spans="1:7" ht="15.75" customHeight="1">
      <c r="A329" s="189" t="s">
        <v>1454</v>
      </c>
      <c r="B329" s="89" t="s">
        <v>1328</v>
      </c>
      <c r="C329" s="89" t="s">
        <v>1329</v>
      </c>
      <c r="D329" s="89" t="s">
        <v>1330</v>
      </c>
      <c r="E329" s="89" t="s">
        <v>1331</v>
      </c>
      <c r="F329" s="90" t="s">
        <v>364</v>
      </c>
      <c r="G329" s="91" t="s">
        <v>1332</v>
      </c>
    </row>
    <row r="330" spans="1:7" ht="15.75" customHeight="1">
      <c r="A330" s="189">
        <v>1</v>
      </c>
      <c r="B330" s="169" t="s">
        <v>1333</v>
      </c>
      <c r="C330" s="170" t="s">
        <v>309</v>
      </c>
      <c r="D330" s="171">
        <v>5403058</v>
      </c>
      <c r="E330" s="170">
        <v>13881523895</v>
      </c>
      <c r="F330" s="108"/>
      <c r="G330" s="4"/>
    </row>
    <row r="331" spans="1:7" ht="15.75" customHeight="1">
      <c r="A331" s="189">
        <v>2</v>
      </c>
      <c r="B331" s="169" t="s">
        <v>1334</v>
      </c>
      <c r="C331" s="170" t="s">
        <v>32</v>
      </c>
      <c r="D331" s="171">
        <v>5403061</v>
      </c>
      <c r="E331" s="170">
        <v>13890497564</v>
      </c>
      <c r="F331" s="108"/>
      <c r="G331" s="4"/>
    </row>
    <row r="332" spans="1:7" ht="15.75" customHeight="1">
      <c r="A332" s="189">
        <v>3</v>
      </c>
      <c r="B332" s="169" t="s">
        <v>1335</v>
      </c>
      <c r="C332" s="170" t="s">
        <v>310</v>
      </c>
      <c r="D332" s="171">
        <v>5403061</v>
      </c>
      <c r="E332" s="170">
        <v>13881579191</v>
      </c>
      <c r="F332" s="108"/>
      <c r="G332" s="4"/>
    </row>
    <row r="333" spans="1:7" ht="15.75" customHeight="1">
      <c r="B333" s="208" t="s">
        <v>1265</v>
      </c>
      <c r="C333" s="209"/>
      <c r="D333" s="209"/>
      <c r="E333" s="209"/>
      <c r="F333" s="209"/>
      <c r="G333" s="210"/>
    </row>
    <row r="334" spans="1:7" ht="15.75" customHeight="1">
      <c r="A334" s="189" t="s">
        <v>1454</v>
      </c>
      <c r="B334" s="89" t="s">
        <v>799</v>
      </c>
      <c r="C334" s="89" t="s">
        <v>800</v>
      </c>
      <c r="D334" s="89" t="s">
        <v>801</v>
      </c>
      <c r="E334" s="89" t="s">
        <v>802</v>
      </c>
      <c r="F334" s="90" t="s">
        <v>911</v>
      </c>
      <c r="G334" s="91" t="s">
        <v>803</v>
      </c>
    </row>
    <row r="335" spans="1:7" ht="15.75" customHeight="1">
      <c r="A335" s="189">
        <v>1</v>
      </c>
      <c r="B335" s="113" t="s">
        <v>1022</v>
      </c>
      <c r="C335" s="113" t="s">
        <v>1023</v>
      </c>
      <c r="D335" s="113">
        <v>5681391</v>
      </c>
      <c r="E335" s="113">
        <v>13518422790</v>
      </c>
      <c r="F335" s="108"/>
      <c r="G335" s="4"/>
    </row>
    <row r="336" spans="1:7" ht="15.75" customHeight="1">
      <c r="A336" s="189">
        <v>2</v>
      </c>
      <c r="B336" s="113" t="s">
        <v>1024</v>
      </c>
      <c r="C336" s="113" t="s">
        <v>1025</v>
      </c>
      <c r="D336" s="113">
        <v>5681367</v>
      </c>
      <c r="E336" s="113">
        <v>13980281181</v>
      </c>
      <c r="F336" s="108"/>
      <c r="G336" s="4"/>
    </row>
    <row r="337" spans="1:7" ht="15.75" customHeight="1">
      <c r="A337" s="189">
        <v>3</v>
      </c>
      <c r="B337" s="113" t="s">
        <v>1026</v>
      </c>
      <c r="C337" s="113" t="s">
        <v>1027</v>
      </c>
      <c r="D337" s="113">
        <v>5681366</v>
      </c>
      <c r="E337" s="113">
        <v>13981530274</v>
      </c>
      <c r="F337" s="108"/>
      <c r="G337" s="4"/>
    </row>
    <row r="338" spans="1:7" ht="15.75" customHeight="1">
      <c r="A338" s="189">
        <v>4</v>
      </c>
      <c r="B338" s="113" t="s">
        <v>1028</v>
      </c>
      <c r="C338" s="113" t="s">
        <v>1029</v>
      </c>
      <c r="D338" s="113">
        <v>5681372</v>
      </c>
      <c r="E338" s="113">
        <v>13684363520</v>
      </c>
      <c r="F338" s="108"/>
      <c r="G338" s="4"/>
    </row>
    <row r="339" spans="1:7" ht="15.75" customHeight="1">
      <c r="A339" s="189">
        <v>5</v>
      </c>
      <c r="B339" s="113" t="s">
        <v>1030</v>
      </c>
      <c r="C339" s="113" t="s">
        <v>169</v>
      </c>
      <c r="D339" s="113">
        <v>5681386</v>
      </c>
      <c r="E339" s="113">
        <v>13795602785</v>
      </c>
      <c r="F339" s="108"/>
      <c r="G339" s="4"/>
    </row>
    <row r="340" spans="1:7" ht="15.75" customHeight="1">
      <c r="A340" s="189">
        <v>6</v>
      </c>
      <c r="B340" s="113" t="s">
        <v>1031</v>
      </c>
      <c r="C340" s="113" t="s">
        <v>170</v>
      </c>
      <c r="D340" s="113">
        <v>5681389</v>
      </c>
      <c r="E340" s="113">
        <v>13981519118</v>
      </c>
      <c r="F340" s="108"/>
      <c r="G340" s="4"/>
    </row>
    <row r="341" spans="1:7" ht="15.75" customHeight="1">
      <c r="A341" s="189">
        <v>7</v>
      </c>
      <c r="B341" s="113" t="s">
        <v>1032</v>
      </c>
      <c r="C341" s="113" t="s">
        <v>171</v>
      </c>
      <c r="D341" s="113">
        <v>5681389</v>
      </c>
      <c r="E341" s="113">
        <v>13981565157</v>
      </c>
      <c r="F341" s="108"/>
      <c r="G341" s="4"/>
    </row>
    <row r="342" spans="1:7" ht="15.75" customHeight="1">
      <c r="A342" s="189">
        <v>8</v>
      </c>
      <c r="B342" s="113" t="s">
        <v>1033</v>
      </c>
      <c r="C342" s="113" t="s">
        <v>172</v>
      </c>
      <c r="D342" s="113">
        <v>5681387</v>
      </c>
      <c r="E342" s="113">
        <v>13518425340</v>
      </c>
      <c r="F342" s="108"/>
      <c r="G342" s="4"/>
    </row>
    <row r="343" spans="1:7" ht="15.75" customHeight="1">
      <c r="A343" s="189">
        <v>9</v>
      </c>
      <c r="B343" s="113" t="s">
        <v>1034</v>
      </c>
      <c r="C343" s="113" t="s">
        <v>1035</v>
      </c>
      <c r="D343" s="113">
        <v>5681387</v>
      </c>
      <c r="E343" s="113">
        <v>13881551221</v>
      </c>
      <c r="F343" s="108"/>
      <c r="G343" s="4"/>
    </row>
    <row r="344" spans="1:7" ht="15.75" customHeight="1">
      <c r="A344" s="189">
        <v>10</v>
      </c>
      <c r="B344" s="113" t="s">
        <v>1119</v>
      </c>
      <c r="C344" s="113" t="s">
        <v>173</v>
      </c>
      <c r="D344" s="113">
        <v>5681371</v>
      </c>
      <c r="E344" s="113">
        <v>13981560307</v>
      </c>
      <c r="F344" s="108"/>
      <c r="G344" s="4"/>
    </row>
    <row r="345" spans="1:7" ht="15.75" customHeight="1">
      <c r="A345" s="189">
        <v>11</v>
      </c>
      <c r="B345" s="113" t="s">
        <v>1120</v>
      </c>
      <c r="C345" s="113" t="s">
        <v>1036</v>
      </c>
      <c r="D345" s="113">
        <v>5681371</v>
      </c>
      <c r="E345" s="113">
        <v>13778688606</v>
      </c>
      <c r="F345" s="108"/>
      <c r="G345" s="4"/>
    </row>
    <row r="346" spans="1:7" ht="15.75" customHeight="1">
      <c r="A346" s="189">
        <v>12</v>
      </c>
      <c r="B346" s="113" t="s">
        <v>1121</v>
      </c>
      <c r="C346" s="113" t="s">
        <v>174</v>
      </c>
      <c r="D346" s="113">
        <v>5681380</v>
      </c>
      <c r="E346" s="113">
        <v>13882476985</v>
      </c>
      <c r="F346" s="16"/>
      <c r="G346" s="4"/>
    </row>
    <row r="347" spans="1:7" ht="15.75" customHeight="1">
      <c r="A347" s="189">
        <v>13</v>
      </c>
      <c r="B347" s="113" t="s">
        <v>1122</v>
      </c>
      <c r="C347" s="113" t="s">
        <v>175</v>
      </c>
      <c r="D347" s="113">
        <v>5681380</v>
      </c>
      <c r="E347" s="113">
        <v>13881575737</v>
      </c>
      <c r="F347" s="16"/>
      <c r="G347" s="4"/>
    </row>
    <row r="348" spans="1:7" ht="15.75" customHeight="1">
      <c r="A348" s="189">
        <v>14</v>
      </c>
      <c r="B348" s="113" t="s">
        <v>1123</v>
      </c>
      <c r="C348" s="113" t="s">
        <v>1000</v>
      </c>
      <c r="D348" s="113">
        <v>5681382</v>
      </c>
      <c r="E348" s="113">
        <v>13881493368</v>
      </c>
      <c r="F348" s="16"/>
      <c r="G348" s="4"/>
    </row>
    <row r="349" spans="1:7" ht="15.75" customHeight="1">
      <c r="A349" s="189">
        <v>15</v>
      </c>
      <c r="B349" s="113" t="s">
        <v>1124</v>
      </c>
      <c r="C349" s="113" t="s">
        <v>1037</v>
      </c>
      <c r="D349" s="113">
        <v>5681382</v>
      </c>
      <c r="E349" s="113">
        <v>13881543207</v>
      </c>
      <c r="F349" s="16"/>
      <c r="G349" s="4"/>
    </row>
    <row r="350" spans="1:7" ht="15.75" customHeight="1">
      <c r="A350" s="189">
        <v>16</v>
      </c>
      <c r="B350" s="113" t="s">
        <v>1125</v>
      </c>
      <c r="C350" s="113" t="s">
        <v>1002</v>
      </c>
      <c r="D350" s="113">
        <v>5681382</v>
      </c>
      <c r="E350" s="113">
        <v>13778660833</v>
      </c>
      <c r="F350" s="16"/>
      <c r="G350" s="4"/>
    </row>
    <row r="351" spans="1:7" ht="15.75" customHeight="1">
      <c r="A351" s="189">
        <v>17</v>
      </c>
      <c r="B351" s="113" t="s">
        <v>1038</v>
      </c>
      <c r="C351" s="113" t="s">
        <v>1126</v>
      </c>
      <c r="D351" s="113"/>
      <c r="E351" s="113">
        <v>13778649842</v>
      </c>
      <c r="F351" s="16"/>
      <c r="G351" s="4"/>
    </row>
    <row r="352" spans="1:7" ht="15.75" customHeight="1">
      <c r="A352" s="189">
        <v>18</v>
      </c>
      <c r="B352" s="113" t="s">
        <v>1127</v>
      </c>
      <c r="C352" s="113" t="s">
        <v>176</v>
      </c>
      <c r="D352" s="113">
        <v>5681379</v>
      </c>
      <c r="E352" s="113">
        <v>13881511573</v>
      </c>
      <c r="F352" s="16"/>
      <c r="G352" s="4"/>
    </row>
    <row r="353" spans="1:7" ht="15.75" customHeight="1">
      <c r="A353" s="189">
        <v>19</v>
      </c>
      <c r="B353" s="113" t="s">
        <v>1128</v>
      </c>
      <c r="C353" s="113" t="s">
        <v>995</v>
      </c>
      <c r="D353" s="113">
        <v>5681379</v>
      </c>
      <c r="E353" s="113">
        <v>15181588578</v>
      </c>
      <c r="F353" s="16"/>
      <c r="G353" s="4"/>
    </row>
    <row r="354" spans="1:7" ht="15.75" customHeight="1">
      <c r="A354" s="189">
        <v>20</v>
      </c>
      <c r="B354" s="113" t="s">
        <v>1129</v>
      </c>
      <c r="C354" s="113" t="s">
        <v>177</v>
      </c>
      <c r="D354" s="113">
        <v>5631394</v>
      </c>
      <c r="E354" s="113">
        <v>13882471598</v>
      </c>
      <c r="F354" s="16"/>
      <c r="G354" s="4"/>
    </row>
    <row r="355" spans="1:7" ht="15.75" customHeight="1">
      <c r="A355" s="189">
        <v>21</v>
      </c>
      <c r="B355" s="113" t="s">
        <v>1039</v>
      </c>
      <c r="C355" s="113" t="s">
        <v>1040</v>
      </c>
      <c r="D355" s="113">
        <v>5681385</v>
      </c>
      <c r="E355" s="113">
        <v>13881456133</v>
      </c>
      <c r="F355" s="16"/>
      <c r="G355" s="4"/>
    </row>
    <row r="356" spans="1:7" ht="15.75" customHeight="1">
      <c r="A356" s="189">
        <v>22</v>
      </c>
      <c r="B356" s="113" t="s">
        <v>1130</v>
      </c>
      <c r="C356" s="113" t="s">
        <v>1041</v>
      </c>
      <c r="D356" s="113">
        <v>5681385</v>
      </c>
      <c r="E356" s="113">
        <v>13778688057</v>
      </c>
      <c r="F356" s="16"/>
      <c r="G356" s="4"/>
    </row>
    <row r="357" spans="1:7" ht="15.75" customHeight="1">
      <c r="A357" s="189">
        <v>23</v>
      </c>
      <c r="B357" s="113" t="s">
        <v>1042</v>
      </c>
      <c r="C357" s="113" t="s">
        <v>805</v>
      </c>
      <c r="D357" s="113"/>
      <c r="E357" s="113">
        <v>13882450222</v>
      </c>
      <c r="F357" s="16"/>
      <c r="G357" s="4"/>
    </row>
    <row r="358" spans="1:7" ht="15.75" customHeight="1">
      <c r="A358" s="189">
        <v>24</v>
      </c>
      <c r="B358" s="113" t="s">
        <v>1043</v>
      </c>
      <c r="C358" s="113" t="s">
        <v>805</v>
      </c>
      <c r="D358" s="113"/>
      <c r="E358" s="113">
        <v>13881589175</v>
      </c>
      <c r="F358" s="16"/>
      <c r="G358" s="4"/>
    </row>
    <row r="359" spans="1:7" ht="15.75" customHeight="1">
      <c r="A359" s="189">
        <v>25</v>
      </c>
      <c r="B359" s="113" t="s">
        <v>1044</v>
      </c>
      <c r="C359" s="113" t="s">
        <v>805</v>
      </c>
      <c r="D359" s="113"/>
      <c r="E359" s="113">
        <v>13778688700</v>
      </c>
      <c r="F359" s="16"/>
      <c r="G359" s="4"/>
    </row>
    <row r="360" spans="1:7" ht="15.75" customHeight="1">
      <c r="A360" s="189">
        <v>26</v>
      </c>
      <c r="B360" s="113" t="s">
        <v>1131</v>
      </c>
      <c r="C360" s="113" t="s">
        <v>285</v>
      </c>
      <c r="D360" s="113">
        <v>5681189</v>
      </c>
      <c r="E360" s="113">
        <v>13608145702</v>
      </c>
      <c r="F360" s="16"/>
      <c r="G360" s="4"/>
    </row>
    <row r="361" spans="1:7" ht="15.75" customHeight="1">
      <c r="A361" s="189">
        <v>27</v>
      </c>
      <c r="B361" s="113" t="s">
        <v>1132</v>
      </c>
      <c r="C361" s="113" t="s">
        <v>288</v>
      </c>
      <c r="D361" s="113">
        <v>5681189</v>
      </c>
      <c r="E361" s="113">
        <v>13981538422</v>
      </c>
      <c r="F361" s="16"/>
      <c r="G361" s="4"/>
    </row>
    <row r="362" spans="1:7" ht="15.75" customHeight="1">
      <c r="A362" s="189">
        <v>28</v>
      </c>
      <c r="B362" s="113" t="s">
        <v>1133</v>
      </c>
      <c r="C362" s="113" t="s">
        <v>1045</v>
      </c>
      <c r="D362" s="113">
        <v>5630245</v>
      </c>
      <c r="E362" s="113">
        <v>13881580916</v>
      </c>
      <c r="F362" s="16"/>
      <c r="G362" s="4"/>
    </row>
    <row r="363" spans="1:7" ht="15.75" customHeight="1">
      <c r="A363" s="189">
        <v>29</v>
      </c>
      <c r="B363" s="113" t="s">
        <v>1134</v>
      </c>
      <c r="C363" s="113" t="s">
        <v>1046</v>
      </c>
      <c r="D363" s="113">
        <v>5630245</v>
      </c>
      <c r="E363" s="113">
        <v>13981595118</v>
      </c>
      <c r="F363" s="16"/>
      <c r="G363" s="4"/>
    </row>
    <row r="364" spans="1:7" ht="15.75" customHeight="1">
      <c r="A364" s="189">
        <v>30</v>
      </c>
      <c r="B364" s="113" t="s">
        <v>1135</v>
      </c>
      <c r="C364" s="113" t="s">
        <v>1046</v>
      </c>
      <c r="D364" s="113">
        <v>5630245</v>
      </c>
      <c r="E364" s="113">
        <v>18280637908</v>
      </c>
      <c r="F364" s="16"/>
      <c r="G364" s="4"/>
    </row>
    <row r="365" spans="1:7" ht="15.75" customHeight="1">
      <c r="A365" s="189">
        <v>31</v>
      </c>
      <c r="B365" s="113" t="s">
        <v>1047</v>
      </c>
      <c r="C365" s="113" t="s">
        <v>1136</v>
      </c>
      <c r="D365" s="113"/>
      <c r="E365" s="113" t="s">
        <v>1048</v>
      </c>
      <c r="F365" s="16"/>
      <c r="G365" s="4"/>
    </row>
    <row r="366" spans="1:7" ht="15.75" customHeight="1">
      <c r="A366" s="189">
        <v>32</v>
      </c>
      <c r="B366" s="113" t="s">
        <v>1049</v>
      </c>
      <c r="C366" s="113" t="s">
        <v>1136</v>
      </c>
      <c r="D366" s="113"/>
      <c r="E366" s="113">
        <v>13568658377</v>
      </c>
      <c r="F366" s="16"/>
      <c r="G366" s="4"/>
    </row>
    <row r="367" spans="1:7" ht="15.75" customHeight="1">
      <c r="A367" s="189">
        <v>33</v>
      </c>
      <c r="B367" s="113" t="s">
        <v>1050</v>
      </c>
      <c r="C367" s="113" t="s">
        <v>1136</v>
      </c>
      <c r="D367" s="113"/>
      <c r="E367" s="113">
        <v>13778625750</v>
      </c>
      <c r="F367" s="16"/>
      <c r="G367" s="4"/>
    </row>
    <row r="368" spans="1:7" ht="15" customHeight="1">
      <c r="A368" s="189">
        <v>34</v>
      </c>
      <c r="B368" s="113" t="s">
        <v>1051</v>
      </c>
      <c r="C368" s="113" t="s">
        <v>1136</v>
      </c>
      <c r="D368" s="113"/>
      <c r="E368" s="113" t="s">
        <v>1052</v>
      </c>
      <c r="F368" s="16"/>
      <c r="G368" s="4"/>
    </row>
    <row r="369" spans="1:7" ht="15.75" customHeight="1">
      <c r="A369" s="189">
        <v>35</v>
      </c>
      <c r="B369" s="113" t="s">
        <v>1053</v>
      </c>
      <c r="C369" s="113" t="s">
        <v>1136</v>
      </c>
      <c r="D369" s="113"/>
      <c r="E369" s="113" t="s">
        <v>1054</v>
      </c>
      <c r="F369" s="16"/>
      <c r="G369" s="4"/>
    </row>
    <row r="370" spans="1:7" ht="15.75" customHeight="1">
      <c r="A370" s="189">
        <v>36</v>
      </c>
      <c r="B370" s="113" t="s">
        <v>1055</v>
      </c>
      <c r="C370" s="113" t="s">
        <v>1137</v>
      </c>
      <c r="D370" s="113"/>
      <c r="E370" s="113" t="s">
        <v>1056</v>
      </c>
      <c r="F370" s="16"/>
      <c r="G370" s="4"/>
    </row>
    <row r="371" spans="1:7" ht="15.75" customHeight="1">
      <c r="A371" s="189">
        <v>37</v>
      </c>
      <c r="B371" s="113" t="s">
        <v>1057</v>
      </c>
      <c r="C371" s="113" t="s">
        <v>1137</v>
      </c>
      <c r="D371" s="113"/>
      <c r="E371" s="113">
        <v>13608145031</v>
      </c>
      <c r="F371" s="16"/>
      <c r="G371" s="4"/>
    </row>
    <row r="372" spans="1:7" ht="15.75" customHeight="1">
      <c r="A372" s="189">
        <v>38</v>
      </c>
      <c r="B372" s="113" t="s">
        <v>1058</v>
      </c>
      <c r="C372" s="113" t="s">
        <v>1136</v>
      </c>
      <c r="D372" s="113"/>
      <c r="E372" s="113" t="s">
        <v>1059</v>
      </c>
      <c r="F372" s="16"/>
      <c r="G372" s="4"/>
    </row>
    <row r="373" spans="1:7" ht="15.75" customHeight="1">
      <c r="A373" s="189">
        <v>39</v>
      </c>
      <c r="B373" s="113" t="s">
        <v>1060</v>
      </c>
      <c r="C373" s="113" t="s">
        <v>1136</v>
      </c>
      <c r="D373" s="113"/>
      <c r="E373" s="113">
        <v>13981582383</v>
      </c>
      <c r="F373" s="16"/>
      <c r="G373" s="4"/>
    </row>
    <row r="374" spans="1:7" ht="15.75" customHeight="1">
      <c r="A374" s="189">
        <v>40</v>
      </c>
      <c r="B374" s="113" t="s">
        <v>1061</v>
      </c>
      <c r="C374" s="113" t="s">
        <v>1136</v>
      </c>
      <c r="D374" s="113"/>
      <c r="E374" s="113" t="s">
        <v>1062</v>
      </c>
      <c r="F374" s="16"/>
      <c r="G374" s="4"/>
    </row>
    <row r="375" spans="1:7" ht="15.75" customHeight="1">
      <c r="A375" s="189">
        <v>41</v>
      </c>
      <c r="B375" s="113" t="s">
        <v>1063</v>
      </c>
      <c r="C375" s="113" t="s">
        <v>1136</v>
      </c>
      <c r="D375" s="113"/>
      <c r="E375" s="113" t="s">
        <v>1064</v>
      </c>
      <c r="F375" s="16"/>
      <c r="G375" s="4"/>
    </row>
    <row r="376" spans="1:7" ht="15.75" customHeight="1">
      <c r="A376" s="189">
        <v>42</v>
      </c>
      <c r="B376" s="113" t="s">
        <v>1065</v>
      </c>
      <c r="C376" s="113" t="s">
        <v>1136</v>
      </c>
      <c r="D376" s="113"/>
      <c r="E376" s="113">
        <v>13440196350</v>
      </c>
      <c r="F376" s="16"/>
      <c r="G376" s="4"/>
    </row>
    <row r="377" spans="1:7" ht="15.75" customHeight="1">
      <c r="A377" s="189">
        <v>43</v>
      </c>
      <c r="B377" s="113" t="s">
        <v>1138</v>
      </c>
      <c r="C377" s="113" t="s">
        <v>1066</v>
      </c>
      <c r="D377" s="113">
        <v>5651149</v>
      </c>
      <c r="E377" s="113">
        <v>15808295066</v>
      </c>
      <c r="F377" s="16"/>
      <c r="G377" s="4"/>
    </row>
    <row r="378" spans="1:7" ht="15.75" customHeight="1">
      <c r="A378" s="189">
        <v>44</v>
      </c>
      <c r="B378" s="113" t="s">
        <v>1139</v>
      </c>
      <c r="C378" s="113" t="s">
        <v>1067</v>
      </c>
      <c r="D378" s="113">
        <v>5651149</v>
      </c>
      <c r="E378" s="113">
        <v>13778686252</v>
      </c>
      <c r="F378" s="16"/>
      <c r="G378" s="4"/>
    </row>
    <row r="379" spans="1:7" ht="15.75" customHeight="1">
      <c r="A379" s="189">
        <v>45</v>
      </c>
      <c r="B379" s="113" t="s">
        <v>1068</v>
      </c>
      <c r="C379" s="113" t="s">
        <v>1137</v>
      </c>
      <c r="D379" s="113"/>
      <c r="E379" s="113">
        <v>13440196056</v>
      </c>
      <c r="F379" s="16"/>
      <c r="G379" s="4"/>
    </row>
    <row r="380" spans="1:7" ht="15.75" customHeight="1">
      <c r="A380" s="189">
        <v>46</v>
      </c>
      <c r="B380" s="113" t="s">
        <v>1069</v>
      </c>
      <c r="C380" s="113" t="s">
        <v>1136</v>
      </c>
      <c r="D380" s="113"/>
      <c r="E380" s="113">
        <v>13778685246</v>
      </c>
      <c r="F380" s="16"/>
      <c r="G380" s="4"/>
    </row>
    <row r="381" spans="1:7" ht="15.75" customHeight="1">
      <c r="A381" s="189">
        <v>47</v>
      </c>
      <c r="B381" s="113" t="s">
        <v>1070</v>
      </c>
      <c r="C381" s="113" t="s">
        <v>1136</v>
      </c>
      <c r="D381" s="113"/>
      <c r="E381" s="113">
        <v>13881598176</v>
      </c>
      <c r="F381" s="16"/>
      <c r="G381" s="4"/>
    </row>
    <row r="382" spans="1:7" ht="15.75" customHeight="1">
      <c r="A382" s="189">
        <v>48</v>
      </c>
      <c r="B382" s="113" t="s">
        <v>1071</v>
      </c>
      <c r="C382" s="113" t="s">
        <v>1136</v>
      </c>
      <c r="D382" s="113"/>
      <c r="E382" s="113">
        <v>13684368835</v>
      </c>
      <c r="F382" s="16"/>
      <c r="G382" s="4"/>
    </row>
    <row r="383" spans="1:7" ht="15.75" customHeight="1">
      <c r="A383" s="189">
        <v>49</v>
      </c>
      <c r="B383" s="113" t="s">
        <v>1072</v>
      </c>
      <c r="C383" s="113" t="s">
        <v>1136</v>
      </c>
      <c r="D383" s="113"/>
      <c r="E383" s="113">
        <v>18781580678</v>
      </c>
      <c r="F383" s="16"/>
      <c r="G383" s="4"/>
    </row>
    <row r="384" spans="1:7" ht="15.75" customHeight="1">
      <c r="A384" s="189">
        <v>50</v>
      </c>
      <c r="B384" s="113" t="s">
        <v>1140</v>
      </c>
      <c r="C384" s="113" t="s">
        <v>1073</v>
      </c>
      <c r="D384" s="113">
        <v>5641165</v>
      </c>
      <c r="E384" s="113">
        <v>13881586458</v>
      </c>
      <c r="F384" s="16"/>
      <c r="G384" s="4"/>
    </row>
    <row r="385" spans="1:7" ht="15.75" customHeight="1">
      <c r="A385" s="189">
        <v>51</v>
      </c>
      <c r="B385" s="113" t="s">
        <v>1141</v>
      </c>
      <c r="C385" s="113" t="s">
        <v>1074</v>
      </c>
      <c r="D385" s="113">
        <v>5641165</v>
      </c>
      <c r="E385" s="113">
        <v>13981568897</v>
      </c>
      <c r="F385" s="16"/>
      <c r="G385" s="4"/>
    </row>
    <row r="386" spans="1:7" ht="15.75" customHeight="1">
      <c r="A386" s="189">
        <v>52</v>
      </c>
      <c r="B386" s="113" t="s">
        <v>1142</v>
      </c>
      <c r="C386" s="113" t="s">
        <v>1074</v>
      </c>
      <c r="D386" s="113">
        <v>5641165</v>
      </c>
      <c r="E386" s="113">
        <v>15283478751</v>
      </c>
      <c r="F386" s="16"/>
      <c r="G386" s="4"/>
    </row>
    <row r="387" spans="1:7" ht="15.75" customHeight="1">
      <c r="A387" s="189">
        <v>53</v>
      </c>
      <c r="B387" s="113" t="s">
        <v>1075</v>
      </c>
      <c r="C387" s="113" t="s">
        <v>1143</v>
      </c>
      <c r="D387" s="113"/>
      <c r="E387" s="113">
        <v>13778606082</v>
      </c>
      <c r="F387" s="16"/>
      <c r="G387" s="4"/>
    </row>
    <row r="388" spans="1:7" ht="15.75" customHeight="1">
      <c r="A388" s="189">
        <v>54</v>
      </c>
      <c r="B388" s="113" t="s">
        <v>1076</v>
      </c>
      <c r="C388" s="113" t="s">
        <v>1136</v>
      </c>
      <c r="D388" s="113"/>
      <c r="E388" s="113">
        <v>13881523519</v>
      </c>
      <c r="F388" s="16"/>
      <c r="G388" s="4"/>
    </row>
    <row r="389" spans="1:7" ht="15.75" customHeight="1">
      <c r="A389" s="189">
        <v>55</v>
      </c>
      <c r="B389" s="113" t="s">
        <v>733</v>
      </c>
      <c r="C389" s="113" t="s">
        <v>1136</v>
      </c>
      <c r="D389" s="113"/>
      <c r="E389" s="113">
        <v>13981520785</v>
      </c>
      <c r="F389" s="16"/>
      <c r="G389" s="4"/>
    </row>
    <row r="390" spans="1:7" ht="15.75" customHeight="1">
      <c r="A390" s="189">
        <v>56</v>
      </c>
      <c r="B390" s="113" t="s">
        <v>1077</v>
      </c>
      <c r="C390" s="113" t="s">
        <v>1137</v>
      </c>
      <c r="D390" s="113"/>
      <c r="E390" s="113">
        <v>13881593814</v>
      </c>
      <c r="F390" s="16"/>
      <c r="G390" s="4"/>
    </row>
    <row r="391" spans="1:7" ht="15.75" customHeight="1">
      <c r="A391" s="189">
        <v>57</v>
      </c>
      <c r="B391" s="113" t="s">
        <v>1078</v>
      </c>
      <c r="C391" s="113" t="s">
        <v>1136</v>
      </c>
      <c r="D391" s="113"/>
      <c r="E391" s="113">
        <v>13881458841</v>
      </c>
      <c r="F391" s="16"/>
      <c r="G391" s="4"/>
    </row>
    <row r="392" spans="1:7" ht="15.75" customHeight="1">
      <c r="A392" s="189">
        <v>58</v>
      </c>
      <c r="B392" s="113" t="s">
        <v>1079</v>
      </c>
      <c r="C392" s="113" t="s">
        <v>1136</v>
      </c>
      <c r="D392" s="113"/>
      <c r="E392" s="113">
        <v>13981576445</v>
      </c>
      <c r="F392" s="16"/>
      <c r="G392" s="4"/>
    </row>
    <row r="393" spans="1:7" ht="15.75" customHeight="1">
      <c r="A393" s="189">
        <v>59</v>
      </c>
      <c r="B393" s="113" t="s">
        <v>1006</v>
      </c>
      <c r="C393" s="113" t="s">
        <v>1136</v>
      </c>
      <c r="D393" s="113"/>
      <c r="E393" s="113">
        <v>13795628124</v>
      </c>
      <c r="F393" s="16"/>
      <c r="G393" s="4"/>
    </row>
    <row r="394" spans="1:7" ht="15.75" customHeight="1">
      <c r="A394" s="189">
        <v>60</v>
      </c>
      <c r="B394" s="113" t="s">
        <v>1080</v>
      </c>
      <c r="C394" s="113" t="s">
        <v>1136</v>
      </c>
      <c r="D394" s="113"/>
      <c r="E394" s="113">
        <v>13881491656</v>
      </c>
      <c r="F394" s="16"/>
      <c r="G394" s="4"/>
    </row>
    <row r="395" spans="1:7" ht="15.75" customHeight="1">
      <c r="A395" s="189">
        <v>61</v>
      </c>
      <c r="B395" s="113" t="s">
        <v>1144</v>
      </c>
      <c r="C395" s="113" t="s">
        <v>1081</v>
      </c>
      <c r="D395" s="113">
        <v>5651150</v>
      </c>
      <c r="E395" s="113">
        <v>13882468402</v>
      </c>
      <c r="F395" s="16"/>
      <c r="G395" s="4"/>
    </row>
    <row r="396" spans="1:7" ht="15.75" customHeight="1">
      <c r="A396" s="189">
        <v>62</v>
      </c>
      <c r="B396" s="113" t="s">
        <v>1145</v>
      </c>
      <c r="C396" s="113" t="s">
        <v>1082</v>
      </c>
      <c r="D396" s="113">
        <v>5651150</v>
      </c>
      <c r="E396" s="113">
        <v>13881593820</v>
      </c>
      <c r="F396" s="16"/>
      <c r="G396" s="4"/>
    </row>
    <row r="397" spans="1:7" ht="15.75" customHeight="1">
      <c r="A397" s="189">
        <v>63</v>
      </c>
      <c r="B397" s="113" t="s">
        <v>1146</v>
      </c>
      <c r="C397" s="113" t="s">
        <v>1082</v>
      </c>
      <c r="D397" s="113">
        <v>5651150</v>
      </c>
      <c r="E397" s="113">
        <v>13795624066</v>
      </c>
      <c r="F397" s="16"/>
      <c r="G397" s="4"/>
    </row>
    <row r="398" spans="1:7" ht="15.75" customHeight="1">
      <c r="A398" s="189">
        <v>64</v>
      </c>
      <c r="B398" s="113" t="s">
        <v>1083</v>
      </c>
      <c r="C398" s="113" t="s">
        <v>1143</v>
      </c>
      <c r="D398" s="108"/>
      <c r="E398" s="113">
        <v>15082266679</v>
      </c>
      <c r="F398" s="16"/>
      <c r="G398" s="4"/>
    </row>
    <row r="399" spans="1:7" ht="15.75" customHeight="1">
      <c r="A399" s="189">
        <v>65</v>
      </c>
      <c r="B399" s="113" t="s">
        <v>1084</v>
      </c>
      <c r="C399" s="113" t="s">
        <v>1137</v>
      </c>
      <c r="D399" s="108"/>
      <c r="E399" s="113">
        <v>13981511238</v>
      </c>
      <c r="F399" s="16"/>
      <c r="G399" s="4"/>
    </row>
    <row r="400" spans="1:7" ht="15.75" customHeight="1">
      <c r="A400" s="189">
        <v>66</v>
      </c>
      <c r="B400" s="113" t="s">
        <v>1085</v>
      </c>
      <c r="C400" s="113" t="s">
        <v>1136</v>
      </c>
      <c r="D400" s="108"/>
      <c r="E400" s="113">
        <v>13568657580</v>
      </c>
      <c r="F400" s="16"/>
      <c r="G400" s="4"/>
    </row>
    <row r="401" spans="1:7" ht="15.75" customHeight="1">
      <c r="A401" s="189">
        <v>67</v>
      </c>
      <c r="B401" s="113" t="s">
        <v>1086</v>
      </c>
      <c r="C401" s="113" t="s">
        <v>1136</v>
      </c>
      <c r="D401" s="108"/>
      <c r="E401" s="113">
        <v>13981560027</v>
      </c>
      <c r="F401" s="16"/>
      <c r="G401" s="4"/>
    </row>
    <row r="402" spans="1:7" ht="15.75" customHeight="1">
      <c r="A402" s="189">
        <v>68</v>
      </c>
      <c r="B402" s="113" t="s">
        <v>1087</v>
      </c>
      <c r="C402" s="113" t="s">
        <v>1136</v>
      </c>
      <c r="D402" s="108"/>
      <c r="E402" s="113">
        <v>13778689939</v>
      </c>
      <c r="F402" s="16"/>
      <c r="G402" s="4"/>
    </row>
    <row r="403" spans="1:7" ht="15.75" customHeight="1">
      <c r="A403" s="189">
        <v>69</v>
      </c>
      <c r="B403" s="113" t="s">
        <v>1088</v>
      </c>
      <c r="C403" s="113" t="s">
        <v>1136</v>
      </c>
      <c r="D403" s="108"/>
      <c r="E403" s="113">
        <v>18882068678</v>
      </c>
      <c r="F403" s="16"/>
      <c r="G403" s="4"/>
    </row>
    <row r="404" spans="1:7" ht="15.75" customHeight="1">
      <c r="A404" s="189">
        <v>70</v>
      </c>
      <c r="B404" s="113" t="s">
        <v>1089</v>
      </c>
      <c r="C404" s="113" t="s">
        <v>1136</v>
      </c>
      <c r="D404" s="108"/>
      <c r="E404" s="113">
        <v>15283421588</v>
      </c>
      <c r="F404" s="16"/>
      <c r="G404" s="4"/>
    </row>
    <row r="405" spans="1:7" ht="15.75" customHeight="1">
      <c r="A405" s="189">
        <v>71</v>
      </c>
      <c r="B405" s="113" t="s">
        <v>1090</v>
      </c>
      <c r="C405" s="113" t="s">
        <v>1136</v>
      </c>
      <c r="D405" s="108"/>
      <c r="E405" s="113">
        <v>13881496845</v>
      </c>
      <c r="F405" s="16"/>
      <c r="G405" s="4"/>
    </row>
    <row r="406" spans="1:7" ht="15.75" customHeight="1">
      <c r="A406" s="189">
        <v>72</v>
      </c>
      <c r="B406" s="90" t="s">
        <v>1147</v>
      </c>
      <c r="C406" s="113" t="s">
        <v>1091</v>
      </c>
      <c r="D406" s="113">
        <v>5861820</v>
      </c>
      <c r="E406" s="90">
        <v>13980285674</v>
      </c>
      <c r="F406" s="16"/>
      <c r="G406" s="4"/>
    </row>
    <row r="407" spans="1:7" ht="15.75" customHeight="1">
      <c r="A407" s="189">
        <v>73</v>
      </c>
      <c r="B407" s="90" t="s">
        <v>1148</v>
      </c>
      <c r="C407" s="113" t="s">
        <v>1092</v>
      </c>
      <c r="D407" s="113">
        <v>5861820</v>
      </c>
      <c r="E407" s="90">
        <v>13684365151</v>
      </c>
      <c r="F407" s="16"/>
      <c r="G407" s="4"/>
    </row>
    <row r="408" spans="1:7" ht="15.75" customHeight="1">
      <c r="A408" s="189">
        <v>74</v>
      </c>
      <c r="B408" s="113" t="s">
        <v>1093</v>
      </c>
      <c r="C408" s="113" t="s">
        <v>1149</v>
      </c>
      <c r="D408" s="90"/>
      <c r="E408" s="113">
        <v>13882474113</v>
      </c>
      <c r="F408" s="122"/>
      <c r="G408" s="4"/>
    </row>
    <row r="409" spans="1:7" ht="15.75" customHeight="1">
      <c r="A409" s="189">
        <v>75</v>
      </c>
      <c r="B409" s="113" t="s">
        <v>1094</v>
      </c>
      <c r="C409" s="113" t="s">
        <v>1150</v>
      </c>
      <c r="D409" s="90"/>
      <c r="E409" s="113">
        <v>13980281777</v>
      </c>
      <c r="F409" s="122"/>
      <c r="G409" s="4"/>
    </row>
    <row r="410" spans="1:7" ht="15.75" customHeight="1">
      <c r="A410" s="189">
        <v>76</v>
      </c>
      <c r="B410" s="113" t="s">
        <v>1095</v>
      </c>
      <c r="C410" s="113" t="s">
        <v>1151</v>
      </c>
      <c r="D410" s="90"/>
      <c r="E410" s="113">
        <v>13981508848</v>
      </c>
      <c r="F410" s="122"/>
      <c r="G410" s="4"/>
    </row>
    <row r="411" spans="1:7" ht="15.75" customHeight="1">
      <c r="A411" s="189">
        <v>77</v>
      </c>
      <c r="B411" s="113" t="s">
        <v>1096</v>
      </c>
      <c r="C411" s="113" t="s">
        <v>1152</v>
      </c>
      <c r="D411" s="90"/>
      <c r="E411" s="113">
        <v>13778608149</v>
      </c>
      <c r="F411" s="122"/>
      <c r="G411" s="4"/>
    </row>
    <row r="412" spans="1:7" ht="14.25" customHeight="1">
      <c r="A412" s="189">
        <v>78</v>
      </c>
      <c r="B412" s="113" t="s">
        <v>1097</v>
      </c>
      <c r="C412" s="113" t="s">
        <v>1153</v>
      </c>
      <c r="D412" s="90"/>
      <c r="E412" s="113">
        <v>13795624560</v>
      </c>
      <c r="F412" s="122"/>
      <c r="G412" s="4"/>
    </row>
    <row r="413" spans="1:7" ht="15.75" customHeight="1">
      <c r="A413" s="189">
        <v>79</v>
      </c>
      <c r="B413" s="113" t="s">
        <v>1098</v>
      </c>
      <c r="C413" s="113" t="s">
        <v>1154</v>
      </c>
      <c r="D413" s="90"/>
      <c r="E413" s="113">
        <v>15984959336</v>
      </c>
      <c r="F413" s="122"/>
      <c r="G413" s="4"/>
    </row>
    <row r="414" spans="1:7" ht="15.75" customHeight="1">
      <c r="A414" s="189">
        <v>80</v>
      </c>
      <c r="B414" s="113" t="s">
        <v>1099</v>
      </c>
      <c r="C414" s="113" t="s">
        <v>1155</v>
      </c>
      <c r="D414" s="90"/>
      <c r="E414" s="113">
        <v>15881587891</v>
      </c>
      <c r="F414" s="122"/>
      <c r="G414" s="4"/>
    </row>
    <row r="415" spans="1:7" ht="15.75" customHeight="1">
      <c r="A415" s="189">
        <v>81</v>
      </c>
      <c r="B415" s="113" t="s">
        <v>1100</v>
      </c>
      <c r="C415" s="113" t="s">
        <v>1156</v>
      </c>
      <c r="D415" s="90"/>
      <c r="E415" s="113">
        <v>15983422796</v>
      </c>
      <c r="F415" s="122"/>
      <c r="G415" s="4"/>
    </row>
    <row r="416" spans="1:7" ht="15.75" customHeight="1">
      <c r="A416" s="189">
        <v>82</v>
      </c>
      <c r="B416" s="113" t="s">
        <v>1101</v>
      </c>
      <c r="C416" s="113" t="s">
        <v>1153</v>
      </c>
      <c r="D416" s="90"/>
      <c r="E416" s="113">
        <v>13989267258</v>
      </c>
      <c r="F416" s="122"/>
      <c r="G416" s="4"/>
    </row>
    <row r="417" spans="1:7" ht="15.75" customHeight="1">
      <c r="A417" s="189">
        <v>83</v>
      </c>
      <c r="B417" s="113" t="s">
        <v>1102</v>
      </c>
      <c r="C417" s="113" t="s">
        <v>1157</v>
      </c>
      <c r="D417" s="90"/>
      <c r="E417" s="113">
        <v>13778628817</v>
      </c>
      <c r="F417" s="122"/>
      <c r="G417" s="4"/>
    </row>
    <row r="418" spans="1:7" ht="15.75" customHeight="1">
      <c r="A418" s="189">
        <v>84</v>
      </c>
      <c r="B418" s="113" t="s">
        <v>1103</v>
      </c>
      <c r="C418" s="113" t="s">
        <v>1158</v>
      </c>
      <c r="D418" s="90"/>
      <c r="E418" s="113">
        <v>13778636448</v>
      </c>
      <c r="F418" s="122"/>
      <c r="G418" s="4"/>
    </row>
    <row r="419" spans="1:7" ht="15.75" customHeight="1">
      <c r="A419" s="189">
        <v>85</v>
      </c>
      <c r="B419" s="113" t="s">
        <v>1104</v>
      </c>
      <c r="C419" s="113" t="s">
        <v>1159</v>
      </c>
      <c r="D419" s="90"/>
      <c r="E419" s="113">
        <v>13882470232</v>
      </c>
      <c r="F419" s="122"/>
      <c r="G419" s="4"/>
    </row>
    <row r="420" spans="1:7" ht="15.75" customHeight="1">
      <c r="A420" s="189">
        <v>86</v>
      </c>
      <c r="B420" s="113" t="s">
        <v>1105</v>
      </c>
      <c r="C420" s="113" t="s">
        <v>1160</v>
      </c>
      <c r="D420" s="90"/>
      <c r="E420" s="113">
        <v>15984955417</v>
      </c>
      <c r="F420" s="122"/>
      <c r="G420" s="4"/>
    </row>
    <row r="421" spans="1:7" ht="15.75" customHeight="1">
      <c r="A421" s="189">
        <v>87</v>
      </c>
      <c r="B421" s="113" t="s">
        <v>1161</v>
      </c>
      <c r="C421" s="113" t="s">
        <v>1106</v>
      </c>
      <c r="D421" s="113">
        <v>5671123</v>
      </c>
      <c r="E421" s="113">
        <v>13981534149</v>
      </c>
      <c r="F421" s="122"/>
      <c r="G421" s="4"/>
    </row>
    <row r="422" spans="1:7" ht="15.75" customHeight="1">
      <c r="A422" s="189">
        <v>88</v>
      </c>
      <c r="B422" s="90" t="s">
        <v>1162</v>
      </c>
      <c r="C422" s="113" t="s">
        <v>1107</v>
      </c>
      <c r="D422" s="113">
        <v>5671123</v>
      </c>
      <c r="E422" s="90">
        <v>13795657751</v>
      </c>
      <c r="F422" s="122"/>
      <c r="G422" s="4"/>
    </row>
    <row r="423" spans="1:7" ht="15.75" customHeight="1">
      <c r="A423" s="189">
        <v>89</v>
      </c>
      <c r="B423" s="90" t="s">
        <v>1163</v>
      </c>
      <c r="C423" s="113" t="s">
        <v>1107</v>
      </c>
      <c r="D423" s="113">
        <v>5671123</v>
      </c>
      <c r="E423" s="90">
        <v>15983408883</v>
      </c>
      <c r="F423" s="122"/>
      <c r="G423" s="4"/>
    </row>
    <row r="424" spans="1:7" ht="15.75" customHeight="1">
      <c r="A424" s="189">
        <v>90</v>
      </c>
      <c r="B424" s="113" t="s">
        <v>1108</v>
      </c>
      <c r="C424" s="113" t="s">
        <v>1151</v>
      </c>
      <c r="D424" s="113"/>
      <c r="E424" s="90" t="s">
        <v>1109</v>
      </c>
      <c r="F424" s="122"/>
      <c r="G424" s="4"/>
    </row>
    <row r="425" spans="1:7" ht="15.75" customHeight="1">
      <c r="A425" s="189">
        <v>91</v>
      </c>
      <c r="B425" s="113" t="s">
        <v>1110</v>
      </c>
      <c r="C425" s="113" t="s">
        <v>1165</v>
      </c>
      <c r="D425" s="113"/>
      <c r="E425" s="90">
        <v>13890495509</v>
      </c>
      <c r="F425" s="122"/>
      <c r="G425" s="4"/>
    </row>
    <row r="426" spans="1:7" ht="15.75" customHeight="1">
      <c r="A426" s="189">
        <v>92</v>
      </c>
      <c r="B426" s="113" t="s">
        <v>1111</v>
      </c>
      <c r="C426" s="113" t="s">
        <v>1166</v>
      </c>
      <c r="D426" s="113"/>
      <c r="E426" s="90">
        <v>13795667209</v>
      </c>
      <c r="F426" s="122"/>
      <c r="G426" s="4"/>
    </row>
    <row r="427" spans="1:7" ht="15.75" customHeight="1">
      <c r="A427" s="189">
        <v>93</v>
      </c>
      <c r="B427" s="113" t="s">
        <v>1112</v>
      </c>
      <c r="C427" s="113" t="s">
        <v>1164</v>
      </c>
      <c r="D427" s="113"/>
      <c r="E427" s="90">
        <v>13881579354</v>
      </c>
      <c r="F427" s="122"/>
      <c r="G427" s="4"/>
    </row>
    <row r="428" spans="1:7" ht="15.75" customHeight="1">
      <c r="A428" s="189">
        <v>94</v>
      </c>
      <c r="B428" s="113" t="s">
        <v>1113</v>
      </c>
      <c r="C428" s="113" t="s">
        <v>1167</v>
      </c>
      <c r="D428" s="113"/>
      <c r="E428" s="90">
        <v>13795636799</v>
      </c>
      <c r="F428" s="122"/>
      <c r="G428" s="4"/>
    </row>
    <row r="429" spans="1:7" ht="15.75" customHeight="1">
      <c r="A429" s="189">
        <v>95</v>
      </c>
      <c r="B429" s="113" t="s">
        <v>1114</v>
      </c>
      <c r="C429" s="113" t="s">
        <v>1168</v>
      </c>
      <c r="D429" s="113"/>
      <c r="E429" s="90" t="s">
        <v>1115</v>
      </c>
      <c r="F429" s="122"/>
      <c r="G429" s="4"/>
    </row>
    <row r="430" spans="1:7" ht="15.75" customHeight="1">
      <c r="A430" s="189">
        <v>96</v>
      </c>
      <c r="B430" s="113" t="s">
        <v>1116</v>
      </c>
      <c r="C430" s="113" t="s">
        <v>1169</v>
      </c>
      <c r="D430" s="113"/>
      <c r="E430" s="90">
        <v>13881584852</v>
      </c>
      <c r="F430" s="122"/>
      <c r="G430" s="4"/>
    </row>
    <row r="431" spans="1:7" ht="15.75" customHeight="1">
      <c r="A431" s="189">
        <v>97</v>
      </c>
      <c r="B431" s="113" t="s">
        <v>1117</v>
      </c>
      <c r="C431" s="113" t="s">
        <v>1167</v>
      </c>
      <c r="D431" s="113"/>
      <c r="E431" s="90">
        <v>13795603568</v>
      </c>
      <c r="F431" s="122"/>
      <c r="G431" s="4"/>
    </row>
    <row r="432" spans="1:7" ht="15.75" customHeight="1">
      <c r="A432" s="189">
        <v>98</v>
      </c>
      <c r="B432" s="113" t="s">
        <v>1118</v>
      </c>
      <c r="C432" s="113" t="s">
        <v>1170</v>
      </c>
      <c r="D432" s="113"/>
      <c r="E432" s="90">
        <v>13568661818</v>
      </c>
      <c r="F432" s="122"/>
      <c r="G432" s="4"/>
    </row>
    <row r="433" spans="1:7" ht="15.75" customHeight="1">
      <c r="B433" s="208" t="s">
        <v>1320</v>
      </c>
      <c r="C433" s="209"/>
      <c r="D433" s="209"/>
      <c r="E433" s="209"/>
      <c r="F433" s="209"/>
      <c r="G433" s="210"/>
    </row>
    <row r="434" spans="1:7" ht="15.75" customHeight="1">
      <c r="A434" s="189" t="s">
        <v>1454</v>
      </c>
      <c r="B434" s="112" t="s">
        <v>1171</v>
      </c>
      <c r="C434" s="107" t="s">
        <v>659</v>
      </c>
      <c r="D434" s="107" t="s">
        <v>4</v>
      </c>
      <c r="E434" s="107" t="s">
        <v>5</v>
      </c>
      <c r="F434" s="90" t="s">
        <v>364</v>
      </c>
      <c r="G434" s="113" t="s">
        <v>23</v>
      </c>
    </row>
    <row r="435" spans="1:7" ht="15.75" customHeight="1">
      <c r="A435" s="189">
        <v>1</v>
      </c>
      <c r="B435" s="138" t="s">
        <v>1172</v>
      </c>
      <c r="C435" s="138" t="s">
        <v>179</v>
      </c>
      <c r="D435" s="138">
        <v>5422246</v>
      </c>
      <c r="E435" s="138">
        <v>13881485795</v>
      </c>
      <c r="F435" s="90"/>
      <c r="G435" s="90"/>
    </row>
    <row r="436" spans="1:7" ht="15.75" customHeight="1">
      <c r="A436" s="189">
        <v>2</v>
      </c>
      <c r="B436" s="138" t="s">
        <v>1173</v>
      </c>
      <c r="C436" s="138" t="s">
        <v>1174</v>
      </c>
      <c r="D436" s="138">
        <v>5421043</v>
      </c>
      <c r="E436" s="138">
        <v>13795658777</v>
      </c>
      <c r="F436" s="90"/>
      <c r="G436" s="90"/>
    </row>
    <row r="437" spans="1:7" ht="15.75" customHeight="1">
      <c r="A437" s="189">
        <v>3</v>
      </c>
      <c r="B437" s="142" t="s">
        <v>1175</v>
      </c>
      <c r="C437" s="142" t="s">
        <v>912</v>
      </c>
      <c r="D437" s="138">
        <v>5421045</v>
      </c>
      <c r="E437" s="138">
        <v>13881515011</v>
      </c>
      <c r="F437" s="90"/>
      <c r="G437" s="90"/>
    </row>
    <row r="438" spans="1:7" ht="15.75" customHeight="1">
      <c r="A438" s="189">
        <v>4</v>
      </c>
      <c r="B438" s="138" t="s">
        <v>1176</v>
      </c>
      <c r="C438" s="138" t="s">
        <v>178</v>
      </c>
      <c r="D438" s="138">
        <v>5422245</v>
      </c>
      <c r="E438" s="138">
        <v>13980280581</v>
      </c>
      <c r="F438" s="90"/>
      <c r="G438" s="90"/>
    </row>
    <row r="439" spans="1:7" ht="15.75" customHeight="1">
      <c r="A439" s="189">
        <v>5</v>
      </c>
      <c r="B439" s="138" t="s">
        <v>1177</v>
      </c>
      <c r="C439" s="138" t="s">
        <v>912</v>
      </c>
      <c r="D439" s="138">
        <v>5427989</v>
      </c>
      <c r="E439" s="138">
        <v>13608148183</v>
      </c>
      <c r="F439" s="90"/>
      <c r="G439" s="90"/>
    </row>
    <row r="440" spans="1:7" ht="15.75" customHeight="1">
      <c r="A440" s="189">
        <v>6</v>
      </c>
      <c r="B440" s="11" t="s">
        <v>1178</v>
      </c>
      <c r="C440" s="11" t="s">
        <v>1179</v>
      </c>
      <c r="D440" s="11">
        <v>5421034</v>
      </c>
      <c r="E440" s="107">
        <v>15181511131</v>
      </c>
      <c r="F440" s="55"/>
      <c r="G440" s="90"/>
    </row>
    <row r="441" spans="1:7" ht="15.75" customHeight="1">
      <c r="A441" s="189">
        <v>7</v>
      </c>
      <c r="B441" s="11" t="s">
        <v>1180</v>
      </c>
      <c r="C441" s="11" t="s">
        <v>1181</v>
      </c>
      <c r="D441" s="11">
        <v>5421034</v>
      </c>
      <c r="E441" s="107">
        <v>13550423575</v>
      </c>
      <c r="F441" s="55"/>
      <c r="G441" s="90"/>
    </row>
    <row r="442" spans="1:7" ht="15.75" customHeight="1">
      <c r="A442" s="189">
        <v>8</v>
      </c>
      <c r="B442" s="107" t="s">
        <v>1184</v>
      </c>
      <c r="C442" s="107" t="s">
        <v>1183</v>
      </c>
      <c r="D442" s="11">
        <v>5421034</v>
      </c>
      <c r="E442" s="107">
        <v>18328950991</v>
      </c>
      <c r="F442" s="55"/>
      <c r="G442" s="90"/>
    </row>
    <row r="443" spans="1:7" ht="15.75" customHeight="1">
      <c r="A443" s="189">
        <v>9</v>
      </c>
      <c r="B443" s="107" t="s">
        <v>1185</v>
      </c>
      <c r="C443" s="107" t="s">
        <v>1183</v>
      </c>
      <c r="D443" s="11">
        <v>5421034</v>
      </c>
      <c r="E443" s="107">
        <v>15181511968</v>
      </c>
      <c r="F443" s="55"/>
      <c r="G443" s="90"/>
    </row>
    <row r="444" spans="1:7" ht="15.75" customHeight="1">
      <c r="A444" s="189">
        <v>10</v>
      </c>
      <c r="B444" s="107" t="s">
        <v>1182</v>
      </c>
      <c r="C444" s="107" t="s">
        <v>1183</v>
      </c>
      <c r="D444" s="11">
        <v>5421034</v>
      </c>
      <c r="E444" s="107">
        <v>18215744353</v>
      </c>
      <c r="F444" s="55"/>
      <c r="G444" s="90"/>
    </row>
    <row r="445" spans="1:7" ht="15.75" customHeight="1">
      <c r="A445" s="189">
        <v>11</v>
      </c>
      <c r="B445" s="107" t="s">
        <v>1186</v>
      </c>
      <c r="C445" s="11" t="s">
        <v>367</v>
      </c>
      <c r="D445" s="143">
        <v>5425076</v>
      </c>
      <c r="E445" s="144">
        <v>13981566003</v>
      </c>
      <c r="F445" s="55"/>
      <c r="G445" s="90"/>
    </row>
    <row r="446" spans="1:7" ht="15.75" customHeight="1">
      <c r="A446" s="189">
        <v>12</v>
      </c>
      <c r="B446" s="107" t="s">
        <v>1187</v>
      </c>
      <c r="C446" s="11" t="s">
        <v>39</v>
      </c>
      <c r="D446" s="143">
        <v>5425076</v>
      </c>
      <c r="E446" s="144">
        <v>13778617887</v>
      </c>
      <c r="F446" s="55"/>
      <c r="G446" s="90"/>
    </row>
    <row r="447" spans="1:7" ht="15.75" customHeight="1">
      <c r="A447" s="189">
        <v>13</v>
      </c>
      <c r="B447" s="90" t="s">
        <v>1188</v>
      </c>
      <c r="C447" s="107" t="s">
        <v>913</v>
      </c>
      <c r="D447" s="90">
        <v>5421004</v>
      </c>
      <c r="E447" s="144">
        <v>13881579655</v>
      </c>
      <c r="F447" s="122"/>
      <c r="G447" s="90"/>
    </row>
    <row r="448" spans="1:7" ht="15.75" customHeight="1">
      <c r="A448" s="189">
        <v>14</v>
      </c>
      <c r="B448" s="90" t="s">
        <v>1189</v>
      </c>
      <c r="C448" s="107" t="s">
        <v>392</v>
      </c>
      <c r="D448" s="90">
        <v>5421004</v>
      </c>
      <c r="E448" s="144">
        <v>15983448666</v>
      </c>
      <c r="F448" s="122"/>
      <c r="G448" s="90"/>
    </row>
    <row r="449" spans="1:7" ht="15.75" customHeight="1">
      <c r="A449" s="189">
        <v>15</v>
      </c>
      <c r="B449" s="90" t="s">
        <v>757</v>
      </c>
      <c r="C449" s="107" t="s">
        <v>365</v>
      </c>
      <c r="D449" s="90"/>
      <c r="E449" s="90">
        <v>13881525051</v>
      </c>
      <c r="F449" s="122"/>
      <c r="G449" s="90"/>
    </row>
    <row r="450" spans="1:7" ht="15.75" customHeight="1">
      <c r="A450" s="189">
        <v>16</v>
      </c>
      <c r="B450" s="90" t="s">
        <v>1190</v>
      </c>
      <c r="C450" s="107" t="s">
        <v>392</v>
      </c>
      <c r="D450" s="90"/>
      <c r="E450" s="90">
        <v>13778666083</v>
      </c>
      <c r="F450" s="122"/>
      <c r="G450" s="90"/>
    </row>
    <row r="451" spans="1:7" ht="15.75" customHeight="1">
      <c r="A451" s="189">
        <v>17</v>
      </c>
      <c r="B451" s="90" t="s">
        <v>218</v>
      </c>
      <c r="C451" s="107" t="s">
        <v>1517</v>
      </c>
      <c r="D451" s="90"/>
      <c r="E451" s="172">
        <v>18981537991</v>
      </c>
      <c r="F451" s="122"/>
      <c r="G451" s="90"/>
    </row>
    <row r="452" spans="1:7" ht="15.75" customHeight="1">
      <c r="A452" s="189">
        <v>18</v>
      </c>
      <c r="B452" s="90" t="s">
        <v>1191</v>
      </c>
      <c r="C452" s="107" t="s">
        <v>914</v>
      </c>
      <c r="D452" s="90"/>
      <c r="E452" s="90">
        <v>13890498687</v>
      </c>
      <c r="F452" s="122"/>
      <c r="G452" s="90"/>
    </row>
    <row r="453" spans="1:7" ht="15.75" customHeight="1">
      <c r="A453" s="189">
        <v>19</v>
      </c>
      <c r="B453" s="136" t="s">
        <v>1192</v>
      </c>
      <c r="C453" s="136" t="s">
        <v>721</v>
      </c>
      <c r="D453" s="90">
        <v>5421294</v>
      </c>
      <c r="E453" s="145" t="s">
        <v>1193</v>
      </c>
      <c r="F453" s="122"/>
      <c r="G453" s="90"/>
    </row>
    <row r="454" spans="1:7" ht="15.75" customHeight="1">
      <c r="A454" s="189">
        <v>20</v>
      </c>
      <c r="B454" s="136" t="s">
        <v>1194</v>
      </c>
      <c r="C454" s="136" t="s">
        <v>1195</v>
      </c>
      <c r="D454" s="90">
        <v>5421294</v>
      </c>
      <c r="E454" s="146">
        <v>13908157229</v>
      </c>
      <c r="F454" s="122"/>
      <c r="G454" s="90"/>
    </row>
    <row r="455" spans="1:7" ht="15.75" customHeight="1">
      <c r="A455" s="189">
        <v>21</v>
      </c>
      <c r="B455" s="90" t="s">
        <v>1479</v>
      </c>
      <c r="C455" s="107" t="s">
        <v>804</v>
      </c>
      <c r="D455" s="90">
        <v>5421040</v>
      </c>
      <c r="E455" s="90">
        <v>15181544469</v>
      </c>
      <c r="F455" s="122"/>
      <c r="G455" s="90"/>
    </row>
    <row r="456" spans="1:7" ht="15.75" customHeight="1">
      <c r="A456" s="189">
        <v>22</v>
      </c>
      <c r="B456" s="90" t="s">
        <v>758</v>
      </c>
      <c r="C456" s="90" t="s">
        <v>43</v>
      </c>
      <c r="D456" s="90">
        <v>5421040</v>
      </c>
      <c r="E456" s="90">
        <v>18608342925</v>
      </c>
      <c r="F456" s="122"/>
      <c r="G456" s="90"/>
    </row>
    <row r="457" spans="1:7" ht="15.75" customHeight="1">
      <c r="A457" s="189">
        <v>23</v>
      </c>
      <c r="B457" s="90" t="s">
        <v>180</v>
      </c>
      <c r="C457" s="173" t="s">
        <v>916</v>
      </c>
      <c r="D457" s="90">
        <v>5420266</v>
      </c>
      <c r="E457" s="90">
        <v>13881591301</v>
      </c>
      <c r="F457" s="122"/>
      <c r="G457" s="90"/>
    </row>
    <row r="458" spans="1:7" ht="15.75" customHeight="1">
      <c r="A458" s="189">
        <v>24</v>
      </c>
      <c r="B458" s="90" t="s">
        <v>1478</v>
      </c>
      <c r="C458" s="113" t="s">
        <v>1338</v>
      </c>
      <c r="D458" s="90">
        <v>5420266</v>
      </c>
      <c r="E458" s="90">
        <v>13881491680</v>
      </c>
      <c r="F458" s="122"/>
      <c r="G458" s="90"/>
    </row>
    <row r="459" spans="1:7" ht="15.75" customHeight="1">
      <c r="A459" s="189">
        <v>25</v>
      </c>
      <c r="B459" s="90" t="s">
        <v>1477</v>
      </c>
      <c r="C459" s="113" t="s">
        <v>39</v>
      </c>
      <c r="D459" s="90">
        <v>5420266</v>
      </c>
      <c r="E459" s="90">
        <v>13981534258</v>
      </c>
      <c r="F459" s="122"/>
      <c r="G459" s="90"/>
    </row>
    <row r="460" spans="1:7" ht="15.75" customHeight="1">
      <c r="A460" s="189">
        <v>26</v>
      </c>
      <c r="B460" s="90" t="s">
        <v>1476</v>
      </c>
      <c r="C460" s="90" t="s">
        <v>915</v>
      </c>
      <c r="D460" s="90">
        <v>18140417275</v>
      </c>
      <c r="E460" s="90">
        <v>13981530026</v>
      </c>
      <c r="F460" s="122"/>
      <c r="G460" s="90"/>
    </row>
    <row r="461" spans="1:7" ht="15.75" customHeight="1">
      <c r="A461" s="189">
        <v>27</v>
      </c>
      <c r="B461" s="147" t="s">
        <v>181</v>
      </c>
      <c r="C461" s="147" t="s">
        <v>1196</v>
      </c>
      <c r="D461" s="90"/>
      <c r="E461" s="147">
        <v>13881466629</v>
      </c>
      <c r="F461" s="122"/>
      <c r="G461" s="90"/>
    </row>
    <row r="462" spans="1:7" ht="15.75" customHeight="1">
      <c r="A462" s="189">
        <v>28</v>
      </c>
      <c r="B462" s="147" t="s">
        <v>1475</v>
      </c>
      <c r="C462" s="147" t="s">
        <v>739</v>
      </c>
      <c r="D462" s="90"/>
      <c r="E462" s="147">
        <v>13881579665</v>
      </c>
      <c r="F462" s="122"/>
      <c r="G462" s="90"/>
    </row>
    <row r="463" spans="1:7" ht="15.75" customHeight="1">
      <c r="A463" s="189">
        <v>29</v>
      </c>
      <c r="B463" s="147" t="s">
        <v>1474</v>
      </c>
      <c r="C463" s="147" t="s">
        <v>739</v>
      </c>
      <c r="D463" s="90"/>
      <c r="E463" s="147">
        <v>14726639713</v>
      </c>
      <c r="F463" s="122"/>
      <c r="G463" s="90"/>
    </row>
    <row r="464" spans="1:7" ht="15.75" customHeight="1">
      <c r="A464" s="189">
        <v>30</v>
      </c>
      <c r="B464" s="148" t="s">
        <v>1473</v>
      </c>
      <c r="C464" s="147" t="s">
        <v>1197</v>
      </c>
      <c r="D464" s="9"/>
      <c r="E464" s="147">
        <v>13881589256</v>
      </c>
      <c r="F464" s="122"/>
      <c r="G464" s="90"/>
    </row>
    <row r="465" spans="1:7" ht="15.75" customHeight="1">
      <c r="A465" s="189">
        <v>31</v>
      </c>
      <c r="B465" s="150" t="s">
        <v>759</v>
      </c>
      <c r="C465" s="147" t="s">
        <v>1198</v>
      </c>
      <c r="D465" s="90"/>
      <c r="E465" s="149">
        <v>18728936389</v>
      </c>
      <c r="F465" s="122"/>
      <c r="G465" s="90"/>
    </row>
    <row r="466" spans="1:7" ht="15.75" customHeight="1">
      <c r="A466" s="189">
        <v>32</v>
      </c>
      <c r="B466" s="150" t="s">
        <v>760</v>
      </c>
      <c r="C466" s="147" t="s">
        <v>1199</v>
      </c>
      <c r="D466" s="11"/>
      <c r="E466" s="149">
        <v>13981574428</v>
      </c>
      <c r="F466" s="122"/>
      <c r="G466" s="90"/>
    </row>
    <row r="467" spans="1:7" ht="15.75" customHeight="1">
      <c r="A467" s="189">
        <v>33</v>
      </c>
      <c r="B467" s="148" t="s">
        <v>761</v>
      </c>
      <c r="C467" s="147" t="s">
        <v>1200</v>
      </c>
      <c r="D467" s="143"/>
      <c r="E467" s="149">
        <v>13981578531</v>
      </c>
      <c r="F467" s="122"/>
      <c r="G467" s="90"/>
    </row>
    <row r="468" spans="1:7" ht="15.75" customHeight="1">
      <c r="A468" s="189">
        <v>34</v>
      </c>
      <c r="B468" s="148" t="s">
        <v>762</v>
      </c>
      <c r="C468" s="147" t="s">
        <v>1201</v>
      </c>
      <c r="D468" s="143"/>
      <c r="E468" s="151">
        <v>13981586442</v>
      </c>
      <c r="F468" s="122"/>
      <c r="G468" s="90"/>
    </row>
    <row r="469" spans="1:7" ht="15.75" customHeight="1">
      <c r="A469" s="189">
        <v>35</v>
      </c>
      <c r="B469" s="148" t="s">
        <v>763</v>
      </c>
      <c r="C469" s="147" t="s">
        <v>1202</v>
      </c>
      <c r="D469" s="143"/>
      <c r="E469" s="151">
        <v>13881599295</v>
      </c>
      <c r="F469" s="122"/>
      <c r="G469" s="90"/>
    </row>
    <row r="470" spans="1:7" ht="15.75" customHeight="1">
      <c r="A470" s="189">
        <v>36</v>
      </c>
      <c r="B470" s="90" t="s">
        <v>1203</v>
      </c>
      <c r="C470" s="90" t="s">
        <v>1204</v>
      </c>
      <c r="D470" s="90"/>
      <c r="E470" s="152" t="s">
        <v>764</v>
      </c>
      <c r="F470" s="122"/>
      <c r="G470" s="90"/>
    </row>
    <row r="471" spans="1:7" ht="15.75" customHeight="1">
      <c r="A471" s="189">
        <v>37</v>
      </c>
      <c r="B471" s="90" t="s">
        <v>1205</v>
      </c>
      <c r="C471" s="107" t="s">
        <v>739</v>
      </c>
      <c r="D471" s="90"/>
      <c r="E471" s="152" t="s">
        <v>765</v>
      </c>
      <c r="F471" s="122"/>
      <c r="G471" s="90"/>
    </row>
    <row r="472" spans="1:7" ht="15.75" customHeight="1">
      <c r="A472" s="189">
        <v>38</v>
      </c>
      <c r="B472" s="136" t="s">
        <v>766</v>
      </c>
      <c r="C472" s="90" t="s">
        <v>1206</v>
      </c>
      <c r="D472" s="90"/>
      <c r="E472" s="152" t="s">
        <v>767</v>
      </c>
      <c r="F472" s="122"/>
      <c r="G472" s="90"/>
    </row>
    <row r="473" spans="1:7" ht="15.75" customHeight="1">
      <c r="A473" s="189">
        <v>39</v>
      </c>
      <c r="B473" s="152" t="s">
        <v>768</v>
      </c>
      <c r="C473" s="90" t="s">
        <v>1207</v>
      </c>
      <c r="D473" s="90"/>
      <c r="E473" s="152">
        <v>13708145615</v>
      </c>
      <c r="F473" s="122"/>
      <c r="G473" s="90"/>
    </row>
    <row r="474" spans="1:7" ht="15.75" customHeight="1">
      <c r="A474" s="189">
        <v>40</v>
      </c>
      <c r="B474" s="152" t="s">
        <v>769</v>
      </c>
      <c r="C474" s="90" t="s">
        <v>1208</v>
      </c>
      <c r="D474" s="90"/>
      <c r="E474" s="152">
        <v>13881498508</v>
      </c>
      <c r="F474" s="122"/>
      <c r="G474" s="90"/>
    </row>
    <row r="475" spans="1:7" ht="15.75" customHeight="1">
      <c r="A475" s="189">
        <v>41</v>
      </c>
      <c r="B475" s="152" t="s">
        <v>770</v>
      </c>
      <c r="C475" s="90" t="s">
        <v>1209</v>
      </c>
      <c r="D475" s="90"/>
      <c r="E475" s="152" t="s">
        <v>771</v>
      </c>
      <c r="F475" s="122"/>
      <c r="G475" s="90"/>
    </row>
    <row r="476" spans="1:7" ht="15.75" customHeight="1">
      <c r="A476" s="189">
        <v>42</v>
      </c>
      <c r="B476" s="152" t="s">
        <v>183</v>
      </c>
      <c r="C476" s="152" t="s">
        <v>1339</v>
      </c>
      <c r="D476" s="152"/>
      <c r="E476" s="152">
        <v>13795662658</v>
      </c>
      <c r="F476" s="174"/>
      <c r="G476" s="90"/>
    </row>
    <row r="477" spans="1:7" ht="15.75" customHeight="1">
      <c r="A477" s="189">
        <v>43</v>
      </c>
      <c r="B477" s="152" t="s">
        <v>772</v>
      </c>
      <c r="C477" s="152" t="s">
        <v>1340</v>
      </c>
      <c r="D477" s="152"/>
      <c r="E477" s="152" t="s">
        <v>773</v>
      </c>
      <c r="F477" s="174"/>
      <c r="G477" s="90"/>
    </row>
    <row r="478" spans="1:7" ht="15.75" customHeight="1">
      <c r="A478" s="189">
        <v>44</v>
      </c>
      <c r="B478" s="90" t="s">
        <v>774</v>
      </c>
      <c r="C478" s="90" t="s">
        <v>1341</v>
      </c>
      <c r="D478" s="90"/>
      <c r="E478" s="90" t="s">
        <v>775</v>
      </c>
      <c r="F478" s="174"/>
      <c r="G478" s="90"/>
    </row>
    <row r="479" spans="1:7" ht="15.75" customHeight="1">
      <c r="A479" s="189">
        <v>45</v>
      </c>
      <c r="B479" s="152" t="s">
        <v>776</v>
      </c>
      <c r="C479" s="152" t="s">
        <v>1342</v>
      </c>
      <c r="D479" s="152"/>
      <c r="E479" s="152" t="s">
        <v>777</v>
      </c>
      <c r="F479" s="174"/>
      <c r="G479" s="90"/>
    </row>
    <row r="480" spans="1:7" ht="15.75" customHeight="1">
      <c r="A480" s="189">
        <v>46</v>
      </c>
      <c r="B480" s="90" t="s">
        <v>778</v>
      </c>
      <c r="C480" s="90" t="s">
        <v>1343</v>
      </c>
      <c r="D480" s="90"/>
      <c r="E480" s="90" t="s">
        <v>779</v>
      </c>
      <c r="F480" s="174"/>
      <c r="G480" s="90"/>
    </row>
    <row r="481" spans="1:7" ht="15.75" customHeight="1">
      <c r="A481" s="189">
        <v>47</v>
      </c>
      <c r="B481" s="152" t="s">
        <v>780</v>
      </c>
      <c r="C481" s="152" t="s">
        <v>1344</v>
      </c>
      <c r="D481" s="152"/>
      <c r="E481" s="152" t="s">
        <v>781</v>
      </c>
      <c r="F481" s="174"/>
      <c r="G481" s="90"/>
    </row>
    <row r="482" spans="1:7" ht="15.75" customHeight="1">
      <c r="A482" s="189">
        <v>48</v>
      </c>
      <c r="B482" s="90" t="s">
        <v>1472</v>
      </c>
      <c r="C482" s="90" t="s">
        <v>1210</v>
      </c>
      <c r="D482" s="90"/>
      <c r="E482" s="90">
        <v>13981596105</v>
      </c>
      <c r="F482" s="122"/>
      <c r="G482" s="90"/>
    </row>
    <row r="483" spans="1:7" ht="15.75" customHeight="1">
      <c r="A483" s="189">
        <v>49</v>
      </c>
      <c r="B483" s="90" t="s">
        <v>1211</v>
      </c>
      <c r="C483" s="90" t="s">
        <v>1212</v>
      </c>
      <c r="D483" s="90"/>
      <c r="E483" s="90">
        <v>13795626180</v>
      </c>
      <c r="F483" s="122"/>
      <c r="G483" s="90"/>
    </row>
    <row r="484" spans="1:7" ht="15.75" customHeight="1">
      <c r="A484" s="189">
        <v>50</v>
      </c>
      <c r="B484" s="90" t="s">
        <v>1213</v>
      </c>
      <c r="C484" s="90" t="s">
        <v>1212</v>
      </c>
      <c r="D484" s="90"/>
      <c r="E484" s="90">
        <v>13882450001</v>
      </c>
      <c r="F484" s="122"/>
      <c r="G484" s="90"/>
    </row>
    <row r="485" spans="1:7" ht="15.75" customHeight="1">
      <c r="A485" s="189">
        <v>51</v>
      </c>
      <c r="B485" s="90" t="s">
        <v>1214</v>
      </c>
      <c r="C485" s="90" t="s">
        <v>1215</v>
      </c>
      <c r="D485" s="90"/>
      <c r="E485" s="90">
        <v>13881479026</v>
      </c>
      <c r="F485" s="122"/>
      <c r="G485" s="90"/>
    </row>
    <row r="486" spans="1:7" ht="15.75" customHeight="1">
      <c r="A486" s="189">
        <v>52</v>
      </c>
      <c r="B486" s="90" t="s">
        <v>782</v>
      </c>
      <c r="C486" s="90" t="s">
        <v>1216</v>
      </c>
      <c r="D486" s="90"/>
      <c r="E486" s="90">
        <v>18349601978</v>
      </c>
      <c r="F486" s="122"/>
      <c r="G486" s="90"/>
    </row>
    <row r="487" spans="1:7" ht="15.75" customHeight="1">
      <c r="A487" s="189">
        <v>53</v>
      </c>
      <c r="B487" s="90" t="s">
        <v>783</v>
      </c>
      <c r="C487" s="90" t="s">
        <v>1217</v>
      </c>
      <c r="D487" s="11"/>
      <c r="E487" s="90">
        <v>13881556201</v>
      </c>
      <c r="F487" s="122"/>
      <c r="G487" s="90"/>
    </row>
    <row r="488" spans="1:7" ht="15.75" customHeight="1">
      <c r="A488" s="189">
        <v>54</v>
      </c>
      <c r="B488" s="11" t="s">
        <v>1218</v>
      </c>
      <c r="C488" s="90" t="s">
        <v>1219</v>
      </c>
      <c r="D488" s="11"/>
      <c r="E488" s="90">
        <v>13881563703</v>
      </c>
      <c r="F488" s="122"/>
      <c r="G488" s="90"/>
    </row>
    <row r="489" spans="1:7" ht="15.75" customHeight="1">
      <c r="A489" s="189">
        <v>55</v>
      </c>
      <c r="B489" s="90" t="s">
        <v>784</v>
      </c>
      <c r="C489" s="90" t="s">
        <v>1220</v>
      </c>
      <c r="D489" s="11"/>
      <c r="E489" s="90">
        <v>13778613685</v>
      </c>
      <c r="F489" s="122"/>
      <c r="G489" s="90"/>
    </row>
    <row r="490" spans="1:7" ht="15.75" customHeight="1">
      <c r="A490" s="189">
        <v>56</v>
      </c>
      <c r="B490" s="90" t="s">
        <v>785</v>
      </c>
      <c r="C490" s="90" t="s">
        <v>1221</v>
      </c>
      <c r="D490" s="11"/>
      <c r="E490" s="90">
        <v>13881547952</v>
      </c>
      <c r="F490" s="122"/>
      <c r="G490" s="90"/>
    </row>
    <row r="491" spans="1:7" ht="15.75" customHeight="1">
      <c r="A491" s="189">
        <v>57</v>
      </c>
      <c r="B491" s="90" t="s">
        <v>786</v>
      </c>
      <c r="C491" s="90" t="s">
        <v>1222</v>
      </c>
      <c r="D491" s="11"/>
      <c r="E491" s="90">
        <v>13981569153</v>
      </c>
      <c r="F491" s="122"/>
      <c r="G491" s="90"/>
    </row>
    <row r="492" spans="1:7" ht="15.75" customHeight="1">
      <c r="A492" s="189">
        <v>58</v>
      </c>
      <c r="B492" s="90" t="s">
        <v>787</v>
      </c>
      <c r="C492" s="90" t="s">
        <v>1223</v>
      </c>
      <c r="D492" s="11"/>
      <c r="E492" s="90">
        <v>13881556301</v>
      </c>
      <c r="F492" s="122"/>
      <c r="G492" s="90"/>
    </row>
    <row r="493" spans="1:7" ht="15.75" customHeight="1">
      <c r="A493" s="189">
        <v>59</v>
      </c>
      <c r="B493" s="90" t="s">
        <v>1224</v>
      </c>
      <c r="C493" s="107" t="s">
        <v>1225</v>
      </c>
      <c r="D493" s="90"/>
      <c r="E493" s="90">
        <v>13881582529</v>
      </c>
      <c r="F493" s="122"/>
      <c r="G493" s="90"/>
    </row>
    <row r="494" spans="1:7" ht="15.75" customHeight="1">
      <c r="A494" s="189">
        <v>60</v>
      </c>
      <c r="B494" s="90" t="s">
        <v>1226</v>
      </c>
      <c r="C494" s="107" t="s">
        <v>1227</v>
      </c>
      <c r="D494" s="9"/>
      <c r="E494" s="153" t="s">
        <v>1228</v>
      </c>
      <c r="F494" s="122"/>
      <c r="G494" s="90"/>
    </row>
    <row r="495" spans="1:7" ht="15.75" customHeight="1">
      <c r="A495" s="189">
        <v>61</v>
      </c>
      <c r="B495" s="90" t="s">
        <v>1229</v>
      </c>
      <c r="C495" s="107" t="s">
        <v>1230</v>
      </c>
      <c r="D495" s="107"/>
      <c r="E495" s="90">
        <v>13881540251</v>
      </c>
      <c r="F495" s="122"/>
      <c r="G495" s="90"/>
    </row>
    <row r="496" spans="1:7" ht="15.75" customHeight="1">
      <c r="A496" s="189">
        <v>62</v>
      </c>
      <c r="B496" s="90" t="s">
        <v>1231</v>
      </c>
      <c r="C496" s="107" t="s">
        <v>1232</v>
      </c>
      <c r="D496" s="90"/>
      <c r="E496" s="90">
        <v>13734971739</v>
      </c>
      <c r="F496" s="122"/>
      <c r="G496" s="90"/>
    </row>
    <row r="497" spans="1:7" ht="15.75" customHeight="1">
      <c r="A497" s="189">
        <v>63</v>
      </c>
      <c r="B497" s="148" t="s">
        <v>1233</v>
      </c>
      <c r="C497" s="148" t="s">
        <v>1234</v>
      </c>
      <c r="D497" s="90"/>
      <c r="E497" s="148">
        <v>13684366688</v>
      </c>
      <c r="F497" s="122"/>
      <c r="G497" s="90"/>
    </row>
    <row r="498" spans="1:7" ht="15.75" customHeight="1">
      <c r="A498" s="189">
        <v>64</v>
      </c>
      <c r="B498" s="148" t="s">
        <v>1235</v>
      </c>
      <c r="C498" s="148" t="s">
        <v>1212</v>
      </c>
      <c r="D498" s="90"/>
      <c r="E498" s="148">
        <v>13881542604</v>
      </c>
      <c r="F498" s="122"/>
      <c r="G498" s="90"/>
    </row>
    <row r="499" spans="1:7" ht="15.75" customHeight="1">
      <c r="A499" s="189">
        <v>65</v>
      </c>
      <c r="B499" s="148" t="s">
        <v>788</v>
      </c>
      <c r="C499" s="148" t="s">
        <v>1236</v>
      </c>
      <c r="D499" s="9"/>
      <c r="E499" s="148">
        <v>13881453676</v>
      </c>
      <c r="F499" s="122"/>
      <c r="G499" s="90"/>
    </row>
    <row r="500" spans="1:7" ht="15.75" customHeight="1">
      <c r="A500" s="189">
        <v>66</v>
      </c>
      <c r="B500" s="148" t="s">
        <v>789</v>
      </c>
      <c r="C500" s="148" t="s">
        <v>1237</v>
      </c>
      <c r="D500" s="90"/>
      <c r="E500" s="148">
        <v>13881542929</v>
      </c>
      <c r="F500" s="122"/>
      <c r="G500" s="90"/>
    </row>
    <row r="501" spans="1:7" ht="15.75" customHeight="1">
      <c r="A501" s="189">
        <v>67</v>
      </c>
      <c r="B501" s="90" t="s">
        <v>1238</v>
      </c>
      <c r="C501" s="148" t="s">
        <v>1239</v>
      </c>
      <c r="D501" s="90"/>
      <c r="E501" s="90">
        <v>13981539689</v>
      </c>
      <c r="F501" s="122"/>
      <c r="G501" s="90"/>
    </row>
    <row r="502" spans="1:7" ht="15.75" customHeight="1">
      <c r="A502" s="189">
        <v>68</v>
      </c>
      <c r="B502" s="148" t="s">
        <v>790</v>
      </c>
      <c r="C502" s="148" t="s">
        <v>1240</v>
      </c>
      <c r="D502" s="9"/>
      <c r="E502" s="148">
        <v>13981521098</v>
      </c>
      <c r="F502" s="122"/>
      <c r="G502" s="90"/>
    </row>
    <row r="503" spans="1:7" ht="15.75" customHeight="1">
      <c r="A503" s="189">
        <v>69</v>
      </c>
      <c r="B503" s="148" t="s">
        <v>1241</v>
      </c>
      <c r="C503" s="148" t="s">
        <v>1242</v>
      </c>
      <c r="D503" s="11"/>
      <c r="E503" s="90">
        <v>13550452522</v>
      </c>
      <c r="F503" s="122"/>
      <c r="G503" s="90"/>
    </row>
    <row r="504" spans="1:7" ht="15.75" customHeight="1">
      <c r="A504" s="189">
        <v>70</v>
      </c>
      <c r="B504" s="148" t="s">
        <v>1243</v>
      </c>
      <c r="C504" s="90" t="s">
        <v>1244</v>
      </c>
      <c r="D504" s="143">
        <v>5460012</v>
      </c>
      <c r="E504" s="143">
        <v>13881599595</v>
      </c>
      <c r="F504" s="122"/>
      <c r="G504" s="90"/>
    </row>
    <row r="505" spans="1:7" ht="15.75" customHeight="1">
      <c r="A505" s="189">
        <v>71</v>
      </c>
      <c r="B505" s="148" t="s">
        <v>1245</v>
      </c>
      <c r="C505" s="90" t="s">
        <v>1246</v>
      </c>
      <c r="D505" s="143"/>
      <c r="E505" s="143">
        <v>13882457773</v>
      </c>
      <c r="F505" s="122"/>
      <c r="G505" s="90"/>
    </row>
    <row r="506" spans="1:7" ht="15.75" customHeight="1">
      <c r="A506" s="189">
        <v>72</v>
      </c>
      <c r="B506" s="148" t="s">
        <v>1247</v>
      </c>
      <c r="C506" s="90" t="s">
        <v>1246</v>
      </c>
      <c r="D506" s="143"/>
      <c r="E506" s="154">
        <v>13981552880</v>
      </c>
      <c r="F506" s="122"/>
      <c r="G506" s="90"/>
    </row>
    <row r="507" spans="1:7" ht="15.75" customHeight="1">
      <c r="A507" s="189">
        <v>73</v>
      </c>
      <c r="B507" s="148" t="s">
        <v>1248</v>
      </c>
      <c r="C507" s="90" t="s">
        <v>1249</v>
      </c>
      <c r="D507" s="143"/>
      <c r="E507" s="154">
        <v>13550443111</v>
      </c>
      <c r="F507" s="122"/>
      <c r="G507" s="90"/>
    </row>
    <row r="508" spans="1:7" ht="15.75" customHeight="1">
      <c r="A508" s="189">
        <v>74</v>
      </c>
      <c r="B508" s="148" t="s">
        <v>791</v>
      </c>
      <c r="C508" s="155" t="s">
        <v>1250</v>
      </c>
      <c r="D508" s="143"/>
      <c r="E508" s="156">
        <v>13795615889</v>
      </c>
      <c r="F508" s="122"/>
      <c r="G508" s="90"/>
    </row>
    <row r="509" spans="1:7" ht="15.75" customHeight="1">
      <c r="A509" s="189">
        <v>75</v>
      </c>
      <c r="B509" s="148" t="s">
        <v>1251</v>
      </c>
      <c r="C509" s="90" t="s">
        <v>1252</v>
      </c>
      <c r="D509" s="143"/>
      <c r="E509" s="90" t="s">
        <v>792</v>
      </c>
      <c r="F509" s="122"/>
      <c r="G509" s="90"/>
    </row>
    <row r="510" spans="1:7" ht="15.75" customHeight="1">
      <c r="A510" s="189">
        <v>76</v>
      </c>
      <c r="B510" s="148" t="s">
        <v>1253</v>
      </c>
      <c r="C510" s="90" t="s">
        <v>1254</v>
      </c>
      <c r="D510" s="143"/>
      <c r="E510" s="90">
        <v>13550423638</v>
      </c>
      <c r="F510" s="122"/>
      <c r="G510" s="90"/>
    </row>
    <row r="511" spans="1:7" ht="15.75" customHeight="1">
      <c r="A511" s="189">
        <v>77</v>
      </c>
      <c r="B511" s="148" t="s">
        <v>1471</v>
      </c>
      <c r="C511" s="143" t="s">
        <v>1255</v>
      </c>
      <c r="D511" s="143"/>
      <c r="E511" s="157" t="s">
        <v>1256</v>
      </c>
      <c r="F511" s="122"/>
      <c r="G511" s="90"/>
    </row>
    <row r="512" spans="1:7" ht="15.75" customHeight="1">
      <c r="A512" s="189">
        <v>78</v>
      </c>
      <c r="B512" s="148" t="s">
        <v>1470</v>
      </c>
      <c r="C512" s="158" t="s">
        <v>1257</v>
      </c>
      <c r="D512" s="158"/>
      <c r="E512" s="159">
        <v>13882468111</v>
      </c>
      <c r="F512" s="122"/>
      <c r="G512" s="90"/>
    </row>
    <row r="513" spans="1:7" ht="15.75" customHeight="1">
      <c r="A513" s="189">
        <v>79</v>
      </c>
      <c r="B513" s="148" t="s">
        <v>182</v>
      </c>
      <c r="C513" s="158" t="s">
        <v>739</v>
      </c>
      <c r="D513" s="158"/>
      <c r="E513" s="158">
        <v>18989232668</v>
      </c>
      <c r="F513" s="122"/>
      <c r="G513" s="90"/>
    </row>
    <row r="514" spans="1:7" ht="15.75" customHeight="1">
      <c r="A514" s="189">
        <v>80</v>
      </c>
      <c r="B514" s="148" t="s">
        <v>793</v>
      </c>
      <c r="C514" s="158" t="s">
        <v>1258</v>
      </c>
      <c r="D514" s="158"/>
      <c r="E514" s="159">
        <v>13881488185</v>
      </c>
      <c r="F514" s="122"/>
      <c r="G514" s="90"/>
    </row>
    <row r="515" spans="1:7" ht="15.75" customHeight="1">
      <c r="A515" s="189">
        <v>81</v>
      </c>
      <c r="B515" s="148" t="s">
        <v>794</v>
      </c>
      <c r="C515" s="158" t="s">
        <v>1259</v>
      </c>
      <c r="D515" s="158"/>
      <c r="E515" s="161">
        <v>15181566318</v>
      </c>
      <c r="F515" s="122"/>
      <c r="G515" s="90"/>
    </row>
    <row r="516" spans="1:7" ht="15.75" customHeight="1">
      <c r="A516" s="189">
        <v>82</v>
      </c>
      <c r="B516" s="148" t="s">
        <v>795</v>
      </c>
      <c r="C516" s="158" t="s">
        <v>1260</v>
      </c>
      <c r="D516" s="158"/>
      <c r="E516" s="161">
        <v>13989238786</v>
      </c>
      <c r="F516" s="122"/>
      <c r="G516" s="90"/>
    </row>
    <row r="517" spans="1:7" ht="15.75" customHeight="1">
      <c r="A517" s="189">
        <v>83</v>
      </c>
      <c r="B517" s="148" t="s">
        <v>796</v>
      </c>
      <c r="C517" s="158" t="s">
        <v>1261</v>
      </c>
      <c r="D517" s="158"/>
      <c r="E517" s="133">
        <v>13795661756</v>
      </c>
      <c r="F517" s="122"/>
      <c r="G517" s="90"/>
    </row>
    <row r="518" spans="1:7" ht="15.75" customHeight="1">
      <c r="A518" s="189">
        <v>84</v>
      </c>
      <c r="B518" s="148" t="s">
        <v>797</v>
      </c>
      <c r="C518" s="158" t="s">
        <v>1262</v>
      </c>
      <c r="D518" s="158"/>
      <c r="E518" s="160">
        <v>13778629816</v>
      </c>
      <c r="F518" s="122"/>
      <c r="G518" s="90"/>
    </row>
    <row r="519" spans="1:7" ht="15.75" customHeight="1">
      <c r="A519" s="189">
        <v>85</v>
      </c>
      <c r="B519" s="148" t="s">
        <v>798</v>
      </c>
      <c r="C519" s="158" t="s">
        <v>1263</v>
      </c>
      <c r="D519" s="158"/>
      <c r="E519" s="158">
        <v>13684375262</v>
      </c>
      <c r="F519" s="122"/>
      <c r="G519" s="90"/>
    </row>
    <row r="520" spans="1:7" ht="14.25">
      <c r="B520" s="208" t="s">
        <v>909</v>
      </c>
      <c r="C520" s="212"/>
      <c r="D520" s="212"/>
      <c r="E520" s="212"/>
      <c r="F520" s="212"/>
      <c r="G520" s="213"/>
    </row>
    <row r="521" spans="1:7">
      <c r="A521" s="189" t="s">
        <v>1454</v>
      </c>
      <c r="B521" s="45" t="s">
        <v>25</v>
      </c>
      <c r="C521" s="45" t="s">
        <v>26</v>
      </c>
      <c r="D521" s="45" t="s">
        <v>27</v>
      </c>
      <c r="E521" s="45" t="s">
        <v>28</v>
      </c>
      <c r="F521" s="2" t="s">
        <v>363</v>
      </c>
      <c r="G521" s="2" t="s">
        <v>23</v>
      </c>
    </row>
    <row r="522" spans="1:7">
      <c r="A522" s="189">
        <v>1</v>
      </c>
      <c r="B522" s="35" t="s">
        <v>1480</v>
      </c>
      <c r="C522" s="35" t="s">
        <v>179</v>
      </c>
      <c r="D522" s="13">
        <v>2169119</v>
      </c>
      <c r="E522" s="35">
        <v>13508207952</v>
      </c>
      <c r="F522" s="11"/>
      <c r="G522" s="12"/>
    </row>
    <row r="523" spans="1:7">
      <c r="A523" s="189">
        <v>2</v>
      </c>
      <c r="B523" s="36" t="s">
        <v>187</v>
      </c>
      <c r="C523" s="36" t="s">
        <v>1481</v>
      </c>
      <c r="D523" s="13">
        <v>2162998</v>
      </c>
      <c r="E523" s="36">
        <v>13881583171</v>
      </c>
      <c r="F523" s="11"/>
      <c r="G523" s="12"/>
    </row>
    <row r="524" spans="1:7">
      <c r="A524" s="189">
        <v>3</v>
      </c>
      <c r="B524" s="36" t="s">
        <v>188</v>
      </c>
      <c r="C524" s="36" t="s">
        <v>169</v>
      </c>
      <c r="D524" s="13">
        <v>2173022</v>
      </c>
      <c r="E524" s="36">
        <v>13981565235</v>
      </c>
      <c r="F524" s="11"/>
      <c r="G524" s="12"/>
    </row>
    <row r="525" spans="1:7">
      <c r="A525" s="189">
        <v>4</v>
      </c>
      <c r="B525" s="36" t="s">
        <v>189</v>
      </c>
      <c r="C525" s="36" t="s">
        <v>168</v>
      </c>
      <c r="D525" s="37">
        <v>2896060</v>
      </c>
      <c r="E525" s="36">
        <v>13881581608</v>
      </c>
      <c r="F525" s="11"/>
      <c r="G525" s="12"/>
    </row>
    <row r="526" spans="1:7">
      <c r="A526" s="189">
        <v>5</v>
      </c>
      <c r="B526" s="36" t="s">
        <v>1482</v>
      </c>
      <c r="C526" s="36" t="s">
        <v>168</v>
      </c>
      <c r="D526" s="37">
        <v>2172059</v>
      </c>
      <c r="E526" s="36">
        <v>13981566803</v>
      </c>
      <c r="F526" s="11"/>
      <c r="G526" s="12"/>
    </row>
    <row r="527" spans="1:7">
      <c r="A527" s="189">
        <v>6</v>
      </c>
      <c r="B527" s="36" t="s">
        <v>1483</v>
      </c>
      <c r="C527" s="36" t="s">
        <v>1484</v>
      </c>
      <c r="D527" s="37">
        <v>2161766</v>
      </c>
      <c r="E527" s="36">
        <v>13981580226</v>
      </c>
      <c r="F527" s="11"/>
      <c r="G527" s="12"/>
    </row>
    <row r="528" spans="1:7">
      <c r="A528" s="189">
        <v>7</v>
      </c>
      <c r="B528" s="36" t="s">
        <v>1485</v>
      </c>
      <c r="C528" s="36" t="s">
        <v>1486</v>
      </c>
      <c r="D528" s="37">
        <v>2161766</v>
      </c>
      <c r="E528" s="36">
        <v>15881581122</v>
      </c>
      <c r="F528" s="11"/>
      <c r="G528" s="12"/>
    </row>
    <row r="529" spans="1:7">
      <c r="A529" s="189">
        <v>8</v>
      </c>
      <c r="B529" s="13" t="s">
        <v>1487</v>
      </c>
      <c r="C529" s="9" t="s">
        <v>1488</v>
      </c>
      <c r="D529" s="13">
        <v>2172947</v>
      </c>
      <c r="E529" s="13">
        <v>13981593799</v>
      </c>
      <c r="F529" s="11"/>
      <c r="G529" s="12"/>
    </row>
    <row r="530" spans="1:7">
      <c r="A530" s="189">
        <v>9</v>
      </c>
      <c r="B530" s="13" t="s">
        <v>1489</v>
      </c>
      <c r="C530" s="9" t="s">
        <v>1490</v>
      </c>
      <c r="D530" s="13">
        <v>2172947</v>
      </c>
      <c r="E530" s="13">
        <v>13980282133</v>
      </c>
      <c r="F530" s="11"/>
      <c r="G530" s="12"/>
    </row>
    <row r="531" spans="1:7">
      <c r="A531" s="189">
        <v>10</v>
      </c>
      <c r="B531" s="13" t="s">
        <v>190</v>
      </c>
      <c r="C531" s="9" t="s">
        <v>1491</v>
      </c>
      <c r="D531" s="13">
        <v>2895098</v>
      </c>
      <c r="E531" s="13">
        <v>13881562279</v>
      </c>
      <c r="F531" s="11"/>
      <c r="G531" s="12"/>
    </row>
    <row r="532" spans="1:7">
      <c r="A532" s="189">
        <v>11</v>
      </c>
      <c r="B532" s="13" t="s">
        <v>191</v>
      </c>
      <c r="C532" s="9" t="s">
        <v>1492</v>
      </c>
      <c r="D532" s="13">
        <v>2895098</v>
      </c>
      <c r="E532" s="13">
        <v>13440196898</v>
      </c>
      <c r="F532" s="11"/>
      <c r="G532" s="12"/>
    </row>
    <row r="533" spans="1:7">
      <c r="A533" s="189">
        <v>12</v>
      </c>
      <c r="B533" s="13" t="s">
        <v>192</v>
      </c>
      <c r="C533" s="13" t="s">
        <v>1493</v>
      </c>
      <c r="D533" s="13">
        <v>2892359</v>
      </c>
      <c r="E533" s="13">
        <v>13550457730</v>
      </c>
      <c r="F533" s="11"/>
      <c r="G533" s="12"/>
    </row>
    <row r="534" spans="1:7">
      <c r="A534" s="189">
        <v>13</v>
      </c>
      <c r="B534" s="13" t="s">
        <v>193</v>
      </c>
      <c r="C534" s="9" t="s">
        <v>1494</v>
      </c>
      <c r="D534" s="13"/>
      <c r="E534" s="13">
        <v>13508209689</v>
      </c>
      <c r="F534" s="11"/>
      <c r="G534" s="12"/>
    </row>
    <row r="535" spans="1:7">
      <c r="A535" s="189">
        <v>14</v>
      </c>
      <c r="B535" s="13" t="s">
        <v>194</v>
      </c>
      <c r="C535" s="9" t="s">
        <v>1494</v>
      </c>
      <c r="D535" s="13">
        <v>2164352</v>
      </c>
      <c r="E535" s="13">
        <v>13795659988</v>
      </c>
      <c r="F535" s="11"/>
      <c r="G535" s="12"/>
    </row>
    <row r="536" spans="1:7">
      <c r="A536" s="189">
        <v>15</v>
      </c>
      <c r="B536" s="13" t="s">
        <v>195</v>
      </c>
      <c r="C536" s="9" t="s">
        <v>1494</v>
      </c>
      <c r="D536" s="13"/>
      <c r="E536" s="13">
        <v>13795641096</v>
      </c>
      <c r="F536" s="11"/>
      <c r="G536" s="12"/>
    </row>
    <row r="537" spans="1:7">
      <c r="A537" s="189">
        <v>16</v>
      </c>
      <c r="B537" s="13" t="s">
        <v>196</v>
      </c>
      <c r="C537" s="9" t="s">
        <v>1494</v>
      </c>
      <c r="D537" s="13"/>
      <c r="E537" s="13">
        <v>13350576566</v>
      </c>
      <c r="F537" s="11"/>
      <c r="G537" s="12"/>
    </row>
    <row r="538" spans="1:7">
      <c r="A538" s="189">
        <v>17</v>
      </c>
      <c r="B538" s="13" t="s">
        <v>197</v>
      </c>
      <c r="C538" s="9" t="s">
        <v>1494</v>
      </c>
      <c r="D538" s="13"/>
      <c r="E538" s="13">
        <v>13881539369</v>
      </c>
      <c r="F538" s="13"/>
      <c r="G538" s="14"/>
    </row>
    <row r="539" spans="1:7">
      <c r="A539" s="189">
        <v>18</v>
      </c>
      <c r="B539" s="37" t="s">
        <v>1495</v>
      </c>
      <c r="C539" s="9" t="s">
        <v>1494</v>
      </c>
      <c r="D539" s="13"/>
      <c r="E539" s="13">
        <v>13568661666</v>
      </c>
      <c r="F539" s="13"/>
      <c r="G539" s="14"/>
    </row>
    <row r="540" spans="1:7">
      <c r="A540" s="189">
        <v>19</v>
      </c>
      <c r="B540" s="14" t="s">
        <v>1496</v>
      </c>
      <c r="C540" s="9" t="s">
        <v>1497</v>
      </c>
      <c r="D540" s="13">
        <v>2892802</v>
      </c>
      <c r="E540" s="13">
        <v>13708148099</v>
      </c>
      <c r="F540" s="14"/>
      <c r="G540" s="14"/>
    </row>
    <row r="541" spans="1:7">
      <c r="A541" s="189">
        <v>20</v>
      </c>
      <c r="B541" s="39" t="s">
        <v>198</v>
      </c>
      <c r="C541" s="13" t="s">
        <v>1498</v>
      </c>
      <c r="D541" s="13">
        <v>2188374</v>
      </c>
      <c r="E541" s="14">
        <v>13698263608</v>
      </c>
      <c r="F541" s="2"/>
      <c r="G541" s="14"/>
    </row>
    <row r="542" spans="1:7">
      <c r="A542" s="189">
        <v>21</v>
      </c>
      <c r="B542" s="39" t="s">
        <v>199</v>
      </c>
      <c r="C542" s="13" t="s">
        <v>1499</v>
      </c>
      <c r="D542" s="13">
        <v>2162188</v>
      </c>
      <c r="E542" s="14">
        <v>13608144180</v>
      </c>
      <c r="F542" s="2"/>
      <c r="G542" s="14"/>
    </row>
    <row r="543" spans="1:7">
      <c r="A543" s="189">
        <v>22</v>
      </c>
      <c r="B543" s="40" t="s">
        <v>1500</v>
      </c>
      <c r="C543" s="13" t="s">
        <v>1499</v>
      </c>
      <c r="D543" s="13">
        <v>2185841</v>
      </c>
      <c r="E543" s="14">
        <v>18282887227</v>
      </c>
      <c r="F543" s="2"/>
      <c r="G543" s="14"/>
    </row>
    <row r="544" spans="1:7">
      <c r="A544" s="189">
        <v>23</v>
      </c>
      <c r="B544" s="11" t="s">
        <v>1501</v>
      </c>
      <c r="C544" s="9" t="s">
        <v>1502</v>
      </c>
      <c r="D544" s="13">
        <v>2166912</v>
      </c>
      <c r="E544" s="13">
        <v>13518427368</v>
      </c>
      <c r="F544" s="14"/>
      <c r="G544" s="14"/>
    </row>
    <row r="545" spans="1:7">
      <c r="A545" s="189">
        <v>24</v>
      </c>
      <c r="B545" s="11" t="s">
        <v>1503</v>
      </c>
      <c r="C545" s="9" t="s">
        <v>1504</v>
      </c>
      <c r="D545" s="13">
        <v>2166912</v>
      </c>
      <c r="E545" s="13">
        <v>13881584551</v>
      </c>
      <c r="F545" s="14"/>
      <c r="G545" s="14"/>
    </row>
    <row r="546" spans="1:7">
      <c r="A546" s="189">
        <v>25</v>
      </c>
      <c r="B546" s="41" t="s">
        <v>1505</v>
      </c>
      <c r="C546" s="38" t="s">
        <v>1506</v>
      </c>
      <c r="D546" s="41">
        <v>2161612</v>
      </c>
      <c r="E546" s="42" t="s">
        <v>1507</v>
      </c>
      <c r="F546" s="38"/>
      <c r="G546" s="38"/>
    </row>
    <row r="547" spans="1:7">
      <c r="A547" s="189">
        <v>26</v>
      </c>
      <c r="B547" s="38" t="s">
        <v>1508</v>
      </c>
      <c r="C547" s="38" t="s">
        <v>1509</v>
      </c>
      <c r="D547" s="38"/>
      <c r="E547" s="38">
        <v>13508200364</v>
      </c>
      <c r="F547" s="38"/>
      <c r="G547" s="38"/>
    </row>
    <row r="548" spans="1:7">
      <c r="A548" s="189">
        <v>27</v>
      </c>
      <c r="B548" s="38" t="s">
        <v>1510</v>
      </c>
      <c r="C548" s="38" t="s">
        <v>1509</v>
      </c>
      <c r="D548" s="38"/>
      <c r="E548" s="43" t="s">
        <v>1511</v>
      </c>
      <c r="F548" s="38"/>
      <c r="G548" s="38"/>
    </row>
    <row r="549" spans="1:7">
      <c r="A549" s="189">
        <v>28</v>
      </c>
      <c r="B549" s="41" t="s">
        <v>1512</v>
      </c>
      <c r="C549" s="38" t="s">
        <v>1509</v>
      </c>
      <c r="D549" s="38"/>
      <c r="E549" s="41">
        <v>13778601939</v>
      </c>
      <c r="F549" s="38"/>
      <c r="G549" s="38"/>
    </row>
    <row r="550" spans="1:7">
      <c r="A550" s="189">
        <v>29</v>
      </c>
      <c r="B550" s="41" t="s">
        <v>201</v>
      </c>
      <c r="C550" s="38" t="s">
        <v>1513</v>
      </c>
      <c r="D550" s="38"/>
      <c r="E550" s="43" t="s">
        <v>1514</v>
      </c>
      <c r="F550" s="38"/>
      <c r="G550" s="38"/>
    </row>
    <row r="551" spans="1:7">
      <c r="A551" s="189">
        <v>30</v>
      </c>
      <c r="B551" s="32" t="s">
        <v>1515</v>
      </c>
      <c r="C551" s="38" t="s">
        <v>1513</v>
      </c>
      <c r="D551" s="38"/>
      <c r="E551" s="43" t="s">
        <v>1516</v>
      </c>
      <c r="F551" s="38"/>
      <c r="G551" s="38"/>
    </row>
    <row r="552" spans="1:7" ht="17.25" customHeight="1">
      <c r="B552" s="238" t="s">
        <v>910</v>
      </c>
      <c r="C552" s="239"/>
      <c r="D552" s="239"/>
      <c r="E552" s="239"/>
      <c r="F552" s="239"/>
      <c r="G552" s="240"/>
    </row>
    <row r="553" spans="1:7" ht="15.6" customHeight="1">
      <c r="A553" s="189" t="s">
        <v>1454</v>
      </c>
      <c r="B553" s="107" t="s">
        <v>2</v>
      </c>
      <c r="C553" s="123" t="s">
        <v>754</v>
      </c>
      <c r="D553" s="123" t="s">
        <v>755</v>
      </c>
      <c r="E553" s="107" t="s">
        <v>517</v>
      </c>
      <c r="F553" s="90" t="s">
        <v>806</v>
      </c>
      <c r="G553" s="113" t="s">
        <v>116</v>
      </c>
    </row>
    <row r="554" spans="1:7" ht="15.6" customHeight="1">
      <c r="A554" s="189">
        <v>1</v>
      </c>
      <c r="B554" s="113" t="s">
        <v>807</v>
      </c>
      <c r="C554" s="123" t="s">
        <v>808</v>
      </c>
      <c r="D554" s="123">
        <v>5280522</v>
      </c>
      <c r="E554" s="113">
        <v>13881490999</v>
      </c>
      <c r="F554" s="113"/>
      <c r="G554" s="55"/>
    </row>
    <row r="555" spans="1:7" ht="15.6" customHeight="1">
      <c r="A555" s="189">
        <v>2</v>
      </c>
      <c r="B555" s="113" t="s">
        <v>809</v>
      </c>
      <c r="C555" s="123" t="s">
        <v>810</v>
      </c>
      <c r="D555" s="123"/>
      <c r="E555" s="113">
        <v>13989249839</v>
      </c>
      <c r="F555" s="113"/>
      <c r="G555" s="55"/>
    </row>
    <row r="556" spans="1:7" ht="15.6" customHeight="1">
      <c r="A556" s="189">
        <v>3</v>
      </c>
      <c r="B556" s="113" t="s">
        <v>811</v>
      </c>
      <c r="C556" s="123" t="s">
        <v>812</v>
      </c>
      <c r="D556" s="123">
        <v>5280855</v>
      </c>
      <c r="E556" s="113">
        <v>13882460806</v>
      </c>
      <c r="F556" s="113"/>
      <c r="G556" s="55"/>
    </row>
    <row r="557" spans="1:7" ht="15.6" customHeight="1">
      <c r="A557" s="189">
        <v>4</v>
      </c>
      <c r="B557" s="113" t="s">
        <v>813</v>
      </c>
      <c r="C557" s="123" t="s">
        <v>814</v>
      </c>
      <c r="D557" s="123">
        <v>5184388</v>
      </c>
      <c r="E557" s="113">
        <v>13881585009</v>
      </c>
      <c r="F557" s="113"/>
      <c r="G557" s="55"/>
    </row>
    <row r="558" spans="1:7" ht="15.6" customHeight="1">
      <c r="A558" s="189">
        <v>5</v>
      </c>
      <c r="B558" s="113" t="s">
        <v>815</v>
      </c>
      <c r="C558" s="123" t="s">
        <v>814</v>
      </c>
      <c r="D558" s="123"/>
      <c r="E558" s="113">
        <v>13881579069</v>
      </c>
      <c r="F558" s="113"/>
      <c r="G558" s="55"/>
    </row>
    <row r="559" spans="1:7" ht="15.6" customHeight="1">
      <c r="A559" s="189">
        <v>6</v>
      </c>
      <c r="B559" s="113" t="s">
        <v>816</v>
      </c>
      <c r="C559" s="123" t="s">
        <v>817</v>
      </c>
      <c r="D559" s="123"/>
      <c r="E559" s="113">
        <v>13778625557</v>
      </c>
      <c r="F559" s="113"/>
      <c r="G559" s="55"/>
    </row>
    <row r="560" spans="1:7" ht="15.6" customHeight="1">
      <c r="A560" s="189">
        <v>7</v>
      </c>
      <c r="B560" s="113" t="s">
        <v>818</v>
      </c>
      <c r="C560" s="123" t="s">
        <v>819</v>
      </c>
      <c r="D560" s="123">
        <v>5203656</v>
      </c>
      <c r="E560" s="113">
        <v>15183427053</v>
      </c>
      <c r="F560" s="113"/>
      <c r="G560" s="55"/>
    </row>
    <row r="561" spans="1:7" ht="15.6" customHeight="1">
      <c r="A561" s="189">
        <v>8</v>
      </c>
      <c r="B561" s="113" t="s">
        <v>820</v>
      </c>
      <c r="C561" s="123" t="s">
        <v>821</v>
      </c>
      <c r="D561" s="123"/>
      <c r="E561" s="113">
        <v>13568667809</v>
      </c>
      <c r="F561" s="113"/>
      <c r="G561" s="55"/>
    </row>
    <row r="562" spans="1:7" ht="15.6" customHeight="1">
      <c r="A562" s="189">
        <v>9</v>
      </c>
      <c r="B562" s="113" t="s">
        <v>822</v>
      </c>
      <c r="C562" s="123" t="s">
        <v>823</v>
      </c>
      <c r="D562" s="123">
        <v>5203636</v>
      </c>
      <c r="E562" s="113">
        <v>13981590558</v>
      </c>
      <c r="F562" s="113"/>
      <c r="G562" s="55"/>
    </row>
    <row r="563" spans="1:7" ht="15.6" customHeight="1">
      <c r="A563" s="189">
        <v>10</v>
      </c>
      <c r="B563" s="113" t="s">
        <v>824</v>
      </c>
      <c r="C563" s="123" t="s">
        <v>825</v>
      </c>
      <c r="D563" s="123">
        <v>5203636</v>
      </c>
      <c r="E563" s="113">
        <v>13550425408</v>
      </c>
      <c r="F563" s="113"/>
      <c r="G563" s="55"/>
    </row>
    <row r="564" spans="1:7" ht="15.6" customHeight="1">
      <c r="A564" s="189">
        <v>11</v>
      </c>
      <c r="B564" s="113" t="s">
        <v>826</v>
      </c>
      <c r="C564" s="123" t="s">
        <v>827</v>
      </c>
      <c r="D564" s="123"/>
      <c r="E564" s="113">
        <v>13778627753</v>
      </c>
      <c r="F564" s="113"/>
      <c r="G564" s="55"/>
    </row>
    <row r="565" spans="1:7" ht="15.6" customHeight="1">
      <c r="A565" s="189">
        <v>12</v>
      </c>
      <c r="B565" s="113" t="s">
        <v>828</v>
      </c>
      <c r="C565" s="123" t="s">
        <v>829</v>
      </c>
      <c r="D565" s="123"/>
      <c r="E565" s="113">
        <v>13881561725</v>
      </c>
      <c r="F565" s="113"/>
      <c r="G565" s="55"/>
    </row>
    <row r="566" spans="1:7" ht="15.6" customHeight="1">
      <c r="A566" s="189">
        <v>13</v>
      </c>
      <c r="B566" s="113" t="s">
        <v>830</v>
      </c>
      <c r="C566" s="123" t="s">
        <v>831</v>
      </c>
      <c r="D566" s="123"/>
      <c r="E566" s="113">
        <v>13981557602</v>
      </c>
      <c r="F566" s="113"/>
      <c r="G566" s="55"/>
    </row>
    <row r="567" spans="1:7" ht="15.6" customHeight="1">
      <c r="A567" s="189">
        <v>14</v>
      </c>
      <c r="B567" s="113" t="s">
        <v>832</v>
      </c>
      <c r="C567" s="123" t="s">
        <v>833</v>
      </c>
      <c r="D567" s="123">
        <v>5203639</v>
      </c>
      <c r="E567" s="113">
        <v>13518429666</v>
      </c>
      <c r="F567" s="113"/>
      <c r="G567" s="55"/>
    </row>
    <row r="568" spans="1:7" ht="15.6" customHeight="1">
      <c r="A568" s="189">
        <v>15</v>
      </c>
      <c r="B568" s="113" t="s">
        <v>834</v>
      </c>
      <c r="C568" s="123" t="s">
        <v>835</v>
      </c>
      <c r="D568" s="123">
        <v>5203373</v>
      </c>
      <c r="E568" s="113">
        <v>15882765344</v>
      </c>
      <c r="F568" s="113"/>
      <c r="G568" s="55"/>
    </row>
    <row r="569" spans="1:7" ht="15.6" customHeight="1">
      <c r="A569" s="189">
        <v>16</v>
      </c>
      <c r="B569" s="113" t="s">
        <v>836</v>
      </c>
      <c r="C569" s="123" t="s">
        <v>721</v>
      </c>
      <c r="D569" s="123">
        <v>5203227</v>
      </c>
      <c r="E569" s="113">
        <v>13980280707</v>
      </c>
      <c r="F569" s="113"/>
      <c r="G569" s="124"/>
    </row>
    <row r="570" spans="1:7" ht="15.6" customHeight="1">
      <c r="A570" s="189">
        <v>17</v>
      </c>
      <c r="B570" s="113" t="s">
        <v>837</v>
      </c>
      <c r="C570" s="123" t="s">
        <v>838</v>
      </c>
      <c r="D570" s="123">
        <v>5203115</v>
      </c>
      <c r="E570" s="113">
        <v>18783407560</v>
      </c>
      <c r="F570" s="113"/>
      <c r="G570" s="124"/>
    </row>
    <row r="571" spans="1:7" ht="15.6" customHeight="1">
      <c r="A571" s="189">
        <v>18</v>
      </c>
      <c r="B571" s="113" t="s">
        <v>839</v>
      </c>
      <c r="C571" s="123" t="s">
        <v>840</v>
      </c>
      <c r="D571" s="123">
        <v>5204297</v>
      </c>
      <c r="E571" s="113">
        <v>13778674280</v>
      </c>
      <c r="F571" s="113"/>
      <c r="G571" s="124"/>
    </row>
    <row r="572" spans="1:7" ht="15.6" customHeight="1">
      <c r="A572" s="189">
        <v>19</v>
      </c>
      <c r="B572" s="113" t="s">
        <v>841</v>
      </c>
      <c r="C572" s="123" t="s">
        <v>842</v>
      </c>
      <c r="D572" s="123">
        <v>5204297</v>
      </c>
      <c r="E572" s="113">
        <v>13980280806</v>
      </c>
      <c r="F572" s="113"/>
      <c r="G572" s="124"/>
    </row>
    <row r="573" spans="1:7" ht="15.6" customHeight="1">
      <c r="A573" s="189">
        <v>20</v>
      </c>
      <c r="B573" s="113" t="s">
        <v>843</v>
      </c>
      <c r="C573" s="123" t="s">
        <v>844</v>
      </c>
      <c r="D573" s="123"/>
      <c r="E573" s="113">
        <v>13881596015</v>
      </c>
      <c r="F573" s="113"/>
      <c r="G573" s="124"/>
    </row>
    <row r="574" spans="1:7" ht="15.6" customHeight="1">
      <c r="A574" s="189">
        <v>21</v>
      </c>
      <c r="B574" s="113" t="s">
        <v>845</v>
      </c>
      <c r="C574" s="123" t="s">
        <v>846</v>
      </c>
      <c r="D574" s="123"/>
      <c r="E574" s="113">
        <v>13981535490</v>
      </c>
      <c r="F574" s="113"/>
      <c r="G574" s="124"/>
    </row>
    <row r="575" spans="1:7" ht="15.6" customHeight="1">
      <c r="A575" s="189">
        <v>22</v>
      </c>
      <c r="B575" s="113" t="s">
        <v>847</v>
      </c>
      <c r="C575" s="123" t="s">
        <v>848</v>
      </c>
      <c r="D575" s="123"/>
      <c r="E575" s="113">
        <v>13778673448</v>
      </c>
      <c r="F575" s="113"/>
      <c r="G575" s="124"/>
    </row>
    <row r="576" spans="1:7" ht="15.6" customHeight="1">
      <c r="A576" s="189">
        <v>23</v>
      </c>
      <c r="B576" s="113" t="s">
        <v>849</v>
      </c>
      <c r="C576" s="123" t="s">
        <v>850</v>
      </c>
      <c r="D576" s="123"/>
      <c r="E576" s="113">
        <v>13989263622</v>
      </c>
      <c r="F576" s="113"/>
      <c r="G576" s="124"/>
    </row>
    <row r="577" spans="1:7" ht="15.6" customHeight="1">
      <c r="A577" s="189">
        <v>24</v>
      </c>
      <c r="B577" s="113" t="s">
        <v>851</v>
      </c>
      <c r="C577" s="123" t="s">
        <v>852</v>
      </c>
      <c r="D577" s="123"/>
      <c r="E577" s="113">
        <v>13881562248</v>
      </c>
      <c r="F577" s="113"/>
      <c r="G577" s="124"/>
    </row>
    <row r="578" spans="1:7" ht="15.6" customHeight="1">
      <c r="A578" s="189">
        <v>25</v>
      </c>
      <c r="B578" s="113" t="s">
        <v>853</v>
      </c>
      <c r="C578" s="123" t="s">
        <v>854</v>
      </c>
      <c r="D578" s="123"/>
      <c r="E578" s="113">
        <v>13795616983</v>
      </c>
      <c r="F578" s="113"/>
      <c r="G578" s="124"/>
    </row>
    <row r="579" spans="1:7" ht="15.6" customHeight="1">
      <c r="A579" s="189">
        <v>26</v>
      </c>
      <c r="B579" s="113" t="s">
        <v>855</v>
      </c>
      <c r="C579" s="123" t="s">
        <v>856</v>
      </c>
      <c r="D579" s="123"/>
      <c r="E579" s="113">
        <v>13778607925</v>
      </c>
      <c r="F579" s="113"/>
      <c r="G579" s="124"/>
    </row>
    <row r="580" spans="1:7" ht="15.6" customHeight="1">
      <c r="A580" s="189">
        <v>27</v>
      </c>
      <c r="B580" s="113" t="s">
        <v>857</v>
      </c>
      <c r="C580" s="123" t="s">
        <v>858</v>
      </c>
      <c r="D580" s="123"/>
      <c r="E580" s="113">
        <v>13980289721</v>
      </c>
      <c r="F580" s="113"/>
      <c r="G580" s="124"/>
    </row>
    <row r="581" spans="1:7" ht="15.6" customHeight="1">
      <c r="A581" s="189">
        <v>28</v>
      </c>
      <c r="B581" s="113" t="s">
        <v>859</v>
      </c>
      <c r="C581" s="123" t="s">
        <v>860</v>
      </c>
      <c r="D581" s="123"/>
      <c r="E581" s="113">
        <v>13550402628</v>
      </c>
      <c r="F581" s="113"/>
      <c r="G581" s="124"/>
    </row>
    <row r="582" spans="1:7" ht="15.6" customHeight="1">
      <c r="A582" s="189">
        <v>29</v>
      </c>
      <c r="B582" s="113" t="s">
        <v>861</v>
      </c>
      <c r="C582" s="123" t="s">
        <v>862</v>
      </c>
      <c r="D582" s="123"/>
      <c r="E582" s="113">
        <v>13989250821</v>
      </c>
      <c r="F582" s="113"/>
      <c r="G582" s="124"/>
    </row>
    <row r="583" spans="1:7" ht="15.6" customHeight="1">
      <c r="A583" s="189">
        <v>30</v>
      </c>
      <c r="B583" s="113" t="s">
        <v>863</v>
      </c>
      <c r="C583" s="123" t="s">
        <v>864</v>
      </c>
      <c r="D583" s="123"/>
      <c r="E583" s="113">
        <v>13568667606</v>
      </c>
      <c r="F583" s="113"/>
      <c r="G583" s="124"/>
    </row>
    <row r="584" spans="1:7" ht="15.6" customHeight="1">
      <c r="A584" s="189">
        <v>31</v>
      </c>
      <c r="B584" s="113" t="s">
        <v>865</v>
      </c>
      <c r="C584" s="123" t="s">
        <v>866</v>
      </c>
      <c r="D584" s="123"/>
      <c r="E584" s="113" t="s">
        <v>867</v>
      </c>
      <c r="F584" s="113"/>
      <c r="G584" s="124"/>
    </row>
    <row r="585" spans="1:7" ht="15.6" customHeight="1">
      <c r="A585" s="189">
        <v>32</v>
      </c>
      <c r="B585" s="113" t="s">
        <v>868</v>
      </c>
      <c r="C585" s="123" t="s">
        <v>869</v>
      </c>
      <c r="D585" s="123"/>
      <c r="E585" s="113">
        <v>13608149446</v>
      </c>
      <c r="F585" s="113"/>
      <c r="G585" s="124"/>
    </row>
    <row r="586" spans="1:7" ht="15.6" customHeight="1">
      <c r="A586" s="189">
        <v>33</v>
      </c>
      <c r="B586" s="113" t="s">
        <v>870</v>
      </c>
      <c r="C586" s="123" t="s">
        <v>871</v>
      </c>
      <c r="D586" s="123"/>
      <c r="E586" s="113">
        <v>13508208049</v>
      </c>
      <c r="F586" s="113"/>
      <c r="G586" s="124"/>
    </row>
    <row r="587" spans="1:7" ht="15.6" customHeight="1">
      <c r="A587" s="189">
        <v>34</v>
      </c>
      <c r="B587" s="113" t="s">
        <v>872</v>
      </c>
      <c r="C587" s="123" t="s">
        <v>873</v>
      </c>
      <c r="D587" s="123"/>
      <c r="E587" s="113">
        <v>13795625666</v>
      </c>
      <c r="F587" s="113"/>
      <c r="G587" s="124"/>
    </row>
    <row r="588" spans="1:7" ht="15.6" customHeight="1">
      <c r="A588" s="189">
        <v>35</v>
      </c>
      <c r="B588" s="113" t="s">
        <v>874</v>
      </c>
      <c r="C588" s="123" t="s">
        <v>875</v>
      </c>
      <c r="D588" s="123"/>
      <c r="E588" s="113">
        <v>13778646082</v>
      </c>
      <c r="F588" s="113"/>
      <c r="G588" s="124"/>
    </row>
    <row r="589" spans="1:7" ht="15.6" customHeight="1">
      <c r="A589" s="189">
        <v>36</v>
      </c>
      <c r="B589" s="113" t="s">
        <v>876</v>
      </c>
      <c r="C589" s="123" t="s">
        <v>877</v>
      </c>
      <c r="D589" s="123"/>
      <c r="E589" s="113" t="s">
        <v>878</v>
      </c>
      <c r="F589" s="113"/>
      <c r="G589" s="124"/>
    </row>
    <row r="590" spans="1:7" ht="15.6" customHeight="1">
      <c r="A590" s="189">
        <v>37</v>
      </c>
      <c r="B590" s="113" t="s">
        <v>879</v>
      </c>
      <c r="C590" s="123" t="s">
        <v>880</v>
      </c>
      <c r="D590" s="123"/>
      <c r="E590" s="113" t="s">
        <v>881</v>
      </c>
      <c r="F590" s="113"/>
      <c r="G590" s="124"/>
    </row>
    <row r="591" spans="1:7" ht="15.6" customHeight="1">
      <c r="A591" s="189">
        <v>38</v>
      </c>
      <c r="B591" s="113" t="s">
        <v>882</v>
      </c>
      <c r="C591" s="123" t="s">
        <v>883</v>
      </c>
      <c r="D591" s="123"/>
      <c r="E591" s="113">
        <v>13981579412</v>
      </c>
      <c r="F591" s="113"/>
      <c r="G591" s="124"/>
    </row>
    <row r="592" spans="1:7" ht="15.6" customHeight="1">
      <c r="A592" s="189">
        <v>39</v>
      </c>
      <c r="B592" s="113" t="s">
        <v>884</v>
      </c>
      <c r="C592" s="123" t="s">
        <v>885</v>
      </c>
      <c r="D592" s="123"/>
      <c r="E592" s="113">
        <v>13882460926</v>
      </c>
      <c r="F592" s="113"/>
      <c r="G592" s="124"/>
    </row>
    <row r="593" spans="1:7" ht="15.6" customHeight="1">
      <c r="A593" s="189">
        <v>40</v>
      </c>
      <c r="B593" s="113" t="s">
        <v>886</v>
      </c>
      <c r="C593" s="123" t="s">
        <v>887</v>
      </c>
      <c r="D593" s="123"/>
      <c r="E593" s="113">
        <v>13678348983</v>
      </c>
      <c r="F593" s="113"/>
      <c r="G593" s="124"/>
    </row>
    <row r="594" spans="1:7" ht="15.6" customHeight="1">
      <c r="A594" s="189">
        <v>41</v>
      </c>
      <c r="B594" s="113" t="s">
        <v>888</v>
      </c>
      <c r="C594" s="123" t="s">
        <v>889</v>
      </c>
      <c r="D594" s="123"/>
      <c r="E594" s="113">
        <v>13881587808</v>
      </c>
      <c r="F594" s="113"/>
      <c r="G594" s="124"/>
    </row>
    <row r="595" spans="1:7" ht="15.6" customHeight="1">
      <c r="A595" s="189">
        <v>42</v>
      </c>
      <c r="B595" s="113" t="s">
        <v>890</v>
      </c>
      <c r="C595" s="123" t="s">
        <v>891</v>
      </c>
      <c r="D595" s="123"/>
      <c r="E595" s="113">
        <v>13881589638</v>
      </c>
      <c r="F595" s="113"/>
      <c r="G595" s="124"/>
    </row>
    <row r="596" spans="1:7" ht="15.6" customHeight="1">
      <c r="A596" s="189">
        <v>43</v>
      </c>
      <c r="B596" s="113" t="s">
        <v>892</v>
      </c>
      <c r="C596" s="123" t="s">
        <v>891</v>
      </c>
      <c r="D596" s="123"/>
      <c r="E596" s="113">
        <v>13981568811</v>
      </c>
      <c r="F596" s="113"/>
      <c r="G596" s="124"/>
    </row>
    <row r="597" spans="1:7" ht="15.6" customHeight="1">
      <c r="A597" s="189">
        <v>44</v>
      </c>
      <c r="B597" s="113" t="s">
        <v>893</v>
      </c>
      <c r="C597" s="123" t="s">
        <v>894</v>
      </c>
      <c r="D597" s="123"/>
      <c r="E597" s="113">
        <v>13881597462</v>
      </c>
      <c r="F597" s="113"/>
      <c r="G597" s="124"/>
    </row>
    <row r="598" spans="1:7" ht="15.6" customHeight="1">
      <c r="A598" s="189">
        <v>45</v>
      </c>
      <c r="B598" s="113" t="s">
        <v>895</v>
      </c>
      <c r="C598" s="123" t="s">
        <v>896</v>
      </c>
      <c r="D598" s="123"/>
      <c r="E598" s="113">
        <v>13795642585</v>
      </c>
      <c r="F598" s="113"/>
      <c r="G598" s="124"/>
    </row>
    <row r="599" spans="1:7" ht="15.6" customHeight="1">
      <c r="A599" s="189">
        <v>46</v>
      </c>
      <c r="B599" s="113" t="s">
        <v>897</v>
      </c>
      <c r="C599" s="123" t="s">
        <v>898</v>
      </c>
      <c r="D599" s="123"/>
      <c r="E599" s="113">
        <v>15244989094</v>
      </c>
      <c r="F599" s="113"/>
      <c r="G599" s="124"/>
    </row>
    <row r="600" spans="1:7" ht="15.6" customHeight="1">
      <c r="A600" s="189">
        <v>47</v>
      </c>
      <c r="B600" s="113" t="s">
        <v>899</v>
      </c>
      <c r="C600" s="123" t="s">
        <v>900</v>
      </c>
      <c r="D600" s="123"/>
      <c r="E600" s="113">
        <v>13778611765</v>
      </c>
      <c r="F600" s="113"/>
      <c r="G600" s="124"/>
    </row>
    <row r="601" spans="1:7" ht="15.6" customHeight="1">
      <c r="A601" s="189">
        <v>48</v>
      </c>
      <c r="B601" s="113" t="s">
        <v>901</v>
      </c>
      <c r="C601" s="123" t="s">
        <v>902</v>
      </c>
      <c r="D601" s="123"/>
      <c r="E601" s="113">
        <v>13981577715</v>
      </c>
      <c r="F601" s="113"/>
      <c r="G601" s="124"/>
    </row>
    <row r="602" spans="1:7" ht="15.6" customHeight="1">
      <c r="A602" s="189">
        <v>49</v>
      </c>
      <c r="B602" s="113" t="s">
        <v>903</v>
      </c>
      <c r="C602" s="123" t="s">
        <v>904</v>
      </c>
      <c r="D602" s="123"/>
      <c r="E602" s="113">
        <v>13795613629</v>
      </c>
      <c r="F602" s="113"/>
      <c r="G602" s="124"/>
    </row>
    <row r="603" spans="1:7" ht="15.6" customHeight="1">
      <c r="A603" s="189">
        <v>50</v>
      </c>
      <c r="B603" s="113" t="s">
        <v>905</v>
      </c>
      <c r="C603" s="123" t="s">
        <v>906</v>
      </c>
      <c r="D603" s="123"/>
      <c r="E603" s="113">
        <v>13778613692</v>
      </c>
      <c r="F603" s="113"/>
      <c r="G603" s="124"/>
    </row>
    <row r="604" spans="1:7" ht="14.25" customHeight="1">
      <c r="B604" s="208" t="s">
        <v>1264</v>
      </c>
      <c r="C604" s="209"/>
      <c r="D604" s="209"/>
      <c r="E604" s="209"/>
      <c r="F604" s="209"/>
      <c r="G604" s="210"/>
    </row>
    <row r="605" spans="1:7" s="125" customFormat="1" ht="15.6" customHeight="1">
      <c r="A605" s="14" t="s">
        <v>1454</v>
      </c>
      <c r="B605" s="107" t="s">
        <v>1380</v>
      </c>
      <c r="C605" s="107" t="s">
        <v>1381</v>
      </c>
      <c r="D605" s="107" t="s">
        <v>1382</v>
      </c>
      <c r="E605" s="107" t="s">
        <v>1383</v>
      </c>
      <c r="F605" s="90" t="s">
        <v>364</v>
      </c>
      <c r="G605" s="90" t="s">
        <v>1384</v>
      </c>
    </row>
    <row r="606" spans="1:7" s="125" customFormat="1" ht="15.6" customHeight="1">
      <c r="A606" s="14">
        <v>1</v>
      </c>
      <c r="B606" s="102" t="s">
        <v>1385</v>
      </c>
      <c r="C606" s="107" t="s">
        <v>1386</v>
      </c>
      <c r="D606" s="126"/>
      <c r="E606" s="102">
        <v>18328958881</v>
      </c>
      <c r="F606" s="90"/>
      <c r="G606" s="127"/>
    </row>
    <row r="607" spans="1:7" s="125" customFormat="1" ht="15.6" customHeight="1">
      <c r="A607" s="14">
        <v>2</v>
      </c>
      <c r="B607" s="102" t="s">
        <v>202</v>
      </c>
      <c r="C607" s="90" t="s">
        <v>1387</v>
      </c>
      <c r="D607" s="126"/>
      <c r="E607" s="102">
        <v>13908155903</v>
      </c>
      <c r="F607" s="90"/>
      <c r="G607" s="127"/>
    </row>
    <row r="608" spans="1:7" s="125" customFormat="1" ht="15.6" customHeight="1">
      <c r="A608" s="14">
        <v>3</v>
      </c>
      <c r="B608" s="102" t="s">
        <v>1388</v>
      </c>
      <c r="C608" s="90" t="s">
        <v>1389</v>
      </c>
      <c r="D608" s="126"/>
      <c r="E608" s="102">
        <v>13908153928</v>
      </c>
      <c r="F608" s="90"/>
      <c r="G608" s="127"/>
    </row>
    <row r="609" spans="1:7" s="125" customFormat="1" ht="15.6" customHeight="1">
      <c r="A609" s="14">
        <v>4</v>
      </c>
      <c r="B609" s="102" t="s">
        <v>203</v>
      </c>
      <c r="C609" s="90" t="s">
        <v>1390</v>
      </c>
      <c r="D609" s="110"/>
      <c r="E609" s="102">
        <v>13981506226</v>
      </c>
      <c r="F609" s="90"/>
      <c r="G609" s="127"/>
    </row>
    <row r="610" spans="1:7" s="125" customFormat="1" ht="15.6" customHeight="1">
      <c r="A610" s="14">
        <v>5</v>
      </c>
      <c r="B610" s="102" t="s">
        <v>1391</v>
      </c>
      <c r="C610" s="90" t="s">
        <v>1390</v>
      </c>
      <c r="D610" s="37"/>
      <c r="E610" s="102">
        <v>13881576079</v>
      </c>
      <c r="F610" s="90"/>
      <c r="G610" s="90"/>
    </row>
    <row r="611" spans="1:7" s="125" customFormat="1" ht="15.6" customHeight="1">
      <c r="A611" s="14">
        <v>6</v>
      </c>
      <c r="B611" s="102" t="s">
        <v>204</v>
      </c>
      <c r="C611" s="102" t="s">
        <v>1392</v>
      </c>
      <c r="D611" s="37">
        <v>6367803</v>
      </c>
      <c r="E611" s="102">
        <v>13881523700</v>
      </c>
      <c r="F611" s="90"/>
      <c r="G611" s="127"/>
    </row>
    <row r="612" spans="1:7" s="125" customFormat="1" ht="15.6" customHeight="1">
      <c r="A612" s="14">
        <v>7</v>
      </c>
      <c r="B612" s="102" t="s">
        <v>205</v>
      </c>
      <c r="C612" s="102" t="s">
        <v>1393</v>
      </c>
      <c r="D612" s="37"/>
      <c r="E612" s="102">
        <v>15984950210</v>
      </c>
      <c r="F612" s="90"/>
      <c r="G612" s="127"/>
    </row>
    <row r="613" spans="1:7" s="125" customFormat="1" ht="15.6" customHeight="1">
      <c r="A613" s="14">
        <v>8</v>
      </c>
      <c r="B613" s="102" t="s">
        <v>206</v>
      </c>
      <c r="C613" s="102" t="s">
        <v>1394</v>
      </c>
      <c r="D613" s="37"/>
      <c r="E613" s="102">
        <v>13795615152</v>
      </c>
      <c r="F613" s="14"/>
      <c r="G613" s="14"/>
    </row>
    <row r="614" spans="1:7" s="125" customFormat="1" ht="15.6" customHeight="1">
      <c r="A614" s="14">
        <v>9</v>
      </c>
      <c r="B614" s="102" t="s">
        <v>207</v>
      </c>
      <c r="C614" s="102" t="s">
        <v>1347</v>
      </c>
      <c r="D614" s="37">
        <v>6308659</v>
      </c>
      <c r="E614" s="102">
        <v>13881475399</v>
      </c>
      <c r="F614" s="102"/>
      <c r="G614" s="102"/>
    </row>
    <row r="615" spans="1:7" s="125" customFormat="1" ht="15.6" customHeight="1">
      <c r="A615" s="14">
        <v>10</v>
      </c>
      <c r="B615" s="102" t="s">
        <v>208</v>
      </c>
      <c r="C615" s="102" t="s">
        <v>1348</v>
      </c>
      <c r="D615" s="37"/>
      <c r="E615" s="102">
        <v>15883467158</v>
      </c>
      <c r="F615" s="90"/>
      <c r="G615" s="127"/>
    </row>
    <row r="616" spans="1:7" s="125" customFormat="1" ht="15.6" customHeight="1">
      <c r="A616" s="14">
        <v>11</v>
      </c>
      <c r="B616" s="102" t="s">
        <v>209</v>
      </c>
      <c r="C616" s="102" t="s">
        <v>1349</v>
      </c>
      <c r="D616" s="110">
        <v>6367806</v>
      </c>
      <c r="E616" s="102">
        <v>13881467835</v>
      </c>
      <c r="F616" s="102"/>
      <c r="G616" s="102"/>
    </row>
    <row r="617" spans="1:7" s="125" customFormat="1" ht="15.6" customHeight="1">
      <c r="A617" s="14">
        <v>12</v>
      </c>
      <c r="B617" s="102" t="s">
        <v>210</v>
      </c>
      <c r="C617" s="102" t="s">
        <v>1350</v>
      </c>
      <c r="D617" s="110"/>
      <c r="E617" s="102">
        <v>13981578259</v>
      </c>
      <c r="F617" s="90"/>
      <c r="G617" s="127"/>
    </row>
    <row r="618" spans="1:7" s="125" customFormat="1" ht="15.6" customHeight="1">
      <c r="A618" s="14">
        <v>13</v>
      </c>
      <c r="B618" s="102" t="s">
        <v>211</v>
      </c>
      <c r="C618" s="102" t="s">
        <v>1350</v>
      </c>
      <c r="D618" s="110"/>
      <c r="E618" s="102">
        <v>13408365280</v>
      </c>
      <c r="F618" s="90"/>
      <c r="G618" s="127"/>
    </row>
    <row r="619" spans="1:7" s="125" customFormat="1" ht="15.6" customHeight="1">
      <c r="A619" s="14">
        <v>14</v>
      </c>
      <c r="B619" s="102" t="s">
        <v>212</v>
      </c>
      <c r="C619" s="102" t="s">
        <v>1351</v>
      </c>
      <c r="D619" s="126">
        <v>6363700</v>
      </c>
      <c r="E619" s="102">
        <v>13882460812</v>
      </c>
      <c r="F619" s="90"/>
      <c r="G619" s="127"/>
    </row>
    <row r="620" spans="1:7" s="125" customFormat="1" ht="15.6" customHeight="1">
      <c r="A620" s="14">
        <v>15</v>
      </c>
      <c r="B620" s="102" t="s">
        <v>213</v>
      </c>
      <c r="C620" s="102" t="s">
        <v>1352</v>
      </c>
      <c r="D620" s="126"/>
      <c r="E620" s="102">
        <v>13881583901</v>
      </c>
      <c r="F620" s="90"/>
      <c r="G620" s="127"/>
    </row>
    <row r="621" spans="1:7" s="125" customFormat="1" ht="15.6" customHeight="1">
      <c r="A621" s="14">
        <v>16</v>
      </c>
      <c r="B621" s="102" t="s">
        <v>681</v>
      </c>
      <c r="C621" s="110" t="s">
        <v>655</v>
      </c>
      <c r="D621" s="126"/>
      <c r="E621" s="102">
        <v>13518426618</v>
      </c>
      <c r="F621" s="102"/>
      <c r="G621" s="102"/>
    </row>
    <row r="622" spans="1:7" s="125" customFormat="1" ht="15.6" customHeight="1">
      <c r="A622" s="14">
        <v>17</v>
      </c>
      <c r="B622" s="102" t="s">
        <v>682</v>
      </c>
      <c r="C622" s="110" t="s">
        <v>655</v>
      </c>
      <c r="D622" s="126"/>
      <c r="E622" s="102">
        <v>13881510831</v>
      </c>
      <c r="F622" s="102"/>
      <c r="G622" s="102"/>
    </row>
    <row r="623" spans="1:7" s="125" customFormat="1" ht="15.6" customHeight="1">
      <c r="A623" s="14">
        <v>18</v>
      </c>
      <c r="B623" s="102" t="s">
        <v>683</v>
      </c>
      <c r="C623" s="110" t="s">
        <v>655</v>
      </c>
      <c r="D623" s="126"/>
      <c r="E623" s="102">
        <v>18009028077</v>
      </c>
      <c r="F623" s="102"/>
      <c r="G623" s="102"/>
    </row>
    <row r="624" spans="1:7" s="125" customFormat="1" ht="15.6" customHeight="1">
      <c r="A624" s="14">
        <v>19</v>
      </c>
      <c r="B624" s="102" t="s">
        <v>214</v>
      </c>
      <c r="C624" s="102" t="s">
        <v>1353</v>
      </c>
      <c r="D624" s="126">
        <v>6366602</v>
      </c>
      <c r="E624" s="102">
        <v>13778608733</v>
      </c>
      <c r="F624" s="90"/>
      <c r="G624" s="127"/>
    </row>
    <row r="625" spans="1:7" s="125" customFormat="1" ht="15.6" customHeight="1">
      <c r="A625" s="14">
        <v>20</v>
      </c>
      <c r="B625" s="102" t="s">
        <v>215</v>
      </c>
      <c r="C625" s="102" t="s">
        <v>1354</v>
      </c>
      <c r="D625" s="126">
        <v>6367908</v>
      </c>
      <c r="E625" s="102">
        <v>15881536303</v>
      </c>
      <c r="F625" s="90"/>
      <c r="G625" s="127"/>
    </row>
    <row r="626" spans="1:7" s="125" customFormat="1" ht="15.6" customHeight="1">
      <c r="A626" s="14">
        <v>21</v>
      </c>
      <c r="B626" s="102" t="s">
        <v>216</v>
      </c>
      <c r="C626" s="102" t="s">
        <v>1355</v>
      </c>
      <c r="D626" s="126"/>
      <c r="E626" s="102">
        <v>15983407668</v>
      </c>
      <c r="F626" s="90"/>
      <c r="G626" s="127"/>
    </row>
    <row r="627" spans="1:7" s="125" customFormat="1" ht="15.6" customHeight="1">
      <c r="A627" s="14">
        <v>22</v>
      </c>
      <c r="B627" s="102" t="s">
        <v>217</v>
      </c>
      <c r="C627" s="102" t="s">
        <v>1356</v>
      </c>
      <c r="D627" s="126">
        <v>6362983</v>
      </c>
      <c r="E627" s="102">
        <v>13989265362</v>
      </c>
      <c r="F627" s="90"/>
      <c r="G627" s="127"/>
    </row>
    <row r="628" spans="1:7" s="125" customFormat="1" ht="15.6" customHeight="1">
      <c r="A628" s="14">
        <v>23</v>
      </c>
      <c r="B628" s="102" t="s">
        <v>219</v>
      </c>
      <c r="C628" s="102" t="s">
        <v>1357</v>
      </c>
      <c r="D628" s="126">
        <v>6367860</v>
      </c>
      <c r="E628" s="102">
        <v>13568657959</v>
      </c>
      <c r="F628" s="90"/>
      <c r="G628" s="127"/>
    </row>
    <row r="629" spans="1:7" s="125" customFormat="1" ht="15.6" customHeight="1">
      <c r="A629" s="14">
        <v>24</v>
      </c>
      <c r="B629" s="102" t="s">
        <v>220</v>
      </c>
      <c r="C629" s="102" t="s">
        <v>1358</v>
      </c>
      <c r="D629" s="126"/>
      <c r="E629" s="102">
        <v>13881588469</v>
      </c>
      <c r="F629" s="90"/>
      <c r="G629" s="127"/>
    </row>
    <row r="630" spans="1:7" s="125" customFormat="1" ht="15.6" customHeight="1">
      <c r="A630" s="14">
        <v>25</v>
      </c>
      <c r="B630" s="102" t="s">
        <v>221</v>
      </c>
      <c r="C630" s="102" t="s">
        <v>1359</v>
      </c>
      <c r="D630" s="188"/>
      <c r="E630" s="102">
        <v>13795631060</v>
      </c>
      <c r="F630" s="90"/>
      <c r="G630" s="127"/>
    </row>
    <row r="631" spans="1:7" s="125" customFormat="1" ht="15.6" customHeight="1">
      <c r="A631" s="14">
        <v>26</v>
      </c>
      <c r="B631" s="102" t="s">
        <v>685</v>
      </c>
      <c r="C631" s="102" t="s">
        <v>1360</v>
      </c>
      <c r="D631" s="188"/>
      <c r="E631" s="102">
        <v>13778637187</v>
      </c>
      <c r="F631" s="102"/>
      <c r="G631" s="102"/>
    </row>
    <row r="632" spans="1:7" s="125" customFormat="1" ht="15.6" customHeight="1">
      <c r="A632" s="14">
        <v>27</v>
      </c>
      <c r="B632" s="102" t="s">
        <v>686</v>
      </c>
      <c r="C632" s="102" t="s">
        <v>1361</v>
      </c>
      <c r="D632" s="188"/>
      <c r="E632" s="102">
        <v>13608143686</v>
      </c>
      <c r="F632" s="102"/>
      <c r="G632" s="102"/>
    </row>
    <row r="633" spans="1:7" s="125" customFormat="1" ht="15.6" customHeight="1">
      <c r="A633" s="14">
        <v>28</v>
      </c>
      <c r="B633" s="102" t="s">
        <v>687</v>
      </c>
      <c r="C633" s="102" t="s">
        <v>1362</v>
      </c>
      <c r="D633" s="188"/>
      <c r="E633" s="102">
        <v>13981506354</v>
      </c>
      <c r="F633" s="102"/>
      <c r="G633" s="102"/>
    </row>
    <row r="634" spans="1:7" s="125" customFormat="1" ht="15.6" customHeight="1">
      <c r="A634" s="14">
        <v>29</v>
      </c>
      <c r="B634" s="102" t="s">
        <v>222</v>
      </c>
      <c r="C634" s="102" t="s">
        <v>1363</v>
      </c>
      <c r="D634" s="187"/>
      <c r="E634" s="102">
        <v>13518420353</v>
      </c>
      <c r="F634" s="90"/>
      <c r="G634" s="127"/>
    </row>
    <row r="635" spans="1:7" s="125" customFormat="1" ht="15.6" customHeight="1">
      <c r="A635" s="14">
        <v>30</v>
      </c>
      <c r="B635" s="102" t="s">
        <v>223</v>
      </c>
      <c r="C635" s="102" t="s">
        <v>1364</v>
      </c>
      <c r="D635" s="188"/>
      <c r="E635" s="102">
        <v>13881509053</v>
      </c>
      <c r="F635" s="13"/>
      <c r="G635" s="14"/>
    </row>
    <row r="636" spans="1:7" s="125" customFormat="1" ht="15.6" customHeight="1">
      <c r="A636" s="14">
        <v>31</v>
      </c>
      <c r="B636" s="102" t="s">
        <v>688</v>
      </c>
      <c r="C636" s="14" t="s">
        <v>1365</v>
      </c>
      <c r="D636" s="188"/>
      <c r="E636" s="102">
        <v>15883479646</v>
      </c>
      <c r="F636" s="14"/>
      <c r="G636" s="14"/>
    </row>
    <row r="637" spans="1:7" s="125" customFormat="1" ht="15.6" customHeight="1">
      <c r="A637" s="14">
        <v>32</v>
      </c>
      <c r="B637" s="128" t="s">
        <v>689</v>
      </c>
      <c r="C637" s="14" t="s">
        <v>1366</v>
      </c>
      <c r="D637" s="188"/>
      <c r="E637" s="104">
        <v>15196156689</v>
      </c>
      <c r="F637" s="14"/>
      <c r="G637" s="14"/>
    </row>
    <row r="638" spans="1:7" s="125" customFormat="1" ht="15.6" customHeight="1">
      <c r="A638" s="14">
        <v>33</v>
      </c>
      <c r="B638" s="102" t="s">
        <v>690</v>
      </c>
      <c r="C638" s="14" t="s">
        <v>1367</v>
      </c>
      <c r="D638" s="188"/>
      <c r="E638" s="102">
        <v>13881565449</v>
      </c>
      <c r="F638" s="13"/>
      <c r="G638" s="14"/>
    </row>
    <row r="639" spans="1:7" s="125" customFormat="1" ht="15.6" customHeight="1">
      <c r="A639" s="14">
        <v>34</v>
      </c>
      <c r="B639" s="102" t="s">
        <v>224</v>
      </c>
      <c r="C639" s="102" t="s">
        <v>1368</v>
      </c>
      <c r="D639" s="187"/>
      <c r="E639" s="102">
        <v>13881481885</v>
      </c>
      <c r="F639" s="13"/>
      <c r="G639" s="14"/>
    </row>
    <row r="640" spans="1:7" s="125" customFormat="1" ht="15.6" customHeight="1">
      <c r="A640" s="14">
        <v>35</v>
      </c>
      <c r="B640" s="102" t="s">
        <v>225</v>
      </c>
      <c r="C640" s="102" t="s">
        <v>1369</v>
      </c>
      <c r="D640" s="188"/>
      <c r="E640" s="102">
        <v>13881549738</v>
      </c>
      <c r="F640" s="13"/>
      <c r="G640" s="14"/>
    </row>
    <row r="641" spans="1:7" s="125" customFormat="1" ht="15.6" customHeight="1">
      <c r="A641" s="14">
        <v>36</v>
      </c>
      <c r="B641" s="102" t="s">
        <v>691</v>
      </c>
      <c r="C641" s="14" t="s">
        <v>1370</v>
      </c>
      <c r="D641" s="188"/>
      <c r="E641" s="102">
        <v>13778658222</v>
      </c>
      <c r="F641" s="14"/>
      <c r="G641" s="14"/>
    </row>
    <row r="642" spans="1:7" s="125" customFormat="1" ht="15.6" customHeight="1">
      <c r="A642" s="14">
        <v>37</v>
      </c>
      <c r="B642" s="102" t="s">
        <v>692</v>
      </c>
      <c r="C642" s="14" t="s">
        <v>1371</v>
      </c>
      <c r="D642" s="188"/>
      <c r="E642" s="102">
        <v>13550452967</v>
      </c>
      <c r="F642" s="14"/>
      <c r="G642" s="14"/>
    </row>
    <row r="643" spans="1:7" s="125" customFormat="1" ht="15.6" customHeight="1">
      <c r="A643" s="14">
        <v>38</v>
      </c>
      <c r="B643" s="102" t="s">
        <v>693</v>
      </c>
      <c r="C643" s="14" t="s">
        <v>1372</v>
      </c>
      <c r="D643" s="188"/>
      <c r="E643" s="102">
        <v>13881525627</v>
      </c>
      <c r="F643" s="14"/>
      <c r="G643" s="14"/>
    </row>
    <row r="644" spans="1:7" s="125" customFormat="1" ht="15.6" customHeight="1">
      <c r="A644" s="14">
        <v>39</v>
      </c>
      <c r="B644" s="102" t="s">
        <v>694</v>
      </c>
      <c r="C644" s="14" t="s">
        <v>1373</v>
      </c>
      <c r="D644" s="188"/>
      <c r="E644" s="102">
        <v>13795621271</v>
      </c>
      <c r="F644" s="14"/>
      <c r="G644" s="14"/>
    </row>
    <row r="645" spans="1:7" s="125" customFormat="1" ht="15.6" customHeight="1">
      <c r="A645" s="14">
        <v>40</v>
      </c>
      <c r="B645" s="102" t="s">
        <v>695</v>
      </c>
      <c r="C645" s="14" t="s">
        <v>1374</v>
      </c>
      <c r="D645" s="188"/>
      <c r="E645" s="102">
        <v>13881533639</v>
      </c>
      <c r="F645" s="14"/>
      <c r="G645" s="14"/>
    </row>
    <row r="646" spans="1:7" s="125" customFormat="1" ht="15.6" customHeight="1">
      <c r="A646" s="14">
        <v>41</v>
      </c>
      <c r="B646" s="128" t="s">
        <v>696</v>
      </c>
      <c r="C646" s="14" t="s">
        <v>1375</v>
      </c>
      <c r="D646" s="188"/>
      <c r="E646" s="104">
        <v>13778663748</v>
      </c>
      <c r="F646" s="14"/>
      <c r="G646" s="14"/>
    </row>
    <row r="647" spans="1:7" s="125" customFormat="1" ht="15.6" customHeight="1">
      <c r="A647" s="14">
        <v>42</v>
      </c>
      <c r="B647" s="102" t="s">
        <v>1376</v>
      </c>
      <c r="C647" s="14" t="s">
        <v>1377</v>
      </c>
      <c r="D647" s="188"/>
      <c r="E647" s="102">
        <v>13778604687</v>
      </c>
      <c r="F647" s="14"/>
      <c r="G647" s="14"/>
    </row>
    <row r="648" spans="1:7" s="125" customFormat="1" ht="15.6" customHeight="1">
      <c r="A648" s="14">
        <v>43</v>
      </c>
      <c r="B648" s="102" t="s">
        <v>1378</v>
      </c>
      <c r="C648" s="14" t="s">
        <v>1379</v>
      </c>
      <c r="D648" s="188"/>
      <c r="E648" s="102">
        <v>13684369694</v>
      </c>
      <c r="F648" s="14"/>
      <c r="G648" s="14"/>
    </row>
    <row r="649" spans="1:7" ht="14.25" customHeight="1">
      <c r="B649" s="248" t="s">
        <v>1266</v>
      </c>
      <c r="C649" s="248"/>
      <c r="D649" s="248"/>
      <c r="E649" s="248"/>
      <c r="F649" s="248"/>
      <c r="G649" s="248"/>
    </row>
    <row r="650" spans="1:7" ht="14.25" customHeight="1">
      <c r="A650" s="189" t="s">
        <v>1454</v>
      </c>
      <c r="B650" s="89" t="s">
        <v>679</v>
      </c>
      <c r="C650" s="107" t="s">
        <v>515</v>
      </c>
      <c r="D650" s="89" t="s">
        <v>4</v>
      </c>
      <c r="E650" s="89" t="s">
        <v>680</v>
      </c>
      <c r="F650" s="108" t="s">
        <v>364</v>
      </c>
      <c r="G650" s="91" t="s">
        <v>23</v>
      </c>
    </row>
    <row r="651" spans="1:7" ht="14.25" customHeight="1">
      <c r="A651" s="189">
        <v>1</v>
      </c>
      <c r="B651" s="107" t="s">
        <v>1518</v>
      </c>
      <c r="C651" s="107" t="s">
        <v>1519</v>
      </c>
      <c r="D651" s="107">
        <v>6730111</v>
      </c>
      <c r="E651" s="107">
        <v>13881469099</v>
      </c>
      <c r="F651" s="108"/>
      <c r="G651" s="4"/>
    </row>
    <row r="652" spans="1:7" ht="14.25" customHeight="1">
      <c r="A652" s="189">
        <v>2</v>
      </c>
      <c r="B652" s="107" t="s">
        <v>1520</v>
      </c>
      <c r="C652" s="107" t="s">
        <v>1521</v>
      </c>
      <c r="D652" s="107">
        <v>6731505</v>
      </c>
      <c r="E652" s="107">
        <v>13881584991</v>
      </c>
      <c r="F652" s="108"/>
      <c r="G652" s="4"/>
    </row>
    <row r="653" spans="1:7" ht="14.25" customHeight="1">
      <c r="A653" s="189">
        <v>3</v>
      </c>
      <c r="B653" s="107" t="s">
        <v>1522</v>
      </c>
      <c r="C653" s="107" t="s">
        <v>1523</v>
      </c>
      <c r="D653" s="107">
        <v>6728556</v>
      </c>
      <c r="E653" s="107">
        <v>13981506599</v>
      </c>
      <c r="F653" s="108"/>
      <c r="G653" s="4"/>
    </row>
    <row r="654" spans="1:7" ht="14.25" customHeight="1">
      <c r="A654" s="189">
        <v>4</v>
      </c>
      <c r="B654" s="107" t="s">
        <v>1524</v>
      </c>
      <c r="C654" s="107" t="s">
        <v>1525</v>
      </c>
      <c r="D654" s="107">
        <v>6730166</v>
      </c>
      <c r="E654" s="107">
        <v>13881498284</v>
      </c>
      <c r="F654" s="108"/>
      <c r="G654" s="4"/>
    </row>
    <row r="655" spans="1:7" ht="14.25" customHeight="1">
      <c r="A655" s="189">
        <v>5</v>
      </c>
      <c r="B655" s="112" t="s">
        <v>1526</v>
      </c>
      <c r="C655" s="107" t="s">
        <v>1527</v>
      </c>
      <c r="D655" s="6">
        <v>6731222</v>
      </c>
      <c r="E655" s="107">
        <v>13778620018</v>
      </c>
      <c r="F655" s="108"/>
      <c r="G655" s="4"/>
    </row>
    <row r="656" spans="1:7" ht="14.25" customHeight="1">
      <c r="A656" s="189">
        <v>6</v>
      </c>
      <c r="B656" s="112" t="s">
        <v>1528</v>
      </c>
      <c r="C656" s="107" t="s">
        <v>1529</v>
      </c>
      <c r="D656" s="6">
        <v>6728969</v>
      </c>
      <c r="E656" s="107">
        <v>13795624327</v>
      </c>
      <c r="F656" s="108"/>
      <c r="G656" s="4"/>
    </row>
    <row r="657" spans="1:7" ht="14.25" customHeight="1">
      <c r="A657" s="189">
        <v>7</v>
      </c>
      <c r="B657" s="112" t="s">
        <v>1530</v>
      </c>
      <c r="C657" s="107" t="s">
        <v>1531</v>
      </c>
      <c r="D657" s="120">
        <v>6728969</v>
      </c>
      <c r="E657" s="107">
        <v>13981586007</v>
      </c>
      <c r="F657" s="108"/>
      <c r="G657" s="4"/>
    </row>
    <row r="658" spans="1:7" ht="14.25" customHeight="1">
      <c r="A658" s="189">
        <v>8</v>
      </c>
      <c r="B658" s="113" t="s">
        <v>1532</v>
      </c>
      <c r="C658" s="107" t="s">
        <v>1533</v>
      </c>
      <c r="D658" s="6"/>
      <c r="E658" s="107">
        <v>13881568666</v>
      </c>
      <c r="F658" s="108"/>
      <c r="G658" s="4"/>
    </row>
    <row r="659" spans="1:7" ht="14.25" customHeight="1">
      <c r="A659" s="189">
        <v>9</v>
      </c>
      <c r="B659" s="112" t="s">
        <v>1534</v>
      </c>
      <c r="C659" s="112" t="s">
        <v>1535</v>
      </c>
      <c r="D659" s="112">
        <v>6730600</v>
      </c>
      <c r="E659" s="112">
        <v>13778649596</v>
      </c>
      <c r="F659" s="108"/>
      <c r="G659" s="4"/>
    </row>
    <row r="660" spans="1:7" ht="14.25" customHeight="1">
      <c r="A660" s="189">
        <v>10</v>
      </c>
      <c r="B660" s="112" t="s">
        <v>1536</v>
      </c>
      <c r="C660" s="112" t="s">
        <v>1537</v>
      </c>
      <c r="D660" s="112">
        <v>6727898</v>
      </c>
      <c r="E660" s="112">
        <v>15282499680</v>
      </c>
      <c r="F660" s="108"/>
      <c r="G660" s="4"/>
    </row>
    <row r="661" spans="1:7" ht="14.25" customHeight="1">
      <c r="A661" s="189">
        <v>11</v>
      </c>
      <c r="B661" s="66" t="s">
        <v>1538</v>
      </c>
      <c r="C661" s="66" t="s">
        <v>1539</v>
      </c>
      <c r="D661" s="66"/>
      <c r="E661" s="66">
        <v>13795668087</v>
      </c>
      <c r="F661" s="4"/>
      <c r="G661" s="4"/>
    </row>
    <row r="662" spans="1:7" ht="14.25" customHeight="1">
      <c r="A662" s="189">
        <v>12</v>
      </c>
      <c r="B662" s="66" t="s">
        <v>1540</v>
      </c>
      <c r="C662" s="66" t="s">
        <v>1541</v>
      </c>
      <c r="D662" s="66"/>
      <c r="E662" s="66">
        <v>18683490086</v>
      </c>
      <c r="F662" s="4"/>
      <c r="G662" s="4"/>
    </row>
    <row r="663" spans="1:7" ht="14.25" customHeight="1">
      <c r="A663" s="189">
        <v>13</v>
      </c>
      <c r="B663" s="66" t="s">
        <v>1542</v>
      </c>
      <c r="C663" s="66" t="s">
        <v>1543</v>
      </c>
      <c r="D663" s="66"/>
      <c r="E663" s="66">
        <v>13882469411</v>
      </c>
      <c r="F663" s="4"/>
      <c r="G663" s="4"/>
    </row>
    <row r="664" spans="1:7" ht="14.25" customHeight="1">
      <c r="A664" s="66">
        <v>14</v>
      </c>
      <c r="B664" s="66" t="s">
        <v>1544</v>
      </c>
      <c r="C664" s="14" t="s">
        <v>1545</v>
      </c>
      <c r="D664" s="14"/>
      <c r="E664" s="14">
        <v>15983445119</v>
      </c>
      <c r="F664" s="4"/>
      <c r="G664" s="4"/>
    </row>
    <row r="665" spans="1:7" ht="14.25" customHeight="1">
      <c r="A665" s="189">
        <v>15</v>
      </c>
      <c r="B665" s="66" t="s">
        <v>1546</v>
      </c>
      <c r="C665" s="66" t="s">
        <v>1547</v>
      </c>
      <c r="D665" s="66"/>
      <c r="E665" s="66">
        <v>15883455738</v>
      </c>
      <c r="F665" s="4"/>
      <c r="G665" s="4"/>
    </row>
    <row r="666" spans="1:7" ht="14.25" customHeight="1">
      <c r="A666" s="189">
        <v>16</v>
      </c>
      <c r="B666" s="90" t="s">
        <v>697</v>
      </c>
      <c r="C666" s="66" t="s">
        <v>1548</v>
      </c>
      <c r="D666" s="90">
        <v>6731288</v>
      </c>
      <c r="E666" s="90">
        <v>13980287319</v>
      </c>
      <c r="F666" s="108"/>
      <c r="G666" s="4"/>
    </row>
    <row r="667" spans="1:7" ht="14.25" customHeight="1">
      <c r="A667" s="189">
        <v>17</v>
      </c>
      <c r="B667" s="113" t="s">
        <v>1549</v>
      </c>
      <c r="C667" s="113" t="s">
        <v>1550</v>
      </c>
      <c r="D667" s="113"/>
      <c r="E667" s="113">
        <v>18081611616</v>
      </c>
      <c r="F667" s="108"/>
      <c r="G667" s="4"/>
    </row>
    <row r="668" spans="1:7" ht="14.25" customHeight="1">
      <c r="A668" s="189">
        <v>18</v>
      </c>
      <c r="B668" s="113" t="s">
        <v>1551</v>
      </c>
      <c r="C668" s="113" t="s">
        <v>1552</v>
      </c>
      <c r="D668" s="113"/>
      <c r="E668" s="113">
        <v>13981541190</v>
      </c>
      <c r="F668" s="108"/>
      <c r="G668" s="4"/>
    </row>
    <row r="669" spans="1:7" ht="14.25" customHeight="1">
      <c r="A669" s="189">
        <v>19</v>
      </c>
      <c r="B669" s="115" t="s">
        <v>1553</v>
      </c>
      <c r="C669" s="115" t="s">
        <v>1554</v>
      </c>
      <c r="D669" s="196"/>
      <c r="E669" s="115">
        <v>13550451313</v>
      </c>
      <c r="F669" s="4"/>
      <c r="G669" s="4"/>
    </row>
    <row r="670" spans="1:7" ht="14.25" customHeight="1">
      <c r="A670" s="189">
        <v>20</v>
      </c>
      <c r="B670" s="115" t="s">
        <v>1555</v>
      </c>
      <c r="C670" s="115" t="s">
        <v>1556</v>
      </c>
      <c r="D670" s="196"/>
      <c r="E670" s="115">
        <v>15082282755</v>
      </c>
      <c r="F670" s="4"/>
      <c r="G670" s="4"/>
    </row>
    <row r="671" spans="1:7" ht="14.25" customHeight="1">
      <c r="A671" s="189">
        <v>21</v>
      </c>
      <c r="B671" s="197" t="s">
        <v>698</v>
      </c>
      <c r="C671" s="115" t="s">
        <v>1557</v>
      </c>
      <c r="D671" s="122"/>
      <c r="E671" s="107">
        <v>13795656288</v>
      </c>
      <c r="F671" s="116"/>
      <c r="G671" s="111"/>
    </row>
    <row r="672" spans="1:7" ht="14.25" customHeight="1">
      <c r="A672" s="189">
        <v>22</v>
      </c>
      <c r="B672" s="197" t="s">
        <v>699</v>
      </c>
      <c r="C672" s="115" t="s">
        <v>1558</v>
      </c>
      <c r="D672" s="198"/>
      <c r="E672" s="107">
        <v>13778643788</v>
      </c>
      <c r="F672" s="116"/>
      <c r="G672" s="111"/>
    </row>
    <row r="673" spans="1:7" ht="14.25" customHeight="1">
      <c r="A673" s="189">
        <v>23</v>
      </c>
      <c r="B673" s="197" t="s">
        <v>700</v>
      </c>
      <c r="C673" s="115" t="s">
        <v>1559</v>
      </c>
      <c r="D673" s="122"/>
      <c r="E673" s="107">
        <v>13981589331</v>
      </c>
      <c r="F673" s="116"/>
      <c r="G673" s="111"/>
    </row>
    <row r="674" spans="1:7" ht="14.25" customHeight="1">
      <c r="A674" s="189">
        <v>24</v>
      </c>
      <c r="B674" s="117" t="s">
        <v>701</v>
      </c>
      <c r="C674" s="117" t="s">
        <v>1560</v>
      </c>
      <c r="D674" s="199"/>
      <c r="E674" s="107">
        <v>13882455439</v>
      </c>
      <c r="F674" s="116"/>
      <c r="G674" s="111"/>
    </row>
    <row r="675" spans="1:7" ht="14.25" customHeight="1">
      <c r="A675" s="189">
        <v>25</v>
      </c>
      <c r="B675" s="117" t="s">
        <v>702</v>
      </c>
      <c r="C675" s="117" t="s">
        <v>1561</v>
      </c>
      <c r="D675" s="200"/>
      <c r="E675" s="107" t="s">
        <v>703</v>
      </c>
      <c r="F675" s="116"/>
      <c r="G675" s="111"/>
    </row>
    <row r="676" spans="1:7" ht="14.25" customHeight="1">
      <c r="A676" s="189">
        <v>26</v>
      </c>
      <c r="B676" s="117" t="s">
        <v>704</v>
      </c>
      <c r="C676" s="117" t="s">
        <v>705</v>
      </c>
      <c r="D676" s="199"/>
      <c r="E676" s="107" t="s">
        <v>706</v>
      </c>
      <c r="F676" s="116"/>
      <c r="G676" s="111"/>
    </row>
    <row r="677" spans="1:7" ht="14.25" customHeight="1">
      <c r="A677" s="189">
        <v>27</v>
      </c>
      <c r="B677" s="117" t="s">
        <v>707</v>
      </c>
      <c r="C677" s="117" t="s">
        <v>708</v>
      </c>
      <c r="D677" s="199"/>
      <c r="E677" s="107" t="s">
        <v>709</v>
      </c>
      <c r="F677" s="118"/>
      <c r="G677" s="111"/>
    </row>
    <row r="678" spans="1:7" ht="14.25" customHeight="1">
      <c r="A678" s="189">
        <v>28</v>
      </c>
      <c r="B678" s="117" t="s">
        <v>710</v>
      </c>
      <c r="C678" s="117" t="s">
        <v>711</v>
      </c>
      <c r="D678" s="199"/>
      <c r="E678" s="107" t="s">
        <v>712</v>
      </c>
      <c r="F678" s="118"/>
      <c r="G678" s="111"/>
    </row>
    <row r="679" spans="1:7" ht="14.25" customHeight="1">
      <c r="A679" s="189">
        <v>29</v>
      </c>
      <c r="B679" s="201" t="s">
        <v>713</v>
      </c>
      <c r="C679" s="119" t="s">
        <v>1562</v>
      </c>
      <c r="D679" s="202"/>
      <c r="E679" s="107" t="s">
        <v>714</v>
      </c>
      <c r="F679" s="118"/>
      <c r="G679" s="111"/>
    </row>
    <row r="680" spans="1:7" ht="14.25" customHeight="1">
      <c r="A680" s="189">
        <v>30</v>
      </c>
      <c r="B680" s="201" t="s">
        <v>715</v>
      </c>
      <c r="C680" s="119" t="s">
        <v>1563</v>
      </c>
      <c r="D680" s="203"/>
      <c r="E680" s="107" t="s">
        <v>716</v>
      </c>
      <c r="F680" s="118"/>
      <c r="G680" s="111"/>
    </row>
    <row r="681" spans="1:7" ht="14.25" customHeight="1">
      <c r="A681" s="189">
        <v>31</v>
      </c>
      <c r="B681" s="201" t="s">
        <v>717</v>
      </c>
      <c r="C681" s="119" t="s">
        <v>1564</v>
      </c>
      <c r="D681" s="203"/>
      <c r="E681" s="107" t="s">
        <v>718</v>
      </c>
      <c r="F681" s="118"/>
      <c r="G681" s="111"/>
    </row>
    <row r="682" spans="1:7" ht="14.25" customHeight="1">
      <c r="A682" s="189">
        <v>32</v>
      </c>
      <c r="B682" s="201" t="s">
        <v>719</v>
      </c>
      <c r="C682" s="119" t="s">
        <v>1565</v>
      </c>
      <c r="D682" s="204"/>
      <c r="E682" s="107" t="s">
        <v>720</v>
      </c>
      <c r="F682" s="118"/>
      <c r="G682" s="111"/>
    </row>
    <row r="683" spans="1:7" ht="14.25" customHeight="1">
      <c r="A683" s="189">
        <v>33</v>
      </c>
      <c r="B683" s="205" t="s">
        <v>1566</v>
      </c>
      <c r="C683" s="115" t="s">
        <v>1567</v>
      </c>
      <c r="D683" s="206"/>
      <c r="E683" s="107">
        <v>13989259435</v>
      </c>
      <c r="F683" s="114"/>
      <c r="G683" s="111"/>
    </row>
    <row r="684" spans="1:7" ht="14.25" customHeight="1">
      <c r="A684" s="189">
        <v>34</v>
      </c>
      <c r="B684" s="207" t="s">
        <v>1568</v>
      </c>
      <c r="C684" s="115" t="s">
        <v>1569</v>
      </c>
      <c r="D684" s="206"/>
      <c r="E684" s="107">
        <v>13778671058</v>
      </c>
      <c r="F684" s="114"/>
      <c r="G684" s="111"/>
    </row>
    <row r="685" spans="1:7" ht="14.25" customHeight="1">
      <c r="A685" s="189">
        <v>35</v>
      </c>
      <c r="B685" s="66" t="s">
        <v>1570</v>
      </c>
      <c r="C685" s="115" t="s">
        <v>1571</v>
      </c>
      <c r="D685" s="65"/>
      <c r="E685" s="107">
        <v>13881570098</v>
      </c>
      <c r="F685" s="111"/>
      <c r="G685" s="111"/>
    </row>
    <row r="686" spans="1:7" ht="14.25" customHeight="1">
      <c r="A686" s="195">
        <v>36</v>
      </c>
      <c r="B686" s="66" t="s">
        <v>1572</v>
      </c>
      <c r="C686" s="115" t="s">
        <v>1573</v>
      </c>
      <c r="D686" s="206"/>
      <c r="E686" s="107">
        <v>15760284195</v>
      </c>
      <c r="F686" s="111"/>
      <c r="G686" s="111"/>
    </row>
    <row r="687" spans="1:7" ht="14.25" customHeight="1">
      <c r="B687" s="208" t="s">
        <v>1321</v>
      </c>
      <c r="C687" s="212"/>
      <c r="D687" s="212"/>
      <c r="E687" s="212"/>
      <c r="F687" s="212"/>
      <c r="G687" s="213"/>
    </row>
    <row r="688" spans="1:7" ht="14.25" customHeight="1">
      <c r="A688" s="189" t="s">
        <v>1454</v>
      </c>
      <c r="B688" s="112" t="s">
        <v>254</v>
      </c>
      <c r="C688" s="107" t="s">
        <v>255</v>
      </c>
      <c r="D688" s="107" t="s">
        <v>1</v>
      </c>
      <c r="E688" s="107" t="s">
        <v>256</v>
      </c>
      <c r="F688" s="90" t="s">
        <v>1020</v>
      </c>
      <c r="G688" s="113" t="s">
        <v>257</v>
      </c>
    </row>
    <row r="689" spans="1:7" ht="14.25" customHeight="1">
      <c r="A689" s="189">
        <v>1</v>
      </c>
      <c r="B689" s="113" t="s">
        <v>975</v>
      </c>
      <c r="C689" s="113" t="s">
        <v>227</v>
      </c>
      <c r="D689" s="113">
        <v>4577008</v>
      </c>
      <c r="E689" s="113">
        <v>13508202700</v>
      </c>
      <c r="F689" s="90"/>
      <c r="G689" s="55"/>
    </row>
    <row r="690" spans="1:7" ht="14.25" customHeight="1">
      <c r="A690" s="189">
        <v>2</v>
      </c>
      <c r="B690" s="113" t="s">
        <v>976</v>
      </c>
      <c r="C690" s="113" t="s">
        <v>229</v>
      </c>
      <c r="D690" s="113">
        <v>4560595</v>
      </c>
      <c r="E690" s="113">
        <v>13981568466</v>
      </c>
      <c r="F690" s="90"/>
      <c r="G690" s="55"/>
    </row>
    <row r="691" spans="1:7" ht="14.25" customHeight="1">
      <c r="A691" s="189">
        <v>3</v>
      </c>
      <c r="B691" s="113" t="s">
        <v>977</v>
      </c>
      <c r="C691" s="113" t="s">
        <v>168</v>
      </c>
      <c r="D691" s="113">
        <v>4571099</v>
      </c>
      <c r="E691" s="113">
        <v>18181251850</v>
      </c>
      <c r="F691" s="90"/>
      <c r="G691" s="55"/>
    </row>
    <row r="692" spans="1:7" ht="14.25" customHeight="1">
      <c r="A692" s="189">
        <v>4</v>
      </c>
      <c r="B692" s="113" t="s">
        <v>978</v>
      </c>
      <c r="C692" s="113" t="s">
        <v>169</v>
      </c>
      <c r="D692" s="113">
        <v>4570026</v>
      </c>
      <c r="E692" s="113">
        <v>13980284277</v>
      </c>
      <c r="F692" s="90"/>
      <c r="G692" s="55"/>
    </row>
    <row r="693" spans="1:7" ht="14.25" customHeight="1">
      <c r="A693" s="189">
        <v>5</v>
      </c>
      <c r="B693" s="113" t="s">
        <v>979</v>
      </c>
      <c r="C693" s="113" t="s">
        <v>168</v>
      </c>
      <c r="D693" s="113">
        <v>4570009</v>
      </c>
      <c r="E693" s="113">
        <v>13980285286</v>
      </c>
      <c r="F693" s="90"/>
      <c r="G693" s="55"/>
    </row>
    <row r="694" spans="1:7" ht="14.25" customHeight="1">
      <c r="A694" s="189">
        <v>6</v>
      </c>
      <c r="B694" s="112" t="s">
        <v>980</v>
      </c>
      <c r="C694" s="112" t="s">
        <v>170</v>
      </c>
      <c r="D694" s="112">
        <v>4573619</v>
      </c>
      <c r="E694" s="112">
        <v>13981581055</v>
      </c>
      <c r="F694" s="90"/>
      <c r="G694" s="55"/>
    </row>
    <row r="695" spans="1:7" ht="14.25" customHeight="1">
      <c r="A695" s="189">
        <v>7</v>
      </c>
      <c r="B695" s="112" t="s">
        <v>981</v>
      </c>
      <c r="C695" s="112" t="s">
        <v>171</v>
      </c>
      <c r="D695" s="112">
        <v>4571991</v>
      </c>
      <c r="E695" s="112">
        <v>18981534638</v>
      </c>
      <c r="F695" s="90"/>
      <c r="G695" s="55"/>
    </row>
    <row r="696" spans="1:7" ht="14.25" customHeight="1">
      <c r="A696" s="189">
        <v>8</v>
      </c>
      <c r="B696" s="112" t="s">
        <v>982</v>
      </c>
      <c r="C696" s="14" t="s">
        <v>172</v>
      </c>
      <c r="D696" s="112">
        <v>4573619</v>
      </c>
      <c r="E696" s="112">
        <v>13568650587</v>
      </c>
      <c r="F696" s="90"/>
      <c r="G696" s="55"/>
    </row>
    <row r="697" spans="1:7" ht="14.25" customHeight="1">
      <c r="A697" s="189">
        <v>9</v>
      </c>
      <c r="B697" s="112" t="s">
        <v>983</v>
      </c>
      <c r="C697" s="112" t="s">
        <v>174</v>
      </c>
      <c r="D697" s="112">
        <v>4572664</v>
      </c>
      <c r="E697" s="112">
        <v>13684388848</v>
      </c>
      <c r="F697" s="90">
        <v>668438</v>
      </c>
      <c r="G697" s="55"/>
    </row>
    <row r="698" spans="1:7" ht="14.25" customHeight="1">
      <c r="A698" s="189">
        <v>10</v>
      </c>
      <c r="B698" s="137" t="s">
        <v>984</v>
      </c>
      <c r="C698" s="137" t="s">
        <v>985</v>
      </c>
      <c r="D698" s="67">
        <v>4577038</v>
      </c>
      <c r="E698" s="137">
        <v>13981577867</v>
      </c>
      <c r="F698" s="139"/>
      <c r="G698" s="124"/>
    </row>
    <row r="699" spans="1:7" ht="14.25" customHeight="1">
      <c r="A699" s="189">
        <v>11</v>
      </c>
      <c r="B699" s="137" t="s">
        <v>986</v>
      </c>
      <c r="C699" s="137" t="s">
        <v>987</v>
      </c>
      <c r="D699" s="67">
        <v>4560718</v>
      </c>
      <c r="E699" s="137">
        <v>18009007770</v>
      </c>
      <c r="F699" s="90"/>
      <c r="G699" s="55"/>
    </row>
    <row r="700" spans="1:7" ht="14.25" customHeight="1">
      <c r="A700" s="189">
        <v>12</v>
      </c>
      <c r="B700" s="137" t="s">
        <v>988</v>
      </c>
      <c r="C700" s="67" t="s">
        <v>655</v>
      </c>
      <c r="D700" s="67">
        <v>4560718</v>
      </c>
      <c r="E700" s="137">
        <v>13518422076</v>
      </c>
      <c r="F700" s="90"/>
      <c r="G700" s="55"/>
    </row>
    <row r="701" spans="1:7" ht="14.25" customHeight="1">
      <c r="A701" s="189">
        <v>13</v>
      </c>
      <c r="B701" s="137" t="s">
        <v>989</v>
      </c>
      <c r="C701" s="67" t="s">
        <v>655</v>
      </c>
      <c r="D701" s="67">
        <v>4560718</v>
      </c>
      <c r="E701" s="137">
        <v>18181335777</v>
      </c>
      <c r="F701" s="90"/>
      <c r="G701" s="55"/>
    </row>
    <row r="702" spans="1:7" ht="14.25" customHeight="1">
      <c r="A702" s="189">
        <v>14</v>
      </c>
      <c r="B702" s="137" t="s">
        <v>990</v>
      </c>
      <c r="C702" s="67" t="s">
        <v>655</v>
      </c>
      <c r="D702" s="67">
        <v>4560718</v>
      </c>
      <c r="E702" s="137">
        <v>13980285397</v>
      </c>
      <c r="F702" s="90"/>
      <c r="G702" s="55"/>
    </row>
    <row r="703" spans="1:7" ht="14.25" customHeight="1">
      <c r="A703" s="189">
        <v>15</v>
      </c>
      <c r="B703" s="113" t="s">
        <v>991</v>
      </c>
      <c r="C703" s="121" t="s">
        <v>992</v>
      </c>
      <c r="D703" s="113">
        <v>4577028</v>
      </c>
      <c r="E703" s="113">
        <v>13908151251</v>
      </c>
      <c r="F703" s="90"/>
      <c r="G703" s="55"/>
    </row>
    <row r="704" spans="1:7" ht="14.25" customHeight="1">
      <c r="A704" s="189">
        <v>16</v>
      </c>
      <c r="B704" s="113" t="s">
        <v>684</v>
      </c>
      <c r="C704" s="121" t="s">
        <v>993</v>
      </c>
      <c r="D704" s="113">
        <v>4577028</v>
      </c>
      <c r="E704" s="113">
        <v>18980285357</v>
      </c>
      <c r="F704" s="90"/>
      <c r="G704" s="55"/>
    </row>
    <row r="705" spans="1:7" ht="14.25" customHeight="1">
      <c r="A705" s="189">
        <v>17</v>
      </c>
      <c r="B705" s="121" t="s">
        <v>994</v>
      </c>
      <c r="C705" s="140" t="s">
        <v>995</v>
      </c>
      <c r="D705" s="112">
        <v>4573496</v>
      </c>
      <c r="E705" s="141">
        <v>15282991019</v>
      </c>
      <c r="F705" s="90">
        <v>661019</v>
      </c>
      <c r="G705" s="55"/>
    </row>
    <row r="706" spans="1:7" ht="14.25" customHeight="1">
      <c r="A706" s="189">
        <v>18</v>
      </c>
      <c r="B706" s="121" t="s">
        <v>996</v>
      </c>
      <c r="C706" s="140" t="s">
        <v>997</v>
      </c>
      <c r="D706" s="112">
        <v>4573496</v>
      </c>
      <c r="E706" s="121">
        <v>13795605986</v>
      </c>
      <c r="F706" s="90"/>
      <c r="G706" s="55"/>
    </row>
    <row r="707" spans="1:7" ht="14.25" customHeight="1">
      <c r="A707" s="189">
        <v>19</v>
      </c>
      <c r="B707" s="121" t="s">
        <v>998</v>
      </c>
      <c r="C707" s="140" t="s">
        <v>173</v>
      </c>
      <c r="D707" s="112">
        <v>4577039</v>
      </c>
      <c r="E707" s="121">
        <v>13881583387</v>
      </c>
      <c r="F707" s="90"/>
      <c r="G707" s="55"/>
    </row>
    <row r="708" spans="1:7" ht="14.25" customHeight="1">
      <c r="A708" s="189">
        <v>20</v>
      </c>
      <c r="B708" s="90" t="s">
        <v>999</v>
      </c>
      <c r="C708" s="90" t="s">
        <v>1000</v>
      </c>
      <c r="D708" s="7">
        <v>4574405</v>
      </c>
      <c r="E708" s="90">
        <v>13881586583</v>
      </c>
      <c r="F708" s="124"/>
      <c r="G708" s="124"/>
    </row>
    <row r="709" spans="1:7" ht="14.25" customHeight="1">
      <c r="A709" s="189">
        <v>21</v>
      </c>
      <c r="B709" s="90" t="s">
        <v>1001</v>
      </c>
      <c r="C709" s="90" t="s">
        <v>1002</v>
      </c>
      <c r="D709" s="7">
        <v>4574405</v>
      </c>
      <c r="E709" s="90">
        <v>13981567200</v>
      </c>
      <c r="F709" s="124"/>
      <c r="G709" s="124"/>
    </row>
    <row r="710" spans="1:7" ht="14.25" customHeight="1">
      <c r="A710" s="189">
        <v>22</v>
      </c>
      <c r="B710" s="90" t="s">
        <v>1003</v>
      </c>
      <c r="C710" s="90" t="s">
        <v>1002</v>
      </c>
      <c r="D710" s="7">
        <v>4574405</v>
      </c>
      <c r="E710" s="90">
        <v>13795655592</v>
      </c>
      <c r="F710" s="124"/>
      <c r="G710" s="124"/>
    </row>
    <row r="711" spans="1:7" ht="14.25" customHeight="1">
      <c r="A711" s="189">
        <v>23</v>
      </c>
      <c r="B711" s="90" t="s">
        <v>1004</v>
      </c>
      <c r="C711" s="90" t="s">
        <v>738</v>
      </c>
      <c r="D711" s="124"/>
      <c r="E711" s="90">
        <v>13795605970</v>
      </c>
      <c r="F711" s="124"/>
      <c r="G711" s="124"/>
    </row>
    <row r="712" spans="1:7" ht="14.25" customHeight="1">
      <c r="A712" s="189">
        <v>24</v>
      </c>
      <c r="B712" s="90" t="s">
        <v>1005</v>
      </c>
      <c r="C712" s="90" t="s">
        <v>738</v>
      </c>
      <c r="D712" s="124"/>
      <c r="E712" s="90">
        <v>13989266036</v>
      </c>
      <c r="F712" s="124"/>
      <c r="G712" s="124"/>
    </row>
    <row r="713" spans="1:7" ht="14.25" customHeight="1">
      <c r="A713" s="189">
        <v>25</v>
      </c>
      <c r="B713" s="90" t="s">
        <v>1006</v>
      </c>
      <c r="C713" s="90" t="s">
        <v>738</v>
      </c>
      <c r="D713" s="124"/>
      <c r="E713" s="90">
        <v>13881464813</v>
      </c>
      <c r="F713" s="124"/>
      <c r="G713" s="124"/>
    </row>
    <row r="714" spans="1:7" ht="14.25" customHeight="1">
      <c r="A714" s="189">
        <v>26</v>
      </c>
      <c r="B714" s="90" t="s">
        <v>1007</v>
      </c>
      <c r="C714" s="90" t="s">
        <v>738</v>
      </c>
      <c r="D714" s="124"/>
      <c r="E714" s="90">
        <v>13778668996</v>
      </c>
      <c r="F714" s="124"/>
      <c r="G714" s="124"/>
    </row>
    <row r="715" spans="1:7" ht="14.25" customHeight="1">
      <c r="A715" s="189">
        <v>27</v>
      </c>
      <c r="B715" s="90" t="s">
        <v>1008</v>
      </c>
      <c r="C715" s="90" t="s">
        <v>738</v>
      </c>
      <c r="D715" s="124"/>
      <c r="E715" s="90">
        <v>13981556201</v>
      </c>
      <c r="F715" s="124"/>
      <c r="G715" s="124"/>
    </row>
    <row r="716" spans="1:7" ht="14.25" customHeight="1">
      <c r="A716" s="189">
        <v>28</v>
      </c>
      <c r="B716" s="90" t="s">
        <v>1009</v>
      </c>
      <c r="C716" s="90" t="s">
        <v>738</v>
      </c>
      <c r="D716" s="124"/>
      <c r="E716" s="90">
        <v>13881548108</v>
      </c>
      <c r="F716" s="124"/>
      <c r="G716" s="124"/>
    </row>
    <row r="717" spans="1:7" ht="14.25" customHeight="1">
      <c r="A717" s="189">
        <v>29</v>
      </c>
      <c r="B717" s="90" t="s">
        <v>1010</v>
      </c>
      <c r="C717" s="90" t="s">
        <v>738</v>
      </c>
      <c r="D717" s="124"/>
      <c r="E717" s="90">
        <v>13881556206</v>
      </c>
      <c r="F717" s="124"/>
      <c r="G717" s="124"/>
    </row>
    <row r="718" spans="1:7" ht="14.25" customHeight="1">
      <c r="A718" s="189">
        <v>30</v>
      </c>
      <c r="B718" s="90" t="s">
        <v>1011</v>
      </c>
      <c r="C718" s="90" t="s">
        <v>738</v>
      </c>
      <c r="D718" s="124"/>
      <c r="E718" s="90">
        <v>13981539393</v>
      </c>
      <c r="F718" s="124"/>
      <c r="G718" s="124"/>
    </row>
    <row r="719" spans="1:7" ht="14.25" customHeight="1">
      <c r="A719" s="189">
        <v>31</v>
      </c>
      <c r="B719" s="90" t="s">
        <v>1012</v>
      </c>
      <c r="C719" s="90" t="s">
        <v>738</v>
      </c>
      <c r="D719" s="124"/>
      <c r="E719" s="90">
        <v>13908156739</v>
      </c>
      <c r="F719" s="124"/>
      <c r="G719" s="124"/>
    </row>
    <row r="720" spans="1:7" ht="14.25" customHeight="1">
      <c r="A720" s="189">
        <v>32</v>
      </c>
      <c r="B720" s="90" t="s">
        <v>1013</v>
      </c>
      <c r="C720" s="90" t="s">
        <v>738</v>
      </c>
      <c r="D720" s="124"/>
      <c r="E720" s="90">
        <v>13881463340</v>
      </c>
      <c r="F720" s="124"/>
      <c r="G720" s="124"/>
    </row>
    <row r="721" spans="1:7" ht="14.25" customHeight="1">
      <c r="A721" s="189">
        <v>33</v>
      </c>
      <c r="B721" s="90" t="s">
        <v>1014</v>
      </c>
      <c r="C721" s="90" t="s">
        <v>738</v>
      </c>
      <c r="D721" s="139"/>
      <c r="E721" s="90">
        <v>13778689526</v>
      </c>
      <c r="F721" s="139"/>
      <c r="G721" s="139"/>
    </row>
    <row r="722" spans="1:7" ht="14.25" customHeight="1">
      <c r="A722" s="189">
        <v>34</v>
      </c>
      <c r="B722" s="90" t="s">
        <v>1015</v>
      </c>
      <c r="C722" s="90" t="s">
        <v>738</v>
      </c>
      <c r="D722" s="124"/>
      <c r="E722" s="90">
        <v>13795604986</v>
      </c>
      <c r="F722" s="124"/>
      <c r="G722" s="124"/>
    </row>
    <row r="723" spans="1:7" ht="14.25" customHeight="1">
      <c r="A723" s="189">
        <v>35</v>
      </c>
      <c r="B723" s="90" t="s">
        <v>1016</v>
      </c>
      <c r="C723" s="90" t="s">
        <v>738</v>
      </c>
      <c r="D723" s="124"/>
      <c r="E723" s="90">
        <v>13778682965</v>
      </c>
      <c r="F723" s="124"/>
      <c r="G723" s="124"/>
    </row>
    <row r="724" spans="1:7" ht="14.25" customHeight="1">
      <c r="A724" s="189">
        <v>36</v>
      </c>
      <c r="B724" s="90" t="s">
        <v>1017</v>
      </c>
      <c r="C724" s="90" t="s">
        <v>738</v>
      </c>
      <c r="D724" s="124"/>
      <c r="E724" s="90">
        <v>13568658779</v>
      </c>
      <c r="F724" s="124"/>
      <c r="G724" s="124"/>
    </row>
    <row r="725" spans="1:7" ht="14.25" customHeight="1">
      <c r="A725" s="189">
        <v>37</v>
      </c>
      <c r="B725" s="90" t="s">
        <v>1018</v>
      </c>
      <c r="C725" s="90" t="s">
        <v>738</v>
      </c>
      <c r="D725" s="124"/>
      <c r="E725" s="90">
        <v>18113311777</v>
      </c>
      <c r="F725" s="124"/>
      <c r="G725" s="124"/>
    </row>
    <row r="726" spans="1:7" ht="14.25" customHeight="1">
      <c r="A726" s="189">
        <v>38</v>
      </c>
      <c r="B726" s="90" t="s">
        <v>1019</v>
      </c>
      <c r="C726" s="90" t="s">
        <v>738</v>
      </c>
      <c r="D726" s="124"/>
      <c r="E726" s="90">
        <v>18981510918</v>
      </c>
      <c r="F726" s="124"/>
      <c r="G726" s="124"/>
    </row>
    <row r="727" spans="1:7" ht="14.25" customHeight="1">
      <c r="B727" s="208" t="s">
        <v>1452</v>
      </c>
      <c r="C727" s="209"/>
      <c r="D727" s="209"/>
      <c r="E727" s="209"/>
      <c r="F727" s="209"/>
      <c r="G727" s="210"/>
    </row>
    <row r="728" spans="1:7" s="125" customFormat="1" ht="14.25" customHeight="1">
      <c r="A728" s="14" t="s">
        <v>1454</v>
      </c>
      <c r="B728" s="107" t="s">
        <v>254</v>
      </c>
      <c r="C728" s="107" t="s">
        <v>255</v>
      </c>
      <c r="D728" s="107" t="s">
        <v>1</v>
      </c>
      <c r="E728" s="107" t="s">
        <v>256</v>
      </c>
      <c r="F728" s="90" t="s">
        <v>1425</v>
      </c>
      <c r="G728" s="129" t="s">
        <v>257</v>
      </c>
    </row>
    <row r="729" spans="1:7" s="125" customFormat="1" ht="14.25" customHeight="1">
      <c r="A729" s="14">
        <v>1</v>
      </c>
      <c r="B729" s="90" t="s">
        <v>226</v>
      </c>
      <c r="C729" s="90" t="s">
        <v>227</v>
      </c>
      <c r="D729" s="130">
        <v>4780275</v>
      </c>
      <c r="E729" s="113">
        <v>13908158612</v>
      </c>
      <c r="F729" s="90"/>
      <c r="G729" s="131"/>
    </row>
    <row r="730" spans="1:7" s="125" customFormat="1" ht="14.25" customHeight="1">
      <c r="A730" s="14">
        <v>2</v>
      </c>
      <c r="B730" s="107" t="s">
        <v>228</v>
      </c>
      <c r="C730" s="180" t="s">
        <v>1426</v>
      </c>
      <c r="D730" s="130">
        <v>4773167</v>
      </c>
      <c r="E730" s="113">
        <v>13881599823</v>
      </c>
      <c r="F730" s="90"/>
      <c r="G730" s="131"/>
    </row>
    <row r="731" spans="1:7" s="125" customFormat="1" ht="14.25" customHeight="1">
      <c r="A731" s="14">
        <v>3</v>
      </c>
      <c r="B731" s="107" t="s">
        <v>230</v>
      </c>
      <c r="C731" s="180" t="s">
        <v>168</v>
      </c>
      <c r="D731" s="130">
        <v>4780256</v>
      </c>
      <c r="E731" s="113">
        <v>18981511999</v>
      </c>
      <c r="F731" s="90"/>
      <c r="G731" s="131"/>
    </row>
    <row r="732" spans="1:7" s="125" customFormat="1" ht="14.25" customHeight="1">
      <c r="A732" s="14">
        <v>4</v>
      </c>
      <c r="B732" s="107" t="s">
        <v>231</v>
      </c>
      <c r="C732" s="180" t="s">
        <v>168</v>
      </c>
      <c r="D732" s="130">
        <v>4775220</v>
      </c>
      <c r="E732" s="113">
        <v>13981564429</v>
      </c>
      <c r="F732" s="90"/>
      <c r="G732" s="131"/>
    </row>
    <row r="733" spans="1:7" s="125" customFormat="1" ht="14.25" customHeight="1">
      <c r="A733" s="14">
        <v>5</v>
      </c>
      <c r="B733" s="107" t="s">
        <v>232</v>
      </c>
      <c r="C733" s="180" t="s">
        <v>169</v>
      </c>
      <c r="D733" s="181"/>
      <c r="E733" s="113">
        <v>13458771866</v>
      </c>
      <c r="F733" s="90"/>
      <c r="G733" s="131"/>
    </row>
    <row r="734" spans="1:7" s="125" customFormat="1" ht="14.25" customHeight="1">
      <c r="A734" s="14">
        <v>6</v>
      </c>
      <c r="B734" s="180" t="s">
        <v>237</v>
      </c>
      <c r="C734" s="123" t="s">
        <v>1427</v>
      </c>
      <c r="D734" s="130">
        <v>4780277</v>
      </c>
      <c r="E734" s="180" t="s">
        <v>730</v>
      </c>
      <c r="F734" s="90"/>
      <c r="G734" s="131"/>
    </row>
    <row r="735" spans="1:7" s="125" customFormat="1" ht="14.25" customHeight="1">
      <c r="A735" s="14">
        <v>7</v>
      </c>
      <c r="B735" s="180" t="s">
        <v>238</v>
      </c>
      <c r="C735" s="123" t="s">
        <v>1428</v>
      </c>
      <c r="D735" s="90"/>
      <c r="E735" s="180" t="s">
        <v>732</v>
      </c>
      <c r="F735" s="90"/>
      <c r="G735" s="131"/>
    </row>
    <row r="736" spans="1:7" s="125" customFormat="1" ht="14.25" customHeight="1">
      <c r="A736" s="14">
        <v>8</v>
      </c>
      <c r="B736" s="180" t="s">
        <v>239</v>
      </c>
      <c r="C736" s="123" t="s">
        <v>1429</v>
      </c>
      <c r="D736" s="90"/>
      <c r="E736" s="180" t="s">
        <v>731</v>
      </c>
      <c r="F736" s="90"/>
      <c r="G736" s="131"/>
    </row>
    <row r="737" spans="1:7" s="125" customFormat="1" ht="14.25" customHeight="1">
      <c r="A737" s="14">
        <v>9</v>
      </c>
      <c r="B737" s="90" t="s">
        <v>246</v>
      </c>
      <c r="C737" s="107" t="s">
        <v>173</v>
      </c>
      <c r="D737" s="11">
        <v>4780250</v>
      </c>
      <c r="E737" s="90">
        <v>15378143786</v>
      </c>
      <c r="F737" s="90"/>
      <c r="G737" s="131"/>
    </row>
    <row r="738" spans="1:7" s="125" customFormat="1" ht="14.25" customHeight="1">
      <c r="A738" s="14">
        <v>10</v>
      </c>
      <c r="B738" s="90" t="s">
        <v>240</v>
      </c>
      <c r="C738" s="90" t="s">
        <v>985</v>
      </c>
      <c r="D738" s="11">
        <v>4774202</v>
      </c>
      <c r="E738" s="90">
        <v>13881575011</v>
      </c>
      <c r="F738" s="139"/>
      <c r="G738" s="122"/>
    </row>
    <row r="739" spans="1:7" s="125" customFormat="1" ht="14.25" customHeight="1">
      <c r="A739" s="14">
        <v>11</v>
      </c>
      <c r="B739" s="90" t="s">
        <v>241</v>
      </c>
      <c r="C739" s="90" t="s">
        <v>987</v>
      </c>
      <c r="D739" s="90"/>
      <c r="E739" s="90">
        <v>18981530990</v>
      </c>
      <c r="F739" s="139"/>
      <c r="G739" s="122"/>
    </row>
    <row r="740" spans="1:7" s="125" customFormat="1" ht="14.25" customHeight="1">
      <c r="A740" s="14">
        <v>12</v>
      </c>
      <c r="B740" s="90" t="s">
        <v>734</v>
      </c>
      <c r="C740" s="90" t="s">
        <v>735</v>
      </c>
      <c r="D740" s="90"/>
      <c r="E740" s="90">
        <v>18009005116</v>
      </c>
      <c r="F740" s="139"/>
      <c r="G740" s="122"/>
    </row>
    <row r="741" spans="1:7" s="125" customFormat="1" ht="14.25" customHeight="1">
      <c r="A741" s="14">
        <v>13</v>
      </c>
      <c r="B741" s="90" t="s">
        <v>736</v>
      </c>
      <c r="C741" s="90" t="s">
        <v>735</v>
      </c>
      <c r="D741" s="90"/>
      <c r="E741" s="90">
        <v>13881560210</v>
      </c>
      <c r="F741" s="139"/>
      <c r="G741" s="122"/>
    </row>
    <row r="742" spans="1:7" s="125" customFormat="1" ht="14.25" customHeight="1">
      <c r="A742" s="14">
        <v>14</v>
      </c>
      <c r="B742" s="113" t="s">
        <v>242</v>
      </c>
      <c r="C742" s="113" t="s">
        <v>174</v>
      </c>
      <c r="D742" s="11">
        <v>4775140</v>
      </c>
      <c r="E742" s="113">
        <v>13778637511</v>
      </c>
      <c r="F742" s="139"/>
      <c r="G742" s="122"/>
    </row>
    <row r="743" spans="1:7" s="125" customFormat="1" ht="14.25" customHeight="1">
      <c r="A743" s="14">
        <v>15</v>
      </c>
      <c r="B743" s="113" t="s">
        <v>243</v>
      </c>
      <c r="C743" s="113" t="s">
        <v>175</v>
      </c>
      <c r="D743" s="90"/>
      <c r="E743" s="113">
        <v>13778682808</v>
      </c>
      <c r="F743" s="139"/>
      <c r="G743" s="122"/>
    </row>
    <row r="744" spans="1:7" s="125" customFormat="1" ht="16.5" customHeight="1">
      <c r="A744" s="14">
        <v>16</v>
      </c>
      <c r="B744" s="113" t="s">
        <v>244</v>
      </c>
      <c r="C744" s="113" t="s">
        <v>1419</v>
      </c>
      <c r="D744" s="11">
        <v>4775502</v>
      </c>
      <c r="E744" s="113">
        <v>13881480026</v>
      </c>
      <c r="F744" s="139"/>
      <c r="G744" s="122"/>
    </row>
    <row r="745" spans="1:7" s="125" customFormat="1" ht="16.5" customHeight="1">
      <c r="A745" s="14">
        <v>17</v>
      </c>
      <c r="B745" s="113" t="s">
        <v>245</v>
      </c>
      <c r="C745" s="113" t="s">
        <v>1420</v>
      </c>
      <c r="D745" s="182"/>
      <c r="E745" s="113">
        <v>13684386580</v>
      </c>
      <c r="F745" s="139"/>
      <c r="G745" s="122"/>
    </row>
    <row r="746" spans="1:7" s="125" customFormat="1" ht="16.5" customHeight="1">
      <c r="A746" s="14">
        <v>18</v>
      </c>
      <c r="B746" s="90" t="s">
        <v>737</v>
      </c>
      <c r="C746" s="90" t="s">
        <v>1469</v>
      </c>
      <c r="D746" s="182"/>
      <c r="E746" s="90">
        <v>13795643225</v>
      </c>
      <c r="F746" s="139"/>
      <c r="G746" s="122"/>
    </row>
    <row r="747" spans="1:7" s="125" customFormat="1" ht="16.5" customHeight="1">
      <c r="A747" s="14">
        <v>19</v>
      </c>
      <c r="B747" s="113" t="s">
        <v>233</v>
      </c>
      <c r="C747" s="130" t="s">
        <v>1430</v>
      </c>
      <c r="D747" s="130">
        <v>4773910</v>
      </c>
      <c r="E747" s="113">
        <v>15881586433</v>
      </c>
      <c r="F747" s="139"/>
      <c r="G747" s="122"/>
    </row>
    <row r="748" spans="1:7" s="125" customFormat="1" ht="16.5" customHeight="1">
      <c r="A748" s="14">
        <v>20</v>
      </c>
      <c r="B748" s="113" t="s">
        <v>234</v>
      </c>
      <c r="C748" s="183" t="s">
        <v>1431</v>
      </c>
      <c r="D748" s="130">
        <v>4773812</v>
      </c>
      <c r="E748" s="113">
        <v>13778617470</v>
      </c>
      <c r="F748" s="139"/>
      <c r="G748" s="122"/>
    </row>
    <row r="749" spans="1:7" s="125" customFormat="1" ht="16.5" customHeight="1">
      <c r="A749" s="14">
        <v>21</v>
      </c>
      <c r="B749" s="113" t="s">
        <v>247</v>
      </c>
      <c r="C749" s="113" t="s">
        <v>1432</v>
      </c>
      <c r="D749" s="90"/>
      <c r="E749" s="113">
        <v>13908158200</v>
      </c>
      <c r="F749" s="139"/>
      <c r="G749" s="122"/>
    </row>
    <row r="750" spans="1:7" s="125" customFormat="1" ht="16.5" customHeight="1">
      <c r="A750" s="14">
        <v>22</v>
      </c>
      <c r="B750" s="113" t="s">
        <v>235</v>
      </c>
      <c r="C750" s="113" t="s">
        <v>176</v>
      </c>
      <c r="D750" s="11">
        <v>4775120</v>
      </c>
      <c r="E750" s="113">
        <v>18181217110</v>
      </c>
      <c r="F750" s="139"/>
      <c r="G750" s="122"/>
    </row>
    <row r="751" spans="1:7" s="125" customFormat="1" ht="14.25" customHeight="1">
      <c r="A751" s="14">
        <v>23</v>
      </c>
      <c r="B751" s="113" t="s">
        <v>236</v>
      </c>
      <c r="C751" s="113" t="s">
        <v>1421</v>
      </c>
      <c r="D751" s="90"/>
      <c r="E751" s="113">
        <v>13981582990</v>
      </c>
      <c r="F751" s="139"/>
      <c r="G751" s="122"/>
    </row>
    <row r="752" spans="1:7" s="125" customFormat="1" ht="14.25" customHeight="1">
      <c r="A752" s="14">
        <v>24</v>
      </c>
      <c r="B752" s="90" t="s">
        <v>250</v>
      </c>
      <c r="C752" s="90" t="s">
        <v>1433</v>
      </c>
      <c r="D752" s="11">
        <v>4778650</v>
      </c>
      <c r="E752" s="90">
        <v>13795617948</v>
      </c>
      <c r="F752" s="139"/>
      <c r="G752" s="122"/>
    </row>
    <row r="753" spans="1:7" s="125" customFormat="1" ht="14.25" customHeight="1">
      <c r="A753" s="14">
        <v>25</v>
      </c>
      <c r="B753" s="90" t="s">
        <v>251</v>
      </c>
      <c r="C753" s="90" t="s">
        <v>1434</v>
      </c>
      <c r="D753" s="90"/>
      <c r="E753" s="90">
        <v>15183469236</v>
      </c>
      <c r="F753" s="139"/>
      <c r="G753" s="122"/>
    </row>
    <row r="754" spans="1:7" s="125" customFormat="1" ht="14.25" customHeight="1">
      <c r="A754" s="14">
        <v>26</v>
      </c>
      <c r="B754" s="90" t="s">
        <v>740</v>
      </c>
      <c r="C754" s="90" t="s">
        <v>1435</v>
      </c>
      <c r="D754" s="90"/>
      <c r="E754" s="90">
        <v>13550454029</v>
      </c>
      <c r="F754" s="139"/>
      <c r="G754" s="122"/>
    </row>
    <row r="755" spans="1:7" s="125" customFormat="1" ht="14.25" customHeight="1">
      <c r="A755" s="14">
        <v>27</v>
      </c>
      <c r="B755" s="90" t="s">
        <v>741</v>
      </c>
      <c r="C755" s="90" t="s">
        <v>1436</v>
      </c>
      <c r="D755" s="90"/>
      <c r="E755" s="90">
        <v>13698261225</v>
      </c>
      <c r="F755" s="139"/>
      <c r="G755" s="122"/>
    </row>
    <row r="756" spans="1:7" s="125" customFormat="1" ht="14.25" customHeight="1">
      <c r="A756" s="14">
        <v>28</v>
      </c>
      <c r="B756" s="90" t="s">
        <v>742</v>
      </c>
      <c r="C756" s="90" t="s">
        <v>1437</v>
      </c>
      <c r="D756" s="90"/>
      <c r="E756" s="90">
        <v>13881530072</v>
      </c>
      <c r="F756" s="139"/>
      <c r="G756" s="122"/>
    </row>
    <row r="757" spans="1:7" s="125" customFormat="1" ht="14.25" customHeight="1">
      <c r="A757" s="14">
        <v>29</v>
      </c>
      <c r="B757" s="90" t="s">
        <v>743</v>
      </c>
      <c r="C757" s="90" t="s">
        <v>1438</v>
      </c>
      <c r="D757" s="90"/>
      <c r="E757" s="90">
        <v>13795615743</v>
      </c>
      <c r="F757" s="139"/>
      <c r="G757" s="122"/>
    </row>
    <row r="758" spans="1:7" s="125" customFormat="1" ht="14.25" customHeight="1">
      <c r="A758" s="14">
        <v>30</v>
      </c>
      <c r="B758" s="113" t="s">
        <v>248</v>
      </c>
      <c r="C758" s="184" t="s">
        <v>1439</v>
      </c>
      <c r="D758" s="11">
        <v>4775613</v>
      </c>
      <c r="E758" s="113">
        <v>13778609003</v>
      </c>
      <c r="F758" s="139"/>
      <c r="G758" s="122"/>
    </row>
    <row r="759" spans="1:7" s="125" customFormat="1" ht="14.25" customHeight="1">
      <c r="A759" s="14">
        <v>31</v>
      </c>
      <c r="B759" s="113" t="s">
        <v>249</v>
      </c>
      <c r="C759" s="184" t="s">
        <v>1440</v>
      </c>
      <c r="D759" s="90"/>
      <c r="E759" s="113">
        <v>15196194067</v>
      </c>
      <c r="F759" s="139"/>
      <c r="G759" s="122"/>
    </row>
    <row r="760" spans="1:7" s="125" customFormat="1" ht="14.25" customHeight="1">
      <c r="A760" s="14">
        <v>32</v>
      </c>
      <c r="B760" s="113" t="s">
        <v>744</v>
      </c>
      <c r="C760" s="185" t="s">
        <v>1441</v>
      </c>
      <c r="D760" s="90"/>
      <c r="E760" s="90">
        <v>18009006766</v>
      </c>
      <c r="F760" s="139"/>
      <c r="G760" s="122"/>
    </row>
    <row r="761" spans="1:7" s="125" customFormat="1" ht="14.25" customHeight="1">
      <c r="A761" s="14">
        <v>33</v>
      </c>
      <c r="B761" s="113" t="s">
        <v>745</v>
      </c>
      <c r="C761" s="184" t="s">
        <v>1442</v>
      </c>
      <c r="D761" s="90"/>
      <c r="E761" s="113">
        <v>13881539239</v>
      </c>
      <c r="F761" s="139"/>
      <c r="G761" s="122"/>
    </row>
    <row r="762" spans="1:7" s="125" customFormat="1" ht="14.25" customHeight="1">
      <c r="A762" s="14">
        <v>34</v>
      </c>
      <c r="B762" s="113" t="s">
        <v>746</v>
      </c>
      <c r="C762" s="184" t="s">
        <v>1443</v>
      </c>
      <c r="D762" s="90"/>
      <c r="E762" s="180" t="s">
        <v>747</v>
      </c>
      <c r="F762" s="139"/>
      <c r="G762" s="122"/>
    </row>
    <row r="763" spans="1:7" s="125" customFormat="1" ht="14.25" customHeight="1">
      <c r="A763" s="14">
        <v>35</v>
      </c>
      <c r="B763" s="113" t="s">
        <v>748</v>
      </c>
      <c r="C763" s="184" t="s">
        <v>1444</v>
      </c>
      <c r="D763" s="90"/>
      <c r="E763" s="113">
        <v>15181500172</v>
      </c>
      <c r="F763" s="139"/>
      <c r="G763" s="122"/>
    </row>
    <row r="764" spans="1:7" s="125" customFormat="1" ht="14.25" customHeight="1">
      <c r="A764" s="14">
        <v>36</v>
      </c>
      <c r="B764" s="113" t="s">
        <v>749</v>
      </c>
      <c r="C764" s="184" t="s">
        <v>1445</v>
      </c>
      <c r="D764" s="90"/>
      <c r="E764" s="113">
        <v>13778611548</v>
      </c>
      <c r="F764" s="139"/>
      <c r="G764" s="122"/>
    </row>
    <row r="765" spans="1:7" s="125" customFormat="1" ht="14.25" customHeight="1">
      <c r="A765" s="14">
        <v>37</v>
      </c>
      <c r="B765" s="113" t="s">
        <v>750</v>
      </c>
      <c r="C765" s="184" t="s">
        <v>1446</v>
      </c>
      <c r="D765" s="90"/>
      <c r="E765" s="113">
        <v>13795635652</v>
      </c>
      <c r="F765" s="139"/>
      <c r="G765" s="122"/>
    </row>
    <row r="766" spans="1:7" s="125" customFormat="1" ht="14.25" customHeight="1">
      <c r="A766" s="14">
        <v>38</v>
      </c>
      <c r="B766" s="113" t="s">
        <v>252</v>
      </c>
      <c r="C766" s="107" t="s">
        <v>1447</v>
      </c>
      <c r="D766" s="90"/>
      <c r="E766" s="113">
        <v>15883453351</v>
      </c>
      <c r="F766" s="139"/>
      <c r="G766" s="122"/>
    </row>
    <row r="767" spans="1:7" s="125" customFormat="1" ht="14.25" customHeight="1">
      <c r="A767" s="14">
        <v>39</v>
      </c>
      <c r="B767" s="113" t="s">
        <v>253</v>
      </c>
      <c r="C767" s="107" t="s">
        <v>1448</v>
      </c>
      <c r="D767" s="90"/>
      <c r="E767" s="113">
        <v>13698269801</v>
      </c>
      <c r="F767" s="139"/>
      <c r="G767" s="122"/>
    </row>
    <row r="768" spans="1:7" s="125" customFormat="1" ht="14.25" customHeight="1">
      <c r="A768" s="14">
        <v>40</v>
      </c>
      <c r="B768" s="90" t="s">
        <v>751</v>
      </c>
      <c r="C768" s="113" t="s">
        <v>1449</v>
      </c>
      <c r="D768" s="90"/>
      <c r="E768" s="90">
        <v>13881593160</v>
      </c>
      <c r="F768" s="139"/>
      <c r="G768" s="122"/>
    </row>
    <row r="769" spans="1:7" s="125" customFormat="1" ht="14.25" customHeight="1">
      <c r="A769" s="14">
        <v>41</v>
      </c>
      <c r="B769" s="113" t="s">
        <v>752</v>
      </c>
      <c r="C769" s="107" t="s">
        <v>1450</v>
      </c>
      <c r="D769" s="90"/>
      <c r="E769" s="129">
        <v>15884019744</v>
      </c>
      <c r="F769" s="122"/>
      <c r="G769" s="122"/>
    </row>
    <row r="770" spans="1:7" s="125" customFormat="1" ht="14.25" customHeight="1">
      <c r="A770" s="14">
        <v>42</v>
      </c>
      <c r="B770" s="113" t="s">
        <v>753</v>
      </c>
      <c r="C770" s="107" t="s">
        <v>1451</v>
      </c>
      <c r="D770" s="90"/>
      <c r="E770" s="129">
        <v>15882759956</v>
      </c>
      <c r="F770" s="122"/>
      <c r="G770" s="122"/>
    </row>
    <row r="771" spans="1:7" ht="14.25" customHeight="1">
      <c r="A771" s="194"/>
      <c r="B771" s="209" t="s">
        <v>1021</v>
      </c>
      <c r="C771" s="209"/>
      <c r="D771" s="209"/>
      <c r="E771" s="209"/>
      <c r="F771" s="209"/>
      <c r="G771" s="209"/>
    </row>
    <row r="772" spans="1:7" ht="14.25">
      <c r="A772" s="189" t="s">
        <v>1454</v>
      </c>
      <c r="B772" s="89" t="s">
        <v>254</v>
      </c>
      <c r="C772" s="89" t="s">
        <v>255</v>
      </c>
      <c r="D772" s="89" t="s">
        <v>1</v>
      </c>
      <c r="E772" s="89" t="s">
        <v>256</v>
      </c>
      <c r="F772" s="90" t="s">
        <v>364</v>
      </c>
      <c r="G772" s="91" t="s">
        <v>257</v>
      </c>
    </row>
    <row r="773" spans="1:7">
      <c r="A773" s="189">
        <v>1</v>
      </c>
      <c r="B773" s="92" t="s">
        <v>258</v>
      </c>
      <c r="C773" s="93" t="s">
        <v>227</v>
      </c>
      <c r="D773" s="92">
        <v>8651079</v>
      </c>
      <c r="E773" s="94" t="s">
        <v>259</v>
      </c>
      <c r="F773" s="90"/>
      <c r="G773" s="55"/>
    </row>
    <row r="774" spans="1:7">
      <c r="A774" s="189">
        <v>2</v>
      </c>
      <c r="B774" s="92" t="s">
        <v>260</v>
      </c>
      <c r="C774" s="93" t="s">
        <v>261</v>
      </c>
      <c r="D774" s="92">
        <v>8651084</v>
      </c>
      <c r="E774" s="95">
        <v>13608146900</v>
      </c>
      <c r="F774" s="90"/>
      <c r="G774" s="55"/>
    </row>
    <row r="775" spans="1:7">
      <c r="A775" s="189">
        <v>3</v>
      </c>
      <c r="B775" s="92" t="s">
        <v>262</v>
      </c>
      <c r="C775" s="92" t="s">
        <v>169</v>
      </c>
      <c r="D775" s="92">
        <v>8651081</v>
      </c>
      <c r="E775" s="92">
        <v>13795602970</v>
      </c>
      <c r="F775" s="90"/>
      <c r="G775" s="55"/>
    </row>
    <row r="776" spans="1:7">
      <c r="A776" s="189">
        <v>4</v>
      </c>
      <c r="B776" s="92" t="s">
        <v>263</v>
      </c>
      <c r="C776" s="93" t="s">
        <v>168</v>
      </c>
      <c r="D776" s="92">
        <v>8651071</v>
      </c>
      <c r="E776" s="94" t="s">
        <v>264</v>
      </c>
      <c r="F776" s="90"/>
      <c r="G776" s="55"/>
    </row>
    <row r="777" spans="1:7">
      <c r="A777" s="189">
        <v>5</v>
      </c>
      <c r="B777" s="92" t="s">
        <v>265</v>
      </c>
      <c r="C777" s="186" t="s">
        <v>168</v>
      </c>
      <c r="D777" s="92">
        <v>7617483</v>
      </c>
      <c r="E777" s="94" t="s">
        <v>266</v>
      </c>
      <c r="F777" s="90"/>
      <c r="G777" s="55"/>
    </row>
    <row r="778" spans="1:7">
      <c r="A778" s="189">
        <v>6</v>
      </c>
      <c r="B778" s="96" t="s">
        <v>267</v>
      </c>
      <c r="C778" s="105" t="s">
        <v>170</v>
      </c>
      <c r="D778" s="97">
        <v>8651076</v>
      </c>
      <c r="E778" s="98" t="s">
        <v>268</v>
      </c>
      <c r="F778" s="90"/>
      <c r="G778" s="55"/>
    </row>
    <row r="779" spans="1:7">
      <c r="A779" s="189">
        <v>7</v>
      </c>
      <c r="B779" s="96" t="s">
        <v>269</v>
      </c>
      <c r="C779" s="105" t="s">
        <v>171</v>
      </c>
      <c r="D779" s="97">
        <v>8651076</v>
      </c>
      <c r="E779" s="99">
        <v>18282820303</v>
      </c>
      <c r="F779" s="90"/>
      <c r="G779" s="55"/>
    </row>
    <row r="780" spans="1:7">
      <c r="A780" s="189">
        <v>8</v>
      </c>
      <c r="B780" s="96" t="s">
        <v>270</v>
      </c>
      <c r="C780" s="96" t="s">
        <v>172</v>
      </c>
      <c r="D780" s="96"/>
      <c r="E780" s="96">
        <v>15983440728</v>
      </c>
      <c r="F780" s="90"/>
      <c r="G780" s="55"/>
    </row>
    <row r="781" spans="1:7">
      <c r="A781" s="189">
        <v>9</v>
      </c>
      <c r="B781" s="96" t="s">
        <v>271</v>
      </c>
      <c r="C781" s="105" t="s">
        <v>174</v>
      </c>
      <c r="D781" s="96">
        <v>8651075</v>
      </c>
      <c r="E781" s="98" t="s">
        <v>272</v>
      </c>
      <c r="F781" s="90"/>
      <c r="G781" s="55"/>
    </row>
    <row r="782" spans="1:7">
      <c r="A782" s="189">
        <v>10</v>
      </c>
      <c r="B782" s="96" t="s">
        <v>273</v>
      </c>
      <c r="C782" s="105" t="s">
        <v>175</v>
      </c>
      <c r="D782" s="96">
        <v>8651075</v>
      </c>
      <c r="E782" s="98" t="s">
        <v>274</v>
      </c>
      <c r="F782" s="90"/>
      <c r="G782" s="55"/>
    </row>
    <row r="783" spans="1:7" ht="14.25" customHeight="1">
      <c r="A783" s="189">
        <v>11</v>
      </c>
      <c r="B783" s="96" t="s">
        <v>275</v>
      </c>
      <c r="C783" s="96" t="s">
        <v>173</v>
      </c>
      <c r="D783" s="96">
        <v>7613515</v>
      </c>
      <c r="E783" s="98" t="s">
        <v>276</v>
      </c>
      <c r="F783" s="90"/>
      <c r="G783" s="55"/>
    </row>
    <row r="784" spans="1:7">
      <c r="A784" s="189">
        <v>12</v>
      </c>
      <c r="B784" s="101" t="s">
        <v>277</v>
      </c>
      <c r="C784" s="105" t="s">
        <v>176</v>
      </c>
      <c r="D784" s="102">
        <v>7612211</v>
      </c>
      <c r="E784" s="103" t="s">
        <v>278</v>
      </c>
      <c r="F784" s="100"/>
      <c r="G784" s="100"/>
    </row>
    <row r="785" spans="1:7">
      <c r="A785" s="189">
        <v>13</v>
      </c>
      <c r="B785" s="96" t="s">
        <v>279</v>
      </c>
      <c r="C785" s="105" t="s">
        <v>308</v>
      </c>
      <c r="D785" s="97"/>
      <c r="E785" s="97">
        <v>13981551877</v>
      </c>
      <c r="F785" s="100"/>
      <c r="G785" s="100"/>
    </row>
    <row r="786" spans="1:7">
      <c r="A786" s="189">
        <v>14</v>
      </c>
      <c r="B786" s="96" t="s">
        <v>280</v>
      </c>
      <c r="C786" s="105" t="s">
        <v>652</v>
      </c>
      <c r="D786" s="97"/>
      <c r="E786" s="98" t="s">
        <v>281</v>
      </c>
      <c r="F786" s="100"/>
      <c r="G786" s="100"/>
    </row>
    <row r="787" spans="1:7">
      <c r="A787" s="189">
        <v>15</v>
      </c>
      <c r="B787" s="96" t="s">
        <v>282</v>
      </c>
      <c r="C787" s="105" t="s">
        <v>653</v>
      </c>
      <c r="D787" s="97"/>
      <c r="E787" s="99" t="s">
        <v>283</v>
      </c>
      <c r="F787" s="100"/>
      <c r="G787" s="100"/>
    </row>
    <row r="788" spans="1:7">
      <c r="A788" s="189">
        <v>16</v>
      </c>
      <c r="B788" s="96" t="s">
        <v>654</v>
      </c>
      <c r="C788" s="96" t="s">
        <v>655</v>
      </c>
      <c r="D788" s="97"/>
      <c r="E788" s="99" t="s">
        <v>656</v>
      </c>
      <c r="F788" s="100"/>
      <c r="G788" s="100"/>
    </row>
    <row r="789" spans="1:7">
      <c r="A789" s="189">
        <v>17</v>
      </c>
      <c r="B789" s="96" t="s">
        <v>657</v>
      </c>
      <c r="C789" s="96" t="s">
        <v>655</v>
      </c>
      <c r="D789" s="97"/>
      <c r="E789" s="99">
        <v>13778645178</v>
      </c>
      <c r="F789" s="100"/>
      <c r="G789" s="100"/>
    </row>
    <row r="790" spans="1:7">
      <c r="A790" s="189">
        <v>18</v>
      </c>
      <c r="B790" s="96" t="s">
        <v>284</v>
      </c>
      <c r="C790" s="105" t="s">
        <v>285</v>
      </c>
      <c r="D790" s="96">
        <v>7611222</v>
      </c>
      <c r="E790" s="96" t="s">
        <v>286</v>
      </c>
      <c r="F790" s="100"/>
      <c r="G790" s="100"/>
    </row>
    <row r="791" spans="1:7">
      <c r="A791" s="189">
        <v>19</v>
      </c>
      <c r="B791" s="96" t="s">
        <v>287</v>
      </c>
      <c r="C791" s="105" t="s">
        <v>288</v>
      </c>
      <c r="D791" s="96">
        <v>7614833</v>
      </c>
      <c r="E791" s="96" t="s">
        <v>289</v>
      </c>
      <c r="F791" s="100"/>
      <c r="G791" s="100"/>
    </row>
    <row r="792" spans="1:7">
      <c r="A792" s="189">
        <v>20</v>
      </c>
      <c r="B792" s="96" t="s">
        <v>290</v>
      </c>
      <c r="C792" s="105" t="s">
        <v>291</v>
      </c>
      <c r="D792" s="96"/>
      <c r="E792" s="96">
        <v>13568667977</v>
      </c>
      <c r="F792" s="100"/>
      <c r="G792" s="100"/>
    </row>
    <row r="793" spans="1:7">
      <c r="A793" s="189">
        <v>21</v>
      </c>
      <c r="B793" s="96" t="s">
        <v>292</v>
      </c>
      <c r="C793" s="105" t="s">
        <v>293</v>
      </c>
      <c r="D793" s="96">
        <v>8651077</v>
      </c>
      <c r="E793" s="96">
        <v>13708148785</v>
      </c>
      <c r="F793" s="100"/>
      <c r="G793" s="100"/>
    </row>
    <row r="794" spans="1:7">
      <c r="A794" s="189">
        <v>22</v>
      </c>
      <c r="B794" s="96" t="s">
        <v>294</v>
      </c>
      <c r="C794" s="105" t="s">
        <v>295</v>
      </c>
      <c r="D794" s="96"/>
      <c r="E794" s="96">
        <v>15082294557</v>
      </c>
      <c r="F794" s="100"/>
      <c r="G794" s="100"/>
    </row>
    <row r="795" spans="1:7">
      <c r="A795" s="189">
        <v>23</v>
      </c>
      <c r="B795" s="96" t="s">
        <v>296</v>
      </c>
      <c r="C795" s="105" t="s">
        <v>297</v>
      </c>
      <c r="D795" s="97">
        <v>7502177</v>
      </c>
      <c r="E795" s="96" t="s">
        <v>298</v>
      </c>
      <c r="F795" s="100"/>
      <c r="G795" s="100"/>
    </row>
    <row r="796" spans="1:7">
      <c r="A796" s="189">
        <v>24</v>
      </c>
      <c r="B796" s="96" t="s">
        <v>299</v>
      </c>
      <c r="C796" s="105" t="s">
        <v>300</v>
      </c>
      <c r="D796" s="97">
        <v>7615671</v>
      </c>
      <c r="E796" s="99" t="s">
        <v>301</v>
      </c>
      <c r="F796" s="100"/>
      <c r="G796" s="100"/>
    </row>
    <row r="797" spans="1:7">
      <c r="A797" s="189">
        <v>25</v>
      </c>
      <c r="B797" s="96" t="s">
        <v>302</v>
      </c>
      <c r="C797" s="105" t="s">
        <v>303</v>
      </c>
      <c r="D797" s="97">
        <v>7560754</v>
      </c>
      <c r="E797" s="106" t="s">
        <v>304</v>
      </c>
      <c r="F797" s="100"/>
      <c r="G797" s="100"/>
    </row>
    <row r="798" spans="1:7">
      <c r="A798" s="189">
        <v>26</v>
      </c>
      <c r="B798" s="96" t="s">
        <v>305</v>
      </c>
      <c r="C798" s="105" t="s">
        <v>306</v>
      </c>
      <c r="D798" s="96"/>
      <c r="E798" s="97" t="s">
        <v>307</v>
      </c>
      <c r="F798" s="100"/>
      <c r="G798" s="100"/>
    </row>
    <row r="799" spans="1:7" ht="14.25">
      <c r="B799" s="208" t="s">
        <v>1322</v>
      </c>
      <c r="C799" s="209"/>
      <c r="D799" s="209"/>
      <c r="E799" s="209"/>
      <c r="F799" s="209"/>
      <c r="G799" s="210"/>
    </row>
    <row r="800" spans="1:7">
      <c r="A800" s="189" t="s">
        <v>1454</v>
      </c>
      <c r="B800" s="107" t="s">
        <v>799</v>
      </c>
      <c r="C800" s="107" t="s">
        <v>800</v>
      </c>
      <c r="D800" s="107" t="s">
        <v>801</v>
      </c>
      <c r="E800" s="107" t="s">
        <v>802</v>
      </c>
      <c r="F800" s="90" t="s">
        <v>806</v>
      </c>
      <c r="G800" s="113" t="s">
        <v>1287</v>
      </c>
    </row>
    <row r="801" spans="1:7">
      <c r="A801" s="189">
        <v>1</v>
      </c>
      <c r="B801" s="126" t="s">
        <v>1288</v>
      </c>
      <c r="C801" s="107" t="s">
        <v>1289</v>
      </c>
      <c r="D801" s="126"/>
      <c r="E801" s="126">
        <v>13981500926</v>
      </c>
      <c r="F801" s="90"/>
      <c r="G801" s="167"/>
    </row>
    <row r="802" spans="1:7">
      <c r="A802" s="189">
        <v>2</v>
      </c>
      <c r="B802" s="126" t="s">
        <v>1290</v>
      </c>
      <c r="C802" s="107" t="s">
        <v>1291</v>
      </c>
      <c r="D802" s="126"/>
      <c r="E802" s="126">
        <v>13981513941</v>
      </c>
      <c r="F802" s="90"/>
      <c r="G802" s="167"/>
    </row>
    <row r="803" spans="1:7">
      <c r="A803" s="189">
        <v>3</v>
      </c>
      <c r="B803" s="126" t="s">
        <v>1292</v>
      </c>
      <c r="C803" s="126" t="s">
        <v>1293</v>
      </c>
      <c r="D803" s="126"/>
      <c r="E803" s="126">
        <v>13980285041</v>
      </c>
      <c r="F803" s="90"/>
      <c r="G803" s="167"/>
    </row>
    <row r="804" spans="1:7">
      <c r="A804" s="189">
        <v>4</v>
      </c>
      <c r="B804" s="126" t="s">
        <v>1294</v>
      </c>
      <c r="C804" s="107" t="s">
        <v>1293</v>
      </c>
      <c r="D804" s="110"/>
      <c r="E804" s="126">
        <v>13981557385</v>
      </c>
      <c r="F804" s="90"/>
      <c r="G804" s="167"/>
    </row>
    <row r="805" spans="1:7">
      <c r="A805" s="189">
        <v>5</v>
      </c>
      <c r="B805" s="126" t="s">
        <v>1295</v>
      </c>
      <c r="C805" s="107" t="s">
        <v>1296</v>
      </c>
      <c r="D805" s="110">
        <v>7444050</v>
      </c>
      <c r="E805" s="126">
        <v>15984972694</v>
      </c>
      <c r="F805" s="90"/>
      <c r="G805" s="167"/>
    </row>
    <row r="806" spans="1:7">
      <c r="A806" s="189">
        <v>6</v>
      </c>
      <c r="B806" s="126" t="s">
        <v>1297</v>
      </c>
      <c r="C806" s="107" t="s">
        <v>1298</v>
      </c>
      <c r="D806" s="110">
        <v>7442650</v>
      </c>
      <c r="E806" s="126">
        <v>15283403660</v>
      </c>
      <c r="F806" s="90"/>
      <c r="G806" s="167"/>
    </row>
    <row r="807" spans="1:7">
      <c r="A807" s="189">
        <v>7</v>
      </c>
      <c r="B807" s="126" t="s">
        <v>1299</v>
      </c>
      <c r="C807" s="107" t="s">
        <v>1300</v>
      </c>
      <c r="D807" s="110">
        <v>7444855</v>
      </c>
      <c r="E807" s="126">
        <v>18383455518</v>
      </c>
      <c r="F807" s="90"/>
      <c r="G807" s="167"/>
    </row>
    <row r="808" spans="1:7">
      <c r="A808" s="189">
        <v>8</v>
      </c>
      <c r="B808" s="126" t="s">
        <v>1301</v>
      </c>
      <c r="C808" s="107" t="s">
        <v>1302</v>
      </c>
      <c r="D808" s="110">
        <v>7442138</v>
      </c>
      <c r="E808" s="126">
        <v>18728918271</v>
      </c>
      <c r="F808" s="90"/>
      <c r="G808" s="167"/>
    </row>
    <row r="809" spans="1:7">
      <c r="A809" s="189">
        <v>9</v>
      </c>
      <c r="B809" s="126" t="s">
        <v>1303</v>
      </c>
      <c r="C809" s="107" t="s">
        <v>1304</v>
      </c>
      <c r="D809" s="126">
        <v>7442768</v>
      </c>
      <c r="E809" s="126">
        <v>15828799906</v>
      </c>
      <c r="F809" s="90"/>
      <c r="G809" s="167"/>
    </row>
    <row r="810" spans="1:7">
      <c r="A810" s="189">
        <v>10</v>
      </c>
      <c r="B810" s="90" t="s">
        <v>1305</v>
      </c>
      <c r="C810" s="107" t="s">
        <v>1306</v>
      </c>
      <c r="D810" s="126">
        <v>7442768</v>
      </c>
      <c r="E810" s="126">
        <v>13568655785</v>
      </c>
      <c r="F810" s="90"/>
      <c r="G810" s="167"/>
    </row>
    <row r="811" spans="1:7">
      <c r="A811" s="189">
        <v>11</v>
      </c>
      <c r="B811" s="126" t="s">
        <v>1307</v>
      </c>
      <c r="C811" s="107" t="s">
        <v>1308</v>
      </c>
      <c r="D811" s="126"/>
      <c r="E811" s="126">
        <v>13795613377</v>
      </c>
      <c r="F811" s="90"/>
      <c r="G811" s="167"/>
    </row>
    <row r="812" spans="1:7">
      <c r="A812" s="189">
        <v>12</v>
      </c>
      <c r="B812" s="126" t="s">
        <v>1309</v>
      </c>
      <c r="C812" s="107" t="s">
        <v>1310</v>
      </c>
      <c r="D812" s="126"/>
      <c r="E812" s="126">
        <v>13458772599</v>
      </c>
      <c r="F812" s="90"/>
      <c r="G812" s="167"/>
    </row>
    <row r="813" spans="1:7">
      <c r="A813" s="189">
        <v>13</v>
      </c>
      <c r="B813" s="126" t="s">
        <v>1311</v>
      </c>
      <c r="C813" s="90" t="s">
        <v>1312</v>
      </c>
      <c r="D813" s="110"/>
      <c r="E813" s="126">
        <v>13608141420</v>
      </c>
      <c r="F813" s="90"/>
      <c r="G813" s="167"/>
    </row>
    <row r="814" spans="1:7">
      <c r="A814" s="189">
        <v>14</v>
      </c>
      <c r="B814" s="126" t="s">
        <v>1313</v>
      </c>
      <c r="C814" s="126" t="s">
        <v>1314</v>
      </c>
      <c r="D814" s="110"/>
      <c r="E814" s="126">
        <v>13778639289</v>
      </c>
      <c r="F814" s="126"/>
      <c r="G814" s="168"/>
    </row>
    <row r="815" spans="1:7">
      <c r="A815" s="189">
        <v>15</v>
      </c>
      <c r="B815" s="90" t="s">
        <v>1315</v>
      </c>
      <c r="C815" s="126" t="s">
        <v>1316</v>
      </c>
      <c r="D815" s="110"/>
      <c r="E815" s="126">
        <v>15983425818</v>
      </c>
      <c r="F815" s="126"/>
      <c r="G815" s="168"/>
    </row>
    <row r="816" spans="1:7" ht="14.25">
      <c r="B816" s="208" t="s">
        <v>1323</v>
      </c>
      <c r="C816" s="209"/>
      <c r="D816" s="209"/>
      <c r="E816" s="209"/>
      <c r="F816" s="209"/>
      <c r="G816" s="210"/>
    </row>
    <row r="817" spans="1:7" ht="14.25" customHeight="1">
      <c r="A817" s="189" t="s">
        <v>1454</v>
      </c>
      <c r="B817" s="45" t="s">
        <v>435</v>
      </c>
      <c r="C817" s="45" t="s">
        <v>670</v>
      </c>
      <c r="D817" s="45" t="s">
        <v>368</v>
      </c>
      <c r="E817" s="45" t="s">
        <v>661</v>
      </c>
      <c r="F817" s="107" t="s">
        <v>364</v>
      </c>
      <c r="G817" s="45" t="s">
        <v>23</v>
      </c>
    </row>
    <row r="818" spans="1:7" ht="14.25" customHeight="1">
      <c r="A818" s="189">
        <v>1</v>
      </c>
      <c r="B818" s="45" t="s">
        <v>671</v>
      </c>
      <c r="C818" s="45" t="s">
        <v>664</v>
      </c>
      <c r="D818" s="45">
        <v>7812911</v>
      </c>
      <c r="E818" s="45">
        <v>13989230428</v>
      </c>
      <c r="F818" s="45"/>
      <c r="G818" s="45"/>
    </row>
    <row r="819" spans="1:7">
      <c r="A819" s="189">
        <v>2</v>
      </c>
      <c r="B819" s="45" t="s">
        <v>665</v>
      </c>
      <c r="C819" s="45" t="s">
        <v>178</v>
      </c>
      <c r="D819" s="45">
        <v>7816152</v>
      </c>
      <c r="E819" s="45">
        <v>13708145784</v>
      </c>
      <c r="F819" s="45"/>
      <c r="G819" s="45"/>
    </row>
    <row r="820" spans="1:7">
      <c r="A820" s="189">
        <v>3</v>
      </c>
      <c r="B820" s="45" t="s">
        <v>672</v>
      </c>
      <c r="C820" s="45" t="s">
        <v>366</v>
      </c>
      <c r="D820" s="45">
        <v>7815879</v>
      </c>
      <c r="E820" s="45">
        <v>13568653049</v>
      </c>
      <c r="F820" s="45"/>
      <c r="G820" s="45"/>
    </row>
    <row r="821" spans="1:7">
      <c r="A821" s="189">
        <v>4</v>
      </c>
      <c r="B821" s="45" t="s">
        <v>666</v>
      </c>
      <c r="C821" s="45" t="s">
        <v>673</v>
      </c>
      <c r="D821" s="45">
        <v>7816361</v>
      </c>
      <c r="E821" s="45">
        <v>15181533330</v>
      </c>
      <c r="F821" s="45"/>
      <c r="G821" s="45"/>
    </row>
    <row r="822" spans="1:7">
      <c r="A822" s="189">
        <v>5</v>
      </c>
      <c r="B822" s="45" t="s">
        <v>667</v>
      </c>
      <c r="C822" s="45" t="s">
        <v>386</v>
      </c>
      <c r="D822" s="45">
        <v>7816510</v>
      </c>
      <c r="E822" s="45">
        <v>15808349977</v>
      </c>
      <c r="F822" s="45"/>
      <c r="G822" s="45"/>
    </row>
    <row r="823" spans="1:7">
      <c r="A823" s="189">
        <v>6</v>
      </c>
      <c r="B823" s="45" t="s">
        <v>674</v>
      </c>
      <c r="C823" s="45" t="s">
        <v>668</v>
      </c>
      <c r="D823" s="45">
        <v>7816510</v>
      </c>
      <c r="E823" s="45">
        <v>15808287246</v>
      </c>
      <c r="F823" s="45"/>
      <c r="G823" s="45"/>
    </row>
    <row r="824" spans="1:7">
      <c r="A824" s="189">
        <v>7</v>
      </c>
      <c r="B824" s="45" t="s">
        <v>675</v>
      </c>
      <c r="C824" s="107" t="s">
        <v>367</v>
      </c>
      <c r="D824" s="45">
        <v>7817655</v>
      </c>
      <c r="E824" s="45">
        <v>13778612229</v>
      </c>
      <c r="F824" s="45"/>
      <c r="G824" s="45"/>
    </row>
    <row r="825" spans="1:7">
      <c r="A825" s="189">
        <v>8</v>
      </c>
      <c r="B825" s="45" t="s">
        <v>676</v>
      </c>
      <c r="C825" s="45" t="s">
        <v>677</v>
      </c>
      <c r="D825" s="45">
        <v>7816315</v>
      </c>
      <c r="E825" s="45">
        <v>17742805300</v>
      </c>
      <c r="F825" s="45"/>
      <c r="G825" s="45"/>
    </row>
    <row r="826" spans="1:7">
      <c r="A826" s="189">
        <v>9</v>
      </c>
      <c r="B826" s="45" t="s">
        <v>678</v>
      </c>
      <c r="C826" s="45" t="s">
        <v>669</v>
      </c>
      <c r="D826" s="45"/>
      <c r="E826" s="45">
        <v>18781512535</v>
      </c>
      <c r="F826" s="45"/>
      <c r="G826" s="45"/>
    </row>
    <row r="827" spans="1:7" ht="14.25">
      <c r="B827" s="208" t="s">
        <v>1267</v>
      </c>
      <c r="C827" s="209"/>
      <c r="D827" s="209"/>
      <c r="E827" s="209"/>
      <c r="F827" s="209"/>
      <c r="G827" s="210"/>
    </row>
    <row r="828" spans="1:7" ht="14.25">
      <c r="A828" s="189" t="s">
        <v>1454</v>
      </c>
      <c r="B828" s="89" t="s">
        <v>658</v>
      </c>
      <c r="C828" s="89" t="s">
        <v>659</v>
      </c>
      <c r="D828" s="89" t="s">
        <v>660</v>
      </c>
      <c r="E828" s="89" t="s">
        <v>662</v>
      </c>
      <c r="F828" s="90" t="s">
        <v>364</v>
      </c>
      <c r="G828" s="108" t="s">
        <v>663</v>
      </c>
    </row>
    <row r="829" spans="1:7" ht="17.25" customHeight="1">
      <c r="A829" s="66">
        <v>1</v>
      </c>
      <c r="B829" s="110" t="s">
        <v>1468</v>
      </c>
      <c r="C829" s="107" t="s">
        <v>227</v>
      </c>
      <c r="D829" s="132">
        <v>8335091</v>
      </c>
      <c r="E829" s="132">
        <v>13981563555</v>
      </c>
      <c r="F829" s="108"/>
      <c r="G829" s="193"/>
    </row>
    <row r="830" spans="1:7" ht="14.25">
      <c r="A830" s="66">
        <v>2</v>
      </c>
      <c r="B830" s="110" t="s">
        <v>1456</v>
      </c>
      <c r="C830" s="107" t="s">
        <v>169</v>
      </c>
      <c r="D830" s="132">
        <v>8335307</v>
      </c>
      <c r="E830" s="132">
        <v>13778673093</v>
      </c>
      <c r="F830" s="108"/>
      <c r="G830" s="193"/>
    </row>
    <row r="831" spans="1:7" ht="14.25">
      <c r="A831" s="66">
        <v>3</v>
      </c>
      <c r="B831" s="110" t="s">
        <v>1457</v>
      </c>
      <c r="C831" s="107" t="s">
        <v>1458</v>
      </c>
      <c r="D831" s="132">
        <v>8332110</v>
      </c>
      <c r="E831" s="132">
        <v>13795612865</v>
      </c>
      <c r="F831" s="108"/>
      <c r="G831" s="193"/>
    </row>
    <row r="832" spans="1:7" ht="14.25">
      <c r="A832" s="66">
        <v>4</v>
      </c>
      <c r="B832" s="110" t="s">
        <v>1459</v>
      </c>
      <c r="C832" s="107" t="s">
        <v>1460</v>
      </c>
      <c r="D832" s="132"/>
      <c r="E832" s="132">
        <v>13881509448</v>
      </c>
      <c r="F832" s="108"/>
      <c r="G832" s="193"/>
    </row>
    <row r="833" spans="1:7" ht="14.25">
      <c r="A833" s="66">
        <v>5</v>
      </c>
      <c r="B833" s="110" t="s">
        <v>1461</v>
      </c>
      <c r="C833" s="107" t="s">
        <v>176</v>
      </c>
      <c r="D833" s="132">
        <v>8331835</v>
      </c>
      <c r="E833" s="132">
        <v>13778606255</v>
      </c>
      <c r="F833" s="108"/>
      <c r="G833" s="193"/>
    </row>
    <row r="834" spans="1:7" ht="14.25">
      <c r="A834" s="66">
        <v>6</v>
      </c>
      <c r="B834" s="110" t="s">
        <v>1462</v>
      </c>
      <c r="C834" s="107" t="s">
        <v>308</v>
      </c>
      <c r="D834" s="132">
        <v>8337680</v>
      </c>
      <c r="E834" s="132">
        <v>13648177778</v>
      </c>
      <c r="F834" s="108"/>
      <c r="G834" s="193"/>
    </row>
    <row r="835" spans="1:7" ht="14.25">
      <c r="A835" s="66">
        <v>7</v>
      </c>
      <c r="B835" s="110" t="s">
        <v>1463</v>
      </c>
      <c r="C835" s="107" t="s">
        <v>1464</v>
      </c>
      <c r="D835" s="132">
        <v>8335064</v>
      </c>
      <c r="E835" s="132">
        <v>13408366166</v>
      </c>
      <c r="F835" s="108"/>
      <c r="G835" s="193"/>
    </row>
    <row r="836" spans="1:7" ht="12.75" customHeight="1">
      <c r="A836" s="66">
        <v>8</v>
      </c>
      <c r="B836" s="110" t="s">
        <v>1465</v>
      </c>
      <c r="C836" s="107" t="s">
        <v>1466</v>
      </c>
      <c r="D836" s="132"/>
      <c r="E836" s="132">
        <v>13981525883</v>
      </c>
      <c r="F836" s="108"/>
      <c r="G836" s="193"/>
    </row>
    <row r="837" spans="1:7" ht="14.25" customHeight="1">
      <c r="A837" s="208" t="s">
        <v>1467</v>
      </c>
      <c r="B837" s="209"/>
      <c r="C837" s="209"/>
      <c r="D837" s="209"/>
      <c r="E837" s="209"/>
      <c r="F837" s="209"/>
      <c r="G837" s="210"/>
    </row>
    <row r="838" spans="1:7">
      <c r="A838" s="189">
        <v>22</v>
      </c>
      <c r="B838" s="107" t="s">
        <v>929</v>
      </c>
      <c r="C838" s="107" t="s">
        <v>1381</v>
      </c>
      <c r="D838" s="107" t="s">
        <v>930</v>
      </c>
      <c r="E838" s="107" t="s">
        <v>931</v>
      </c>
      <c r="F838" s="90" t="s">
        <v>932</v>
      </c>
      <c r="G838" s="113" t="s">
        <v>933</v>
      </c>
    </row>
    <row r="839" spans="1:7">
      <c r="A839" s="189">
        <v>23</v>
      </c>
      <c r="B839" s="133" t="s">
        <v>934</v>
      </c>
      <c r="C839" s="107" t="s">
        <v>1453</v>
      </c>
      <c r="D839" s="107">
        <v>8822117</v>
      </c>
      <c r="E839" s="107">
        <v>13881481422</v>
      </c>
      <c r="F839" s="90"/>
      <c r="G839" s="86"/>
    </row>
    <row r="840" spans="1:7">
      <c r="A840" s="189">
        <v>24</v>
      </c>
      <c r="B840" s="90" t="s">
        <v>935</v>
      </c>
      <c r="C840" s="107" t="s">
        <v>949</v>
      </c>
      <c r="D840" s="112"/>
      <c r="E840" s="90">
        <v>13795620887</v>
      </c>
      <c r="F840" s="90"/>
      <c r="G840" s="86"/>
    </row>
    <row r="841" spans="1:7">
      <c r="A841" s="189">
        <v>25</v>
      </c>
      <c r="B841" s="107" t="s">
        <v>722</v>
      </c>
      <c r="C841" s="107" t="s">
        <v>723</v>
      </c>
      <c r="D841" s="120">
        <v>8821547</v>
      </c>
      <c r="E841" s="107">
        <v>13568653618</v>
      </c>
      <c r="F841" s="90"/>
      <c r="G841" s="86"/>
    </row>
    <row r="842" spans="1:7">
      <c r="A842" s="189">
        <v>29</v>
      </c>
      <c r="B842" s="112" t="s">
        <v>724</v>
      </c>
      <c r="C842" s="107" t="s">
        <v>172</v>
      </c>
      <c r="D842" s="6">
        <v>8821547</v>
      </c>
      <c r="E842" s="112">
        <v>13881471323</v>
      </c>
      <c r="F842" s="90"/>
      <c r="G842" s="86"/>
    </row>
    <row r="843" spans="1:7">
      <c r="A843" s="189">
        <v>33</v>
      </c>
      <c r="B843" s="112" t="s">
        <v>725</v>
      </c>
      <c r="C843" s="107" t="s">
        <v>726</v>
      </c>
      <c r="D843" s="120">
        <v>8826589</v>
      </c>
      <c r="E843" s="112">
        <v>15808344176</v>
      </c>
      <c r="F843" s="90"/>
      <c r="G843" s="86"/>
    </row>
    <row r="844" spans="1:7">
      <c r="A844" s="189">
        <v>36</v>
      </c>
      <c r="B844" s="113" t="s">
        <v>727</v>
      </c>
      <c r="C844" s="107" t="s">
        <v>728</v>
      </c>
      <c r="D844" s="7">
        <v>8821548</v>
      </c>
      <c r="E844" s="126">
        <v>18383476665</v>
      </c>
      <c r="F844" s="90"/>
      <c r="G844" s="86"/>
    </row>
    <row r="845" spans="1:7">
      <c r="A845" s="189">
        <v>40</v>
      </c>
      <c r="B845" s="112" t="s">
        <v>729</v>
      </c>
      <c r="C845" s="107" t="s">
        <v>308</v>
      </c>
      <c r="D845" s="112">
        <v>8820047</v>
      </c>
      <c r="E845" s="112">
        <v>13981566735</v>
      </c>
      <c r="F845" s="90"/>
      <c r="G845" s="86"/>
    </row>
    <row r="846" spans="1:7">
      <c r="A846" s="189"/>
      <c r="B846" s="238" t="s">
        <v>1269</v>
      </c>
      <c r="C846" s="239"/>
      <c r="D846" s="239"/>
      <c r="E846" s="239"/>
      <c r="F846" s="239"/>
      <c r="G846" s="240"/>
    </row>
    <row r="847" spans="1:7">
      <c r="A847" s="189" t="s">
        <v>1454</v>
      </c>
      <c r="B847" s="107" t="s">
        <v>917</v>
      </c>
      <c r="C847" s="107" t="s">
        <v>918</v>
      </c>
      <c r="D847" s="107" t="s">
        <v>919</v>
      </c>
      <c r="E847" s="107" t="s">
        <v>920</v>
      </c>
      <c r="F847" s="90" t="s">
        <v>921</v>
      </c>
      <c r="G847" s="113" t="s">
        <v>922</v>
      </c>
    </row>
    <row r="848" spans="1:7">
      <c r="A848" s="189">
        <v>1</v>
      </c>
      <c r="B848" s="87" t="s">
        <v>923</v>
      </c>
      <c r="C848" s="107" t="s">
        <v>924</v>
      </c>
      <c r="D848" s="123">
        <v>8248201</v>
      </c>
      <c r="E848" s="123">
        <v>13881499921</v>
      </c>
      <c r="F848" s="90"/>
      <c r="G848" s="113"/>
    </row>
    <row r="849" spans="1:7">
      <c r="A849" s="189">
        <v>2</v>
      </c>
      <c r="B849" s="112" t="s">
        <v>925</v>
      </c>
      <c r="C849" s="107" t="s">
        <v>926</v>
      </c>
      <c r="D849" s="112">
        <v>8244530</v>
      </c>
      <c r="E849" s="112">
        <v>13981555579</v>
      </c>
      <c r="F849" s="90"/>
      <c r="G849" s="86"/>
    </row>
    <row r="850" spans="1:7">
      <c r="A850" s="189">
        <v>3</v>
      </c>
      <c r="B850" s="123" t="s">
        <v>927</v>
      </c>
      <c r="C850" s="87" t="s">
        <v>928</v>
      </c>
      <c r="D850" s="123">
        <v>8243906</v>
      </c>
      <c r="E850" s="123">
        <v>18908150097</v>
      </c>
      <c r="F850" s="90"/>
      <c r="G850" s="86"/>
    </row>
    <row r="851" spans="1:7">
      <c r="A851" s="189">
        <v>4</v>
      </c>
      <c r="B851" s="66" t="s">
        <v>936</v>
      </c>
      <c r="C851" s="107" t="s">
        <v>937</v>
      </c>
      <c r="D851" s="123">
        <v>8240978</v>
      </c>
      <c r="E851" s="135">
        <v>13881517602</v>
      </c>
      <c r="F851" s="90"/>
      <c r="G851" s="86"/>
    </row>
    <row r="852" spans="1:7">
      <c r="A852" s="189">
        <v>5</v>
      </c>
      <c r="B852" s="109" t="s">
        <v>938</v>
      </c>
      <c r="C852" s="109" t="s">
        <v>939</v>
      </c>
      <c r="D852" s="123">
        <v>8248590</v>
      </c>
      <c r="E852" s="123">
        <v>15282981633</v>
      </c>
      <c r="F852" s="90"/>
      <c r="G852" s="86"/>
    </row>
    <row r="853" spans="1:7">
      <c r="A853" s="189">
        <v>6</v>
      </c>
      <c r="B853" s="109" t="s">
        <v>940</v>
      </c>
      <c r="C853" s="109" t="s">
        <v>941</v>
      </c>
      <c r="D853" s="87">
        <v>8248315</v>
      </c>
      <c r="E853" s="135">
        <v>13981521368</v>
      </c>
      <c r="F853" s="90"/>
      <c r="G853" s="86"/>
    </row>
    <row r="854" spans="1:7">
      <c r="A854" s="189">
        <v>7</v>
      </c>
      <c r="B854" s="109" t="s">
        <v>942</v>
      </c>
      <c r="C854" s="109" t="s">
        <v>943</v>
      </c>
      <c r="D854" s="123">
        <v>8243607</v>
      </c>
      <c r="E854" s="135">
        <v>13320974991</v>
      </c>
      <c r="F854" s="90"/>
      <c r="G854" s="86"/>
    </row>
    <row r="855" spans="1:7">
      <c r="A855" s="189">
        <v>8</v>
      </c>
      <c r="B855" s="134" t="s">
        <v>944</v>
      </c>
      <c r="C855" s="87" t="s">
        <v>945</v>
      </c>
      <c r="D855" s="123">
        <v>8248596</v>
      </c>
      <c r="E855" s="123">
        <v>18328824000</v>
      </c>
      <c r="F855" s="90"/>
      <c r="G855" s="86"/>
    </row>
    <row r="856" spans="1:7" ht="14.25">
      <c r="B856" s="249" t="s">
        <v>1418</v>
      </c>
      <c r="C856" s="252"/>
      <c r="D856" s="252"/>
      <c r="E856" s="252"/>
      <c r="F856" s="252"/>
      <c r="G856" s="253"/>
    </row>
    <row r="857" spans="1:7">
      <c r="A857" s="189" t="s">
        <v>1455</v>
      </c>
      <c r="B857" s="107" t="s">
        <v>1380</v>
      </c>
      <c r="C857" s="107" t="s">
        <v>1381</v>
      </c>
      <c r="D857" s="107" t="s">
        <v>1382</v>
      </c>
      <c r="E857" s="107" t="s">
        <v>1383</v>
      </c>
      <c r="F857" s="90" t="s">
        <v>364</v>
      </c>
      <c r="G857" s="90" t="s">
        <v>1384</v>
      </c>
    </row>
    <row r="858" spans="1:7">
      <c r="A858" s="189">
        <v>1</v>
      </c>
      <c r="B858" s="126" t="s">
        <v>1395</v>
      </c>
      <c r="C858" s="107" t="s">
        <v>227</v>
      </c>
      <c r="D858" s="126" t="s">
        <v>1396</v>
      </c>
      <c r="E858" s="126" t="s">
        <v>1397</v>
      </c>
      <c r="F858" s="90"/>
      <c r="G858" s="167"/>
    </row>
    <row r="859" spans="1:7">
      <c r="A859" s="189">
        <v>2</v>
      </c>
      <c r="B859" s="126" t="s">
        <v>1398</v>
      </c>
      <c r="C859" s="107" t="s">
        <v>169</v>
      </c>
      <c r="D859" s="126" t="s">
        <v>1399</v>
      </c>
      <c r="E859" s="126" t="s">
        <v>1400</v>
      </c>
      <c r="F859" s="90"/>
      <c r="G859" s="167"/>
    </row>
    <row r="860" spans="1:7">
      <c r="A860" s="189">
        <v>3</v>
      </c>
      <c r="B860" s="126" t="s">
        <v>1401</v>
      </c>
      <c r="C860" s="107" t="s">
        <v>985</v>
      </c>
      <c r="D860" s="126" t="s">
        <v>1402</v>
      </c>
      <c r="E860" s="126" t="s">
        <v>1403</v>
      </c>
      <c r="F860" s="90"/>
      <c r="G860" s="167"/>
    </row>
    <row r="861" spans="1:7">
      <c r="A861" s="189">
        <v>4</v>
      </c>
      <c r="B861" s="126" t="s">
        <v>1404</v>
      </c>
      <c r="C861" s="107" t="s">
        <v>1405</v>
      </c>
      <c r="D861" s="126"/>
      <c r="E861" s="126" t="s">
        <v>1406</v>
      </c>
      <c r="F861" s="90"/>
      <c r="G861" s="167"/>
    </row>
    <row r="862" spans="1:7">
      <c r="A862" s="189">
        <v>5</v>
      </c>
      <c r="B862" s="126" t="s">
        <v>1407</v>
      </c>
      <c r="C862" s="107" t="s">
        <v>176</v>
      </c>
      <c r="D862" s="126" t="s">
        <v>1408</v>
      </c>
      <c r="E862" s="126" t="s">
        <v>1409</v>
      </c>
      <c r="F862" s="90"/>
      <c r="G862" s="167"/>
    </row>
    <row r="863" spans="1:7">
      <c r="A863" s="189">
        <v>6</v>
      </c>
      <c r="B863" s="126" t="s">
        <v>1410</v>
      </c>
      <c r="C863" s="107" t="s">
        <v>308</v>
      </c>
      <c r="D863" s="126" t="s">
        <v>1408</v>
      </c>
      <c r="E863" s="126" t="s">
        <v>1411</v>
      </c>
      <c r="F863" s="90"/>
      <c r="G863" s="167"/>
    </row>
    <row r="864" spans="1:7">
      <c r="A864" s="189">
        <v>7</v>
      </c>
      <c r="B864" s="126" t="s">
        <v>1412</v>
      </c>
      <c r="C864" s="107" t="s">
        <v>172</v>
      </c>
      <c r="D864" s="126" t="s">
        <v>1413</v>
      </c>
      <c r="E864" s="126" t="s">
        <v>1414</v>
      </c>
      <c r="F864" s="90"/>
      <c r="G864" s="167"/>
    </row>
    <row r="865" spans="1:7">
      <c r="A865" s="189">
        <v>8</v>
      </c>
      <c r="B865" s="126" t="s">
        <v>1415</v>
      </c>
      <c r="C865" s="107" t="s">
        <v>170</v>
      </c>
      <c r="D865" s="126" t="s">
        <v>1416</v>
      </c>
      <c r="E865" s="126" t="s">
        <v>1417</v>
      </c>
      <c r="F865" s="90"/>
      <c r="G865" s="167"/>
    </row>
    <row r="866" spans="1:7">
      <c r="B866" s="238" t="s">
        <v>1268</v>
      </c>
      <c r="C866" s="239"/>
      <c r="D866" s="239"/>
      <c r="E866" s="239"/>
      <c r="F866" s="239"/>
      <c r="G866" s="240"/>
    </row>
    <row r="867" spans="1:7" ht="14.25" customHeight="1">
      <c r="A867" s="189" t="s">
        <v>1454</v>
      </c>
      <c r="B867" s="107" t="s">
        <v>917</v>
      </c>
      <c r="C867" s="107" t="s">
        <v>918</v>
      </c>
      <c r="D867" s="107" t="s">
        <v>919</v>
      </c>
      <c r="E867" s="107" t="s">
        <v>920</v>
      </c>
      <c r="F867" s="90" t="s">
        <v>364</v>
      </c>
      <c r="G867" s="113" t="s">
        <v>922</v>
      </c>
    </row>
    <row r="868" spans="1:7" ht="14.25" customHeight="1">
      <c r="A868" s="189">
        <v>1</v>
      </c>
      <c r="B868" s="136" t="s">
        <v>946</v>
      </c>
      <c r="C868" s="107" t="s">
        <v>947</v>
      </c>
      <c r="D868" s="112">
        <v>6522258</v>
      </c>
      <c r="E868" s="136">
        <v>13981583336</v>
      </c>
      <c r="F868" s="90"/>
      <c r="G868" s="55"/>
    </row>
    <row r="869" spans="1:7">
      <c r="A869" s="189">
        <v>2</v>
      </c>
      <c r="B869" s="136" t="s">
        <v>948</v>
      </c>
      <c r="C869" s="107" t="s">
        <v>949</v>
      </c>
      <c r="D869" s="112"/>
      <c r="E869" s="136">
        <v>13684379656</v>
      </c>
      <c r="F869" s="90"/>
      <c r="G869" s="55"/>
    </row>
    <row r="870" spans="1:7">
      <c r="A870" s="189">
        <v>3</v>
      </c>
      <c r="B870" s="136" t="s">
        <v>950</v>
      </c>
      <c r="C870" s="112" t="s">
        <v>951</v>
      </c>
      <c r="D870" s="112">
        <v>6524211</v>
      </c>
      <c r="E870" s="136">
        <v>18384078129</v>
      </c>
      <c r="F870" s="90"/>
      <c r="G870" s="55"/>
    </row>
    <row r="871" spans="1:7">
      <c r="A871" s="189">
        <v>4</v>
      </c>
      <c r="B871" s="112" t="s">
        <v>952</v>
      </c>
      <c r="C871" s="107" t="s">
        <v>937</v>
      </c>
      <c r="D871" s="120"/>
      <c r="E871" s="112">
        <v>13795646927</v>
      </c>
      <c r="F871" s="90"/>
      <c r="G871" s="55"/>
    </row>
    <row r="872" spans="1:7">
      <c r="A872" s="189">
        <v>5</v>
      </c>
      <c r="B872" s="112" t="s">
        <v>953</v>
      </c>
      <c r="C872" s="107" t="s">
        <v>954</v>
      </c>
      <c r="D872" s="6">
        <v>6524911</v>
      </c>
      <c r="E872" s="112">
        <v>18328894999</v>
      </c>
      <c r="F872" s="90"/>
      <c r="G872" s="55"/>
    </row>
    <row r="873" spans="1:7">
      <c r="A873" s="189">
        <v>6</v>
      </c>
      <c r="B873" s="112" t="s">
        <v>955</v>
      </c>
      <c r="C873" s="107" t="s">
        <v>956</v>
      </c>
      <c r="D873" s="6">
        <v>6525811</v>
      </c>
      <c r="E873" s="112">
        <v>13908158050</v>
      </c>
      <c r="F873" s="90"/>
      <c r="G873" s="55"/>
    </row>
    <row r="874" spans="1:7">
      <c r="A874" s="189">
        <v>7</v>
      </c>
      <c r="B874" s="112" t="s">
        <v>957</v>
      </c>
      <c r="C874" s="107" t="s">
        <v>958</v>
      </c>
      <c r="D874" s="120">
        <v>6524215</v>
      </c>
      <c r="E874" s="112">
        <v>13734985858</v>
      </c>
      <c r="F874" s="90"/>
      <c r="G874" s="55"/>
    </row>
    <row r="875" spans="1:7">
      <c r="A875" s="189">
        <v>8</v>
      </c>
      <c r="B875" s="113" t="s">
        <v>959</v>
      </c>
      <c r="C875" s="107" t="s">
        <v>960</v>
      </c>
      <c r="D875" s="6">
        <v>6524911</v>
      </c>
      <c r="E875" s="126">
        <v>18728965574</v>
      </c>
      <c r="F875" s="90"/>
      <c r="G875" s="55"/>
    </row>
    <row r="876" spans="1:7" ht="14.25" customHeight="1">
      <c r="B876" s="238" t="s">
        <v>1270</v>
      </c>
      <c r="C876" s="239"/>
      <c r="D876" s="239"/>
      <c r="E876" s="239"/>
      <c r="F876" s="239"/>
      <c r="G876" s="240"/>
    </row>
    <row r="877" spans="1:7">
      <c r="A877" s="189" t="s">
        <v>1454</v>
      </c>
      <c r="B877" s="107" t="s">
        <v>961</v>
      </c>
      <c r="C877" s="107" t="s">
        <v>962</v>
      </c>
      <c r="D877" s="107" t="s">
        <v>963</v>
      </c>
      <c r="E877" s="107" t="s">
        <v>964</v>
      </c>
      <c r="F877" s="90" t="s">
        <v>363</v>
      </c>
      <c r="G877" s="113" t="s">
        <v>922</v>
      </c>
    </row>
    <row r="878" spans="1:7">
      <c r="A878" s="189">
        <v>1</v>
      </c>
      <c r="B878" s="69" t="s">
        <v>965</v>
      </c>
      <c r="C878" s="137" t="s">
        <v>926</v>
      </c>
      <c r="D878" s="69">
        <v>8739957</v>
      </c>
      <c r="E878" s="69">
        <v>13881539350</v>
      </c>
      <c r="F878" s="138"/>
      <c r="G878" s="55"/>
    </row>
    <row r="879" spans="1:7">
      <c r="A879" s="189">
        <v>2</v>
      </c>
      <c r="B879" s="69" t="s">
        <v>966</v>
      </c>
      <c r="C879" s="137" t="s">
        <v>949</v>
      </c>
      <c r="D879" s="69">
        <v>8738868</v>
      </c>
      <c r="E879" s="69">
        <v>13981569899</v>
      </c>
      <c r="F879" s="138"/>
      <c r="G879" s="55"/>
    </row>
    <row r="880" spans="1:7">
      <c r="A880" s="189">
        <v>3</v>
      </c>
      <c r="B880" s="69" t="s">
        <v>967</v>
      </c>
      <c r="C880" s="137" t="s">
        <v>968</v>
      </c>
      <c r="D880" s="70">
        <v>8733347</v>
      </c>
      <c r="E880" s="69">
        <v>13881518098</v>
      </c>
      <c r="F880" s="138"/>
      <c r="G880" s="55"/>
    </row>
    <row r="881" spans="1:7">
      <c r="A881" s="189">
        <v>4</v>
      </c>
      <c r="B881" s="69" t="s">
        <v>969</v>
      </c>
      <c r="C881" s="137" t="s">
        <v>970</v>
      </c>
      <c r="D881" s="70">
        <v>8733158</v>
      </c>
      <c r="E881" s="69">
        <v>13458793553</v>
      </c>
      <c r="F881" s="138"/>
      <c r="G881" s="55"/>
    </row>
    <row r="882" spans="1:7">
      <c r="A882" s="189">
        <v>5</v>
      </c>
      <c r="B882" s="69" t="s">
        <v>971</v>
      </c>
      <c r="C882" s="69" t="s">
        <v>951</v>
      </c>
      <c r="D882" s="69">
        <v>8739822</v>
      </c>
      <c r="E882" s="69">
        <v>15244988803</v>
      </c>
      <c r="F882" s="138"/>
      <c r="G882" s="55"/>
    </row>
    <row r="883" spans="1:7">
      <c r="A883" s="189">
        <v>6</v>
      </c>
      <c r="B883" s="69" t="s">
        <v>972</v>
      </c>
      <c r="C883" s="137" t="s">
        <v>973</v>
      </c>
      <c r="D883" s="70">
        <v>8733601</v>
      </c>
      <c r="E883" s="69">
        <v>13981515922</v>
      </c>
      <c r="F883" s="138"/>
      <c r="G883" s="55"/>
    </row>
    <row r="884" spans="1:7">
      <c r="A884" s="189">
        <v>7</v>
      </c>
      <c r="B884" s="69" t="s">
        <v>974</v>
      </c>
      <c r="C884" s="137" t="s">
        <v>960</v>
      </c>
      <c r="D884" s="70">
        <v>8733158</v>
      </c>
      <c r="E884" s="68">
        <v>18283444405</v>
      </c>
      <c r="F884" s="138"/>
      <c r="G884" s="55"/>
    </row>
    <row r="885" spans="1:7" ht="14.25" customHeight="1">
      <c r="A885" s="172"/>
      <c r="B885" s="249" t="s">
        <v>1324</v>
      </c>
      <c r="C885" s="250"/>
      <c r="D885" s="250"/>
      <c r="E885" s="250"/>
      <c r="F885" s="250"/>
      <c r="G885" s="251"/>
    </row>
    <row r="886" spans="1:7" ht="14.25">
      <c r="A886" s="189" t="s">
        <v>1454</v>
      </c>
      <c r="B886" s="1" t="s">
        <v>603</v>
      </c>
      <c r="C886" s="1" t="s">
        <v>604</v>
      </c>
      <c r="D886" s="1" t="s">
        <v>605</v>
      </c>
      <c r="E886" s="1" t="s">
        <v>606</v>
      </c>
      <c r="F886" s="2" t="s">
        <v>364</v>
      </c>
      <c r="G886" s="3" t="s">
        <v>607</v>
      </c>
    </row>
    <row r="887" spans="1:7" ht="14.25">
      <c r="A887" s="189">
        <v>1</v>
      </c>
      <c r="B887" s="1" t="s">
        <v>608</v>
      </c>
      <c r="C887" s="1" t="s">
        <v>609</v>
      </c>
      <c r="D887" s="1">
        <v>6186018</v>
      </c>
      <c r="E887" s="1">
        <v>13881599926</v>
      </c>
      <c r="F887" s="1">
        <v>669926</v>
      </c>
      <c r="G887" s="1"/>
    </row>
    <row r="888" spans="1:7" ht="14.25">
      <c r="A888" s="189">
        <v>2</v>
      </c>
      <c r="B888" s="1" t="s">
        <v>610</v>
      </c>
      <c r="C888" s="1" t="s">
        <v>611</v>
      </c>
      <c r="D888" s="1">
        <v>6186050</v>
      </c>
      <c r="E888" s="1">
        <v>13881459001</v>
      </c>
      <c r="F888" s="1"/>
      <c r="G888" s="1"/>
    </row>
    <row r="889" spans="1:7" ht="14.25">
      <c r="A889" s="189">
        <v>3</v>
      </c>
      <c r="B889" s="1" t="s">
        <v>612</v>
      </c>
      <c r="C889" s="1" t="s">
        <v>613</v>
      </c>
      <c r="D889" s="1">
        <v>6186010</v>
      </c>
      <c r="E889" s="1">
        <v>13708147027</v>
      </c>
      <c r="F889" s="1">
        <v>667027</v>
      </c>
      <c r="G889" s="1"/>
    </row>
    <row r="890" spans="1:7" ht="14.25">
      <c r="A890" s="189">
        <v>4</v>
      </c>
      <c r="B890" s="1" t="s">
        <v>614</v>
      </c>
      <c r="C890" s="1" t="s">
        <v>615</v>
      </c>
      <c r="D890" s="1">
        <v>6186003</v>
      </c>
      <c r="E890" s="1">
        <v>13981545553</v>
      </c>
      <c r="F890" s="1">
        <v>665553</v>
      </c>
      <c r="G890" s="1"/>
    </row>
    <row r="891" spans="1:7" ht="14.25">
      <c r="A891" s="189">
        <v>5</v>
      </c>
      <c r="B891" s="1" t="s">
        <v>616</v>
      </c>
      <c r="C891" s="1" t="s">
        <v>617</v>
      </c>
      <c r="D891" s="1">
        <v>6186063</v>
      </c>
      <c r="E891" s="1">
        <v>18781529881</v>
      </c>
      <c r="F891" s="1">
        <v>619881</v>
      </c>
      <c r="G891" s="1"/>
    </row>
    <row r="892" spans="1:7" ht="14.25">
      <c r="A892" s="189">
        <v>6</v>
      </c>
      <c r="B892" s="1" t="s">
        <v>618</v>
      </c>
      <c r="C892" s="1" t="s">
        <v>619</v>
      </c>
      <c r="D892" s="1">
        <v>6186009</v>
      </c>
      <c r="E892" s="1">
        <v>13684389696</v>
      </c>
      <c r="F892" s="1">
        <v>619696</v>
      </c>
      <c r="G892" s="1"/>
    </row>
    <row r="893" spans="1:7" ht="14.25">
      <c r="A893" s="189">
        <v>7</v>
      </c>
      <c r="B893" s="1" t="s">
        <v>620</v>
      </c>
      <c r="C893" s="1" t="s">
        <v>621</v>
      </c>
      <c r="D893" s="1">
        <v>6186016</v>
      </c>
      <c r="E893" s="1">
        <v>13882477958</v>
      </c>
      <c r="F893" s="1"/>
      <c r="G893" s="1"/>
    </row>
    <row r="894" spans="1:7" ht="14.25">
      <c r="A894" s="189">
        <v>8</v>
      </c>
      <c r="B894" s="1" t="s">
        <v>622</v>
      </c>
      <c r="C894" s="1" t="s">
        <v>623</v>
      </c>
      <c r="D894" s="1">
        <v>6186060</v>
      </c>
      <c r="E894" s="1">
        <v>15760229513</v>
      </c>
      <c r="F894" s="1"/>
      <c r="G894" s="1"/>
    </row>
    <row r="895" spans="1:7" ht="14.25">
      <c r="A895" s="189">
        <v>9</v>
      </c>
      <c r="B895" s="1" t="s">
        <v>624</v>
      </c>
      <c r="C895" s="1" t="s">
        <v>625</v>
      </c>
      <c r="D895" s="1">
        <v>6186074</v>
      </c>
      <c r="E895" s="1">
        <v>15808295899</v>
      </c>
      <c r="F895" s="1"/>
      <c r="G895" s="1"/>
    </row>
    <row r="896" spans="1:7" ht="14.25">
      <c r="A896" s="189">
        <v>10</v>
      </c>
      <c r="B896" s="1" t="s">
        <v>626</v>
      </c>
      <c r="C896" s="1" t="s">
        <v>627</v>
      </c>
      <c r="D896" s="1">
        <v>6186012</v>
      </c>
      <c r="E896" s="1">
        <v>18180665195</v>
      </c>
      <c r="F896" s="1">
        <v>615195</v>
      </c>
      <c r="G896" s="1"/>
    </row>
    <row r="897" spans="1:7" ht="14.25">
      <c r="A897" s="189">
        <v>11</v>
      </c>
      <c r="B897" s="1" t="s">
        <v>628</v>
      </c>
      <c r="C897" s="1" t="s">
        <v>629</v>
      </c>
      <c r="D897" s="1">
        <v>6186012</v>
      </c>
      <c r="E897" s="1">
        <v>13881477499</v>
      </c>
      <c r="F897" s="1">
        <v>667499</v>
      </c>
      <c r="G897" s="1"/>
    </row>
    <row r="898" spans="1:7" ht="14.25">
      <c r="A898" s="189">
        <v>12</v>
      </c>
      <c r="B898" s="1" t="s">
        <v>630</v>
      </c>
      <c r="C898" s="1" t="s">
        <v>631</v>
      </c>
      <c r="D898" s="1">
        <v>6186064</v>
      </c>
      <c r="E898" s="1">
        <v>18096284816</v>
      </c>
      <c r="F898" s="1"/>
      <c r="G898" s="1"/>
    </row>
    <row r="899" spans="1:7" ht="14.25">
      <c r="A899" s="189">
        <v>13</v>
      </c>
      <c r="B899" s="1" t="s">
        <v>632</v>
      </c>
      <c r="C899" s="1" t="s">
        <v>633</v>
      </c>
      <c r="D899" s="1">
        <v>6186014</v>
      </c>
      <c r="E899" s="1">
        <v>13795607766</v>
      </c>
      <c r="F899" s="1">
        <v>617766</v>
      </c>
      <c r="G899" s="1"/>
    </row>
    <row r="900" spans="1:7" ht="14.25">
      <c r="A900" s="189">
        <v>14</v>
      </c>
      <c r="B900" s="1" t="s">
        <v>634</v>
      </c>
      <c r="C900" s="1" t="s">
        <v>635</v>
      </c>
      <c r="D900" s="1">
        <v>6186014</v>
      </c>
      <c r="E900" s="1">
        <v>13882468212</v>
      </c>
      <c r="F900" s="1">
        <v>668212</v>
      </c>
      <c r="G900" s="1"/>
    </row>
    <row r="901" spans="1:7" ht="14.25">
      <c r="A901" s="189">
        <v>15</v>
      </c>
      <c r="B901" s="1" t="s">
        <v>636</v>
      </c>
      <c r="C901" s="1" t="s">
        <v>637</v>
      </c>
      <c r="D901" s="1">
        <v>6186020</v>
      </c>
      <c r="E901" s="1">
        <v>13882479988</v>
      </c>
      <c r="F901" s="1">
        <v>669988</v>
      </c>
      <c r="G901" s="1"/>
    </row>
    <row r="902" spans="1:7" ht="14.25">
      <c r="A902" s="189">
        <v>16</v>
      </c>
      <c r="B902" s="1" t="s">
        <v>638</v>
      </c>
      <c r="C902" s="1" t="s">
        <v>639</v>
      </c>
      <c r="D902" s="1">
        <v>6186023</v>
      </c>
      <c r="E902" s="1">
        <v>13881559805</v>
      </c>
      <c r="F902" s="1">
        <v>669805</v>
      </c>
      <c r="G902" s="1"/>
    </row>
    <row r="903" spans="1:7" ht="14.25">
      <c r="A903" s="189">
        <v>17</v>
      </c>
      <c r="B903" s="1" t="s">
        <v>640</v>
      </c>
      <c r="C903" s="1" t="s">
        <v>641</v>
      </c>
      <c r="D903" s="1">
        <v>6186022</v>
      </c>
      <c r="E903" s="1">
        <v>13989232270</v>
      </c>
      <c r="F903" s="1">
        <v>612270</v>
      </c>
      <c r="G903" s="1"/>
    </row>
    <row r="904" spans="1:7" ht="14.25">
      <c r="A904" s="189">
        <v>18</v>
      </c>
      <c r="B904" s="1" t="s">
        <v>642</v>
      </c>
      <c r="C904" s="1" t="s">
        <v>641</v>
      </c>
      <c r="D904" s="1">
        <v>6186021</v>
      </c>
      <c r="E904" s="1">
        <v>13981586299</v>
      </c>
      <c r="F904" s="1">
        <v>666299</v>
      </c>
      <c r="G904" s="1"/>
    </row>
    <row r="905" spans="1:7" ht="14.25">
      <c r="A905" s="189">
        <v>19</v>
      </c>
      <c r="B905" s="1" t="s">
        <v>643</v>
      </c>
      <c r="C905" s="1" t="s">
        <v>641</v>
      </c>
      <c r="D905" s="1">
        <v>6186022</v>
      </c>
      <c r="E905" s="1">
        <v>13795660286</v>
      </c>
      <c r="F905" s="1">
        <v>610286</v>
      </c>
      <c r="G905" s="1"/>
    </row>
    <row r="906" spans="1:7" ht="14.25">
      <c r="A906" s="189">
        <v>20</v>
      </c>
      <c r="B906" s="1" t="s">
        <v>644</v>
      </c>
      <c r="C906" s="1" t="s">
        <v>645</v>
      </c>
      <c r="D906" s="1">
        <v>6186021</v>
      </c>
      <c r="E906" s="1">
        <v>13981569624</v>
      </c>
      <c r="F906" s="1">
        <v>619624</v>
      </c>
      <c r="G906" s="1"/>
    </row>
    <row r="907" spans="1:7" ht="14.25">
      <c r="A907" s="189">
        <v>21</v>
      </c>
      <c r="B907" s="1" t="s">
        <v>646</v>
      </c>
      <c r="C907" s="1" t="s">
        <v>645</v>
      </c>
      <c r="D907" s="1">
        <v>6186021</v>
      </c>
      <c r="E907" s="1">
        <v>13550427082</v>
      </c>
      <c r="F907" s="1">
        <v>617082</v>
      </c>
      <c r="G907" s="1"/>
    </row>
    <row r="908" spans="1:7" ht="14.25">
      <c r="A908" s="189">
        <v>22</v>
      </c>
      <c r="B908" s="1" t="s">
        <v>647</v>
      </c>
      <c r="C908" s="1" t="s">
        <v>648</v>
      </c>
      <c r="D908" s="1">
        <v>6186013</v>
      </c>
      <c r="E908" s="1">
        <v>13908159511</v>
      </c>
      <c r="F908" s="1">
        <v>619511</v>
      </c>
      <c r="G908" s="1"/>
    </row>
    <row r="909" spans="1:7" ht="14.25">
      <c r="A909" s="189">
        <v>23</v>
      </c>
      <c r="B909" s="1" t="s">
        <v>649</v>
      </c>
      <c r="C909" s="1" t="s">
        <v>635</v>
      </c>
      <c r="D909" s="1">
        <v>6186073</v>
      </c>
      <c r="E909" s="1">
        <v>13881584355</v>
      </c>
      <c r="F909" s="1">
        <v>664355</v>
      </c>
      <c r="G909" s="1"/>
    </row>
    <row r="910" spans="1:7" ht="14.25">
      <c r="A910" s="189">
        <v>24</v>
      </c>
      <c r="B910" s="1" t="s">
        <v>650</v>
      </c>
      <c r="C910" s="1" t="s">
        <v>651</v>
      </c>
      <c r="D910" s="1">
        <v>6186013</v>
      </c>
      <c r="E910" s="1">
        <v>13881587788</v>
      </c>
      <c r="F910" s="1">
        <v>617788</v>
      </c>
      <c r="G910" s="1"/>
    </row>
    <row r="911" spans="1:7" ht="14.25">
      <c r="A911" s="192"/>
      <c r="B911" s="191"/>
      <c r="C911" s="190"/>
      <c r="D911" s="190"/>
      <c r="E911" s="191"/>
      <c r="F911" s="190"/>
      <c r="G911" s="190"/>
    </row>
  </sheetData>
  <mergeCells count="55">
    <mergeCell ref="B649:G649"/>
    <mergeCell ref="B885:G885"/>
    <mergeCell ref="B876:G876"/>
    <mergeCell ref="B816:G816"/>
    <mergeCell ref="B846:G846"/>
    <mergeCell ref="B866:G866"/>
    <mergeCell ref="B799:G799"/>
    <mergeCell ref="B827:G827"/>
    <mergeCell ref="B727:G727"/>
    <mergeCell ref="B687:G687"/>
    <mergeCell ref="B771:G771"/>
    <mergeCell ref="B856:G856"/>
    <mergeCell ref="A837:G837"/>
    <mergeCell ref="B552:G552"/>
    <mergeCell ref="B17:D17"/>
    <mergeCell ref="E17:F17"/>
    <mergeCell ref="B18:D18"/>
    <mergeCell ref="E18:F18"/>
    <mergeCell ref="B19:F19"/>
    <mergeCell ref="B41:G41"/>
    <mergeCell ref="G50:G58"/>
    <mergeCell ref="B33:G33"/>
    <mergeCell ref="B59:G59"/>
    <mergeCell ref="B281:G281"/>
    <mergeCell ref="B323:G323"/>
    <mergeCell ref="B242:G242"/>
    <mergeCell ref="B275:G275"/>
    <mergeCell ref="B198:G198"/>
    <mergeCell ref="B333:G333"/>
    <mergeCell ref="B604:G604"/>
    <mergeCell ref="B1:F1"/>
    <mergeCell ref="B520:G520"/>
    <mergeCell ref="B15:D15"/>
    <mergeCell ref="E15:F15"/>
    <mergeCell ref="B16:D16"/>
    <mergeCell ref="E16:F16"/>
    <mergeCell ref="B109:G109"/>
    <mergeCell ref="B160:G160"/>
    <mergeCell ref="B67:G67"/>
    <mergeCell ref="B73:G73"/>
    <mergeCell ref="B91:G91"/>
    <mergeCell ref="B2:G2"/>
    <mergeCell ref="B3:G3"/>
    <mergeCell ref="B4:G4"/>
    <mergeCell ref="B227:G227"/>
    <mergeCell ref="B99:G99"/>
    <mergeCell ref="B433:G433"/>
    <mergeCell ref="B213:G213"/>
    <mergeCell ref="B171:G171"/>
    <mergeCell ref="B181:G181"/>
    <mergeCell ref="B191:G191"/>
    <mergeCell ref="B119:G119"/>
    <mergeCell ref="B128:G128"/>
    <mergeCell ref="B137:G137"/>
    <mergeCell ref="B328:G328"/>
  </mergeCells>
  <phoneticPr fontId="2" type="noConversion"/>
  <dataValidations count="2">
    <dataValidation type="textLength" operator="equal" allowBlank="1" showInputMessage="1" showErrorMessage="1" error="座机号码为7位数" sqref="D659:D665">
      <formula1>7</formula1>
    </dataValidation>
    <dataValidation type="textLength" operator="equal" allowBlank="1" showInputMessage="1" showErrorMessage="1" errorTitle="手机号码" error="请输入11位数字" sqref="E659:E665">
      <formula1>11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NTKO</dc:creator>
  <cp:lastModifiedBy>母敏</cp:lastModifiedBy>
  <cp:lastPrinted>2018-02-22T07:27:26Z</cp:lastPrinted>
  <dcterms:created xsi:type="dcterms:W3CDTF">2018-02-09T01:48:27Z</dcterms:created>
  <dcterms:modified xsi:type="dcterms:W3CDTF">2018-04-10T06:47:54Z</dcterms:modified>
</cp:coreProperties>
</file>