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846B1917-60E0-42F7-88A6-A7B82AA64C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Dovitinib" sheetId="2" r:id="rId2"/>
    <sheet name="Ponatini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<sst xmlns="http://schemas.openxmlformats.org/spreadsheetml/2006/main" count="21" uniqueCount="7">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</sst>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FGFR1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21741350605E-2"/>
          <c:y val="0.10926808792989363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 Residue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87</xdr:row>
      <xdr:rowOff>79375</xdr:rowOff>
    </xdr:from>
    <xdr:to>
      <xdr:col>7</xdr:col>
      <xdr:colOff>1117601</xdr:colOff>
      <xdr:row>105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4EBA4-7B29-7A69-E68B-0ACF4ACBD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F3F6696-9702-4F80-9C28-028A0609297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ED1412CF-E826-4AAF-83B8-645D0FE63C2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8" workbookViewId="0">
      <selection activeCell="D108" sqref="D108"/>
    </sheetView>
  </sheetViews>
  <sheetFormatPr defaultRowHeight="14.5" x14ac:dyDescent="0.35"/>
  <cols>
    <col min="1" max="1" width="4" customWidth="1"/>
    <col min="2" max="2" width="14" customWidth="1"/>
    <col min="3" max="3" width="18.90625" bestFit="1" customWidth="1"/>
    <col min="4" max="4" width="19.453125" bestFit="1" customWidth="1"/>
    <col min="5" max="5" width="29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(Dovitinib!B3+Ponatinib!B3)/2</f>
        <v>0</v>
      </c>
      <c r="C3">
        <f>(Dovitinib!C3+Ponatinib!C3)/2</f>
        <v>0</v>
      </c>
      <c r="D3">
        <f>(Dovitinib!D3+Ponatinib!D3)/2</f>
        <v>0</v>
      </c>
      <c r="E3">
        <f>(Dovitinib!E3+Ponatinib!E3)/2</f>
        <v>0</v>
      </c>
      <c r="F3">
        <f>(Dovitinib!F3+Ponatinib!F3)/2</f>
        <v>0</v>
      </c>
      <c r="G3">
        <f>(Dovitinib!G3+Ponatinib!G3)/2</f>
        <v>0</v>
      </c>
      <c r="H3">
        <f>(Dovitinib!H3+Ponatinib!H3)/2</f>
        <v>0</v>
      </c>
    </row>
    <row r="4" spans="1:8" x14ac:dyDescent="0.35">
      <c r="A4">
        <v>2</v>
      </c>
      <c r="B4">
        <f>(Dovitinib!B4+Ponatinib!B4)/2</f>
        <v>0</v>
      </c>
      <c r="C4">
        <f>(Dovitinib!C4+Ponatinib!C4)/2</f>
        <v>0</v>
      </c>
      <c r="D4">
        <f>(Dovitinib!D4+Ponatinib!D4)/2</f>
        <v>0</v>
      </c>
      <c r="E4">
        <f>(Dovitinib!E4+Ponatinib!E4)/2</f>
        <v>0</v>
      </c>
      <c r="F4">
        <f>(Dovitinib!F4+Ponatinib!F4)/2</f>
        <v>0</v>
      </c>
      <c r="G4">
        <f>(Dovitinib!G4+Ponatinib!G4)/2</f>
        <v>0</v>
      </c>
      <c r="H4">
        <f>(Dovitinib!H4+Ponatinib!H4)/2</f>
        <v>0</v>
      </c>
    </row>
    <row r="5" spans="1:8" x14ac:dyDescent="0.35">
      <c r="A5">
        <v>3</v>
      </c>
      <c r="B5">
        <f>(Dovitinib!B5+Ponatinib!B5)/2</f>
        <v>1</v>
      </c>
      <c r="C5">
        <f>(Dovitinib!C5+Ponatinib!C5)/2</f>
        <v>0</v>
      </c>
      <c r="D5">
        <f>(Dovitinib!D5+Ponatinib!D5)/2</f>
        <v>0</v>
      </c>
      <c r="E5">
        <f>(Dovitinib!E5+Ponatinib!E5)/2</f>
        <v>0</v>
      </c>
      <c r="F5">
        <f>(Dovitinib!F5+Ponatinib!F5)/2</f>
        <v>0</v>
      </c>
      <c r="G5">
        <f>(Dovitinib!G5+Ponatinib!G5)/2</f>
        <v>0</v>
      </c>
      <c r="H5">
        <f>(Dovitinib!H5+Ponatinib!H5)/2</f>
        <v>0</v>
      </c>
    </row>
    <row r="6" spans="1:8" x14ac:dyDescent="0.35">
      <c r="A6">
        <v>4</v>
      </c>
      <c r="B6">
        <f>(Dovitinib!B6+Ponatinib!B6)/2</f>
        <v>0.5</v>
      </c>
      <c r="C6">
        <f>(Dovitinib!C6+Ponatinib!C6)/2</f>
        <v>0</v>
      </c>
      <c r="D6">
        <f>(Dovitinib!D6+Ponatinib!D6)/2</f>
        <v>0</v>
      </c>
      <c r="E6">
        <f>(Dovitinib!E6+Ponatinib!E6)/2</f>
        <v>0</v>
      </c>
      <c r="F6">
        <f>(Dovitinib!F6+Ponatinib!F6)/2</f>
        <v>0</v>
      </c>
      <c r="G6">
        <f>(Dovitinib!G6+Ponatinib!G6)/2</f>
        <v>0</v>
      </c>
      <c r="H6">
        <f>(Dovitinib!H6+Ponatinib!H6)/2</f>
        <v>0</v>
      </c>
    </row>
    <row r="7" spans="1:8" x14ac:dyDescent="0.35">
      <c r="A7">
        <v>5</v>
      </c>
      <c r="B7">
        <f>(Dovitinib!B7+Ponatinib!B7)/2</f>
        <v>0.5</v>
      </c>
      <c r="C7">
        <f>(Dovitinib!C7+Ponatinib!C7)/2</f>
        <v>0</v>
      </c>
      <c r="D7">
        <f>(Dovitinib!D7+Ponatinib!D7)/2</f>
        <v>0</v>
      </c>
      <c r="E7">
        <f>(Dovitinib!E7+Ponatinib!E7)/2</f>
        <v>0</v>
      </c>
      <c r="F7">
        <f>(Dovitinib!F7+Ponatinib!F7)/2</f>
        <v>0</v>
      </c>
      <c r="G7">
        <f>(Dovitinib!G7+Ponatinib!G7)/2</f>
        <v>0</v>
      </c>
      <c r="H7">
        <f>(Dovitinib!H7+Ponatinib!H7)/2</f>
        <v>0</v>
      </c>
    </row>
    <row r="8" spans="1:8" x14ac:dyDescent="0.35">
      <c r="A8">
        <v>6</v>
      </c>
      <c r="B8">
        <f>(Dovitinib!B8+Ponatinib!B8)/2</f>
        <v>0</v>
      </c>
      <c r="C8">
        <f>(Dovitinib!C8+Ponatinib!C8)/2</f>
        <v>0</v>
      </c>
      <c r="D8">
        <f>(Dovitinib!D8+Ponatinib!D8)/2</f>
        <v>0</v>
      </c>
      <c r="E8">
        <f>(Dovitinib!E8+Ponatinib!E8)/2</f>
        <v>0</v>
      </c>
      <c r="F8">
        <f>(Dovitinib!F8+Ponatinib!F8)/2</f>
        <v>0</v>
      </c>
      <c r="G8">
        <f>(Dovitinib!G8+Ponatinib!G8)/2</f>
        <v>0</v>
      </c>
      <c r="H8">
        <f>(Dovitinib!H8+Ponatinib!H8)/2</f>
        <v>0</v>
      </c>
    </row>
    <row r="9" spans="1:8" x14ac:dyDescent="0.35">
      <c r="A9">
        <v>7</v>
      </c>
      <c r="B9">
        <f>(Dovitinib!B9+Ponatinib!B9)/2</f>
        <v>0</v>
      </c>
      <c r="C9">
        <f>(Dovitinib!C9+Ponatinib!C9)/2</f>
        <v>0</v>
      </c>
      <c r="D9">
        <f>(Dovitinib!D9+Ponatinib!D9)/2</f>
        <v>0</v>
      </c>
      <c r="E9">
        <f>(Dovitinib!E9+Ponatinib!E9)/2</f>
        <v>0</v>
      </c>
      <c r="F9">
        <f>(Dovitinib!F9+Ponatinib!F9)/2</f>
        <v>0</v>
      </c>
      <c r="G9">
        <f>(Dovitinib!G9+Ponatinib!G9)/2</f>
        <v>0</v>
      </c>
      <c r="H9">
        <f>(Dovitinib!H9+Ponatinib!H9)/2</f>
        <v>0</v>
      </c>
    </row>
    <row r="10" spans="1:8" x14ac:dyDescent="0.35">
      <c r="A10">
        <v>8</v>
      </c>
      <c r="B10">
        <f>(Dovitinib!B10+Ponatinib!B10)/2</f>
        <v>0.5</v>
      </c>
      <c r="C10">
        <f>(Dovitinib!C10+Ponatinib!C10)/2</f>
        <v>0</v>
      </c>
      <c r="D10">
        <f>(Dovitinib!D10+Ponatinib!D10)/2</f>
        <v>0.5</v>
      </c>
      <c r="E10">
        <f>(Dovitinib!E10+Ponatinib!E10)/2</f>
        <v>0</v>
      </c>
      <c r="F10">
        <f>(Dovitinib!F10+Ponatinib!F10)/2</f>
        <v>0</v>
      </c>
      <c r="G10">
        <f>(Dovitinib!G10+Ponatinib!G10)/2</f>
        <v>0</v>
      </c>
      <c r="H10">
        <f>(Dovitinib!H10+Ponatinib!H10)/2</f>
        <v>0</v>
      </c>
    </row>
    <row r="11" spans="1:8" x14ac:dyDescent="0.35">
      <c r="A11">
        <v>9</v>
      </c>
      <c r="B11">
        <f>(Dovitinib!B11+Ponatinib!B11)/2</f>
        <v>0</v>
      </c>
      <c r="C11">
        <f>(Dovitinib!C11+Ponatinib!C11)/2</f>
        <v>0</v>
      </c>
      <c r="D11">
        <f>(Dovitinib!D11+Ponatinib!D11)/2</f>
        <v>0</v>
      </c>
      <c r="E11">
        <f>(Dovitinib!E11+Ponatinib!E11)/2</f>
        <v>0</v>
      </c>
      <c r="F11">
        <f>(Dovitinib!F11+Ponatinib!F11)/2</f>
        <v>0</v>
      </c>
      <c r="G11">
        <f>(Dovitinib!G11+Ponatinib!G11)/2</f>
        <v>0</v>
      </c>
      <c r="H11">
        <f>(Dovitinib!H11+Ponatinib!H11)/2</f>
        <v>0</v>
      </c>
    </row>
    <row r="12" spans="1:8" x14ac:dyDescent="0.35">
      <c r="A12">
        <v>10</v>
      </c>
      <c r="B12">
        <f>(Dovitinib!B12+Ponatinib!B12)/2</f>
        <v>0</v>
      </c>
      <c r="C12">
        <f>(Dovitinib!C12+Ponatinib!C12)/2</f>
        <v>0</v>
      </c>
      <c r="D12">
        <f>(Dovitinib!D12+Ponatinib!D12)/2</f>
        <v>0</v>
      </c>
      <c r="E12">
        <f>(Dovitinib!E12+Ponatinib!E12)/2</f>
        <v>0</v>
      </c>
      <c r="F12">
        <f>(Dovitinib!F12+Ponatinib!F12)/2</f>
        <v>0</v>
      </c>
      <c r="G12">
        <f>(Dovitinib!G12+Ponatinib!G12)/2</f>
        <v>0</v>
      </c>
      <c r="H12">
        <f>(Dovitinib!H12+Ponatinib!H12)/2</f>
        <v>0</v>
      </c>
    </row>
    <row r="13" spans="1:8" x14ac:dyDescent="0.35">
      <c r="A13">
        <v>11</v>
      </c>
      <c r="B13">
        <f>(Dovitinib!B13+Ponatinib!B13)/2</f>
        <v>1</v>
      </c>
      <c r="C13">
        <f>(Dovitinib!C13+Ponatinib!C13)/2</f>
        <v>0</v>
      </c>
      <c r="D13">
        <f>(Dovitinib!D13+Ponatinib!D13)/2</f>
        <v>0</v>
      </c>
      <c r="E13">
        <f>(Dovitinib!E13+Ponatinib!E13)/2</f>
        <v>0</v>
      </c>
      <c r="F13">
        <f>(Dovitinib!F13+Ponatinib!F13)/2</f>
        <v>0</v>
      </c>
      <c r="G13">
        <f>(Dovitinib!G13+Ponatinib!G13)/2</f>
        <v>0</v>
      </c>
      <c r="H13">
        <f>(Dovitinib!H13+Ponatinib!H13)/2</f>
        <v>0</v>
      </c>
    </row>
    <row r="14" spans="1:8" x14ac:dyDescent="0.35">
      <c r="A14">
        <v>12</v>
      </c>
      <c r="B14">
        <f>(Dovitinib!B14+Ponatinib!B14)/2</f>
        <v>0</v>
      </c>
      <c r="C14">
        <f>(Dovitinib!C14+Ponatinib!C14)/2</f>
        <v>0</v>
      </c>
      <c r="D14">
        <f>(Dovitinib!D14+Ponatinib!D14)/2</f>
        <v>0</v>
      </c>
      <c r="E14">
        <f>(Dovitinib!E14+Ponatinib!E14)/2</f>
        <v>0</v>
      </c>
      <c r="F14">
        <f>(Dovitinib!F14+Ponatinib!F14)/2</f>
        <v>0</v>
      </c>
      <c r="G14">
        <f>(Dovitinib!G14+Ponatinib!G14)/2</f>
        <v>0</v>
      </c>
      <c r="H14">
        <f>(Dovitinib!H14+Ponatinib!H14)/2</f>
        <v>0</v>
      </c>
    </row>
    <row r="15" spans="1:8" x14ac:dyDescent="0.35">
      <c r="A15">
        <v>13</v>
      </c>
      <c r="B15">
        <f>(Dovitinib!B15+Ponatinib!B15)/2</f>
        <v>0</v>
      </c>
      <c r="C15">
        <f>(Dovitinib!C15+Ponatinib!C15)/2</f>
        <v>0</v>
      </c>
      <c r="D15">
        <f>(Dovitinib!D15+Ponatinib!D15)/2</f>
        <v>0</v>
      </c>
      <c r="E15">
        <f>(Dovitinib!E15+Ponatinib!E15)/2</f>
        <v>0</v>
      </c>
      <c r="F15">
        <f>(Dovitinib!F15+Ponatinib!F15)/2</f>
        <v>0</v>
      </c>
      <c r="G15">
        <f>(Dovitinib!G15+Ponatinib!G15)/2</f>
        <v>0</v>
      </c>
      <c r="H15">
        <f>(Dovitinib!H15+Ponatinib!H15)/2</f>
        <v>0</v>
      </c>
    </row>
    <row r="16" spans="1:8" x14ac:dyDescent="0.35">
      <c r="A16">
        <v>14</v>
      </c>
      <c r="B16">
        <f>(Dovitinib!B16+Ponatinib!B16)/2</f>
        <v>0</v>
      </c>
      <c r="C16">
        <f>(Dovitinib!C16+Ponatinib!C16)/2</f>
        <v>0</v>
      </c>
      <c r="D16">
        <f>(Dovitinib!D16+Ponatinib!D16)/2</f>
        <v>0</v>
      </c>
      <c r="E16">
        <f>(Dovitinib!E16+Ponatinib!E16)/2</f>
        <v>0</v>
      </c>
      <c r="F16">
        <f>(Dovitinib!F16+Ponatinib!F16)/2</f>
        <v>0</v>
      </c>
      <c r="G16">
        <f>(Dovitinib!G16+Ponatinib!G16)/2</f>
        <v>0</v>
      </c>
      <c r="H16">
        <f>(Dovitinib!H16+Ponatinib!H16)/2</f>
        <v>0</v>
      </c>
    </row>
    <row r="17" spans="1:8" x14ac:dyDescent="0.35">
      <c r="A17">
        <v>15</v>
      </c>
      <c r="B17">
        <f>(Dovitinib!B17+Ponatinib!B17)/2</f>
        <v>1</v>
      </c>
      <c r="C17">
        <f>(Dovitinib!C17+Ponatinib!C17)/2</f>
        <v>0</v>
      </c>
      <c r="D17">
        <f>(Dovitinib!D17+Ponatinib!D17)/2</f>
        <v>0</v>
      </c>
      <c r="E17">
        <f>(Dovitinib!E17+Ponatinib!E17)/2</f>
        <v>0</v>
      </c>
      <c r="F17">
        <f>(Dovitinib!F17+Ponatinib!F17)/2</f>
        <v>0</v>
      </c>
      <c r="G17">
        <f>(Dovitinib!G17+Ponatinib!G17)/2</f>
        <v>0</v>
      </c>
      <c r="H17">
        <f>(Dovitinib!H17+Ponatinib!H17)/2</f>
        <v>0</v>
      </c>
    </row>
    <row r="18" spans="1:8" x14ac:dyDescent="0.35">
      <c r="A18">
        <v>16</v>
      </c>
      <c r="B18">
        <f>(Dovitinib!B18+Ponatinib!B18)/2</f>
        <v>0</v>
      </c>
      <c r="C18">
        <f>(Dovitinib!C18+Ponatinib!C18)/2</f>
        <v>0</v>
      </c>
      <c r="D18">
        <f>(Dovitinib!D18+Ponatinib!D18)/2</f>
        <v>0</v>
      </c>
      <c r="E18">
        <f>(Dovitinib!E18+Ponatinib!E18)/2</f>
        <v>0</v>
      </c>
      <c r="F18">
        <f>(Dovitinib!F18+Ponatinib!F18)/2</f>
        <v>0</v>
      </c>
      <c r="G18">
        <f>(Dovitinib!G18+Ponatinib!G18)/2</f>
        <v>0</v>
      </c>
      <c r="H18">
        <f>(Dovitinib!H18+Ponatinib!H18)/2</f>
        <v>0</v>
      </c>
    </row>
    <row r="19" spans="1:8" x14ac:dyDescent="0.35">
      <c r="A19">
        <v>17</v>
      </c>
      <c r="B19">
        <f>(Dovitinib!B19+Ponatinib!B19)/2</f>
        <v>1</v>
      </c>
      <c r="C19">
        <f>(Dovitinib!C19+Ponatinib!C19)/2</f>
        <v>0</v>
      </c>
      <c r="D19">
        <f>(Dovitinib!D19+Ponatinib!D19)/2</f>
        <v>0</v>
      </c>
      <c r="E19">
        <f>(Dovitinib!E19+Ponatinib!E19)/2</f>
        <v>0.5</v>
      </c>
      <c r="F19">
        <f>(Dovitinib!F19+Ponatinib!F19)/2</f>
        <v>0</v>
      </c>
      <c r="G19">
        <f>(Dovitinib!G19+Ponatinib!G19)/2</f>
        <v>0</v>
      </c>
      <c r="H19">
        <f>(Dovitinib!H19+Ponatinib!H19)/2</f>
        <v>0</v>
      </c>
    </row>
    <row r="20" spans="1:8" x14ac:dyDescent="0.35">
      <c r="A20">
        <v>18</v>
      </c>
      <c r="B20">
        <f>(Dovitinib!B20+Ponatinib!B20)/2</f>
        <v>0</v>
      </c>
      <c r="C20">
        <f>(Dovitinib!C20+Ponatinib!C20)/2</f>
        <v>0</v>
      </c>
      <c r="D20">
        <f>(Dovitinib!D20+Ponatinib!D20)/2</f>
        <v>0</v>
      </c>
      <c r="E20">
        <f>(Dovitinib!E20+Ponatinib!E20)/2</f>
        <v>0</v>
      </c>
      <c r="F20">
        <f>(Dovitinib!F20+Ponatinib!F20)/2</f>
        <v>0</v>
      </c>
      <c r="G20">
        <f>(Dovitinib!G20+Ponatinib!G20)/2</f>
        <v>0</v>
      </c>
      <c r="H20">
        <f>(Dovitinib!H20+Ponatinib!H20)/2</f>
        <v>0</v>
      </c>
    </row>
    <row r="21" spans="1:8" x14ac:dyDescent="0.35">
      <c r="A21">
        <v>19</v>
      </c>
      <c r="B21">
        <f>(Dovitinib!B21+Ponatinib!B21)/2</f>
        <v>0</v>
      </c>
      <c r="C21">
        <f>(Dovitinib!C21+Ponatinib!C21)/2</f>
        <v>0</v>
      </c>
      <c r="D21">
        <f>(Dovitinib!D21+Ponatinib!D21)/2</f>
        <v>0</v>
      </c>
      <c r="E21">
        <f>(Dovitinib!E21+Ponatinib!E21)/2</f>
        <v>0</v>
      </c>
      <c r="F21">
        <f>(Dovitinib!F21+Ponatinib!F21)/2</f>
        <v>0</v>
      </c>
      <c r="G21">
        <f>(Dovitinib!G21+Ponatinib!G21)/2</f>
        <v>0</v>
      </c>
      <c r="H21">
        <f>(Dovitinib!H21+Ponatinib!H21)/2</f>
        <v>0</v>
      </c>
    </row>
    <row r="22" spans="1:8" x14ac:dyDescent="0.35">
      <c r="A22">
        <v>20</v>
      </c>
      <c r="B22">
        <f>(Dovitinib!B22+Ponatinib!B22)/2</f>
        <v>0</v>
      </c>
      <c r="C22">
        <f>(Dovitinib!C22+Ponatinib!C22)/2</f>
        <v>0</v>
      </c>
      <c r="D22">
        <f>(Dovitinib!D22+Ponatinib!D22)/2</f>
        <v>0</v>
      </c>
      <c r="E22">
        <f>(Dovitinib!E22+Ponatinib!E22)/2</f>
        <v>0</v>
      </c>
      <c r="F22">
        <f>(Dovitinib!F22+Ponatinib!F22)/2</f>
        <v>0</v>
      </c>
      <c r="G22">
        <f>(Dovitinib!G22+Ponatinib!G22)/2</f>
        <v>0</v>
      </c>
      <c r="H22">
        <f>(Dovitinib!H22+Ponatinib!H22)/2</f>
        <v>0</v>
      </c>
    </row>
    <row r="23" spans="1:8" x14ac:dyDescent="0.35">
      <c r="A23">
        <v>21</v>
      </c>
      <c r="B23">
        <f>(Dovitinib!B23+Ponatinib!B23)/2</f>
        <v>0</v>
      </c>
      <c r="C23">
        <f>(Dovitinib!C23+Ponatinib!C23)/2</f>
        <v>0</v>
      </c>
      <c r="D23">
        <f>(Dovitinib!D23+Ponatinib!D23)/2</f>
        <v>0</v>
      </c>
      <c r="E23">
        <f>(Dovitinib!E23+Ponatinib!E23)/2</f>
        <v>0</v>
      </c>
      <c r="F23">
        <f>(Dovitinib!F23+Ponatinib!F23)/2</f>
        <v>0</v>
      </c>
      <c r="G23">
        <f>(Dovitinib!G23+Ponatinib!G23)/2</f>
        <v>0</v>
      </c>
      <c r="H23">
        <f>(Dovitinib!H23+Ponatinib!H23)/2</f>
        <v>0</v>
      </c>
    </row>
    <row r="24" spans="1:8" x14ac:dyDescent="0.35">
      <c r="A24">
        <v>22</v>
      </c>
      <c r="B24">
        <f>(Dovitinib!B24+Ponatinib!B24)/2</f>
        <v>0</v>
      </c>
      <c r="C24">
        <f>(Dovitinib!C24+Ponatinib!C24)/2</f>
        <v>0</v>
      </c>
      <c r="D24">
        <f>(Dovitinib!D24+Ponatinib!D24)/2</f>
        <v>0</v>
      </c>
      <c r="E24">
        <f>(Dovitinib!E24+Ponatinib!E24)/2</f>
        <v>0</v>
      </c>
      <c r="F24">
        <f>(Dovitinib!F24+Ponatinib!F24)/2</f>
        <v>0</v>
      </c>
      <c r="G24">
        <f>(Dovitinib!G24+Ponatinib!G24)/2</f>
        <v>0</v>
      </c>
      <c r="H24">
        <f>(Dovitinib!H24+Ponatinib!H24)/2</f>
        <v>0</v>
      </c>
    </row>
    <row r="25" spans="1:8" x14ac:dyDescent="0.35">
      <c r="A25">
        <v>23</v>
      </c>
      <c r="B25">
        <f>(Dovitinib!B25+Ponatinib!B25)/2</f>
        <v>0</v>
      </c>
      <c r="C25">
        <f>(Dovitinib!C25+Ponatinib!C25)/2</f>
        <v>0</v>
      </c>
      <c r="D25">
        <f>(Dovitinib!D25+Ponatinib!D25)/2</f>
        <v>0</v>
      </c>
      <c r="E25">
        <f>(Dovitinib!E25+Ponatinib!E25)/2</f>
        <v>0</v>
      </c>
      <c r="F25">
        <f>(Dovitinib!F25+Ponatinib!F25)/2</f>
        <v>0</v>
      </c>
      <c r="G25">
        <f>(Dovitinib!G25+Ponatinib!G25)/2</f>
        <v>0</v>
      </c>
      <c r="H25">
        <f>(Dovitinib!H25+Ponatinib!H25)/2</f>
        <v>0</v>
      </c>
    </row>
    <row r="26" spans="1:8" x14ac:dyDescent="0.35">
      <c r="A26">
        <v>24</v>
      </c>
      <c r="B26">
        <f>(Dovitinib!B26+Ponatinib!B26)/2</f>
        <v>0</v>
      </c>
      <c r="C26">
        <f>(Dovitinib!C26+Ponatinib!C26)/2</f>
        <v>0</v>
      </c>
      <c r="D26">
        <f>(Dovitinib!D26+Ponatinib!D26)/2</f>
        <v>0</v>
      </c>
      <c r="E26">
        <f>(Dovitinib!E26+Ponatinib!E26)/2</f>
        <v>0</v>
      </c>
      <c r="F26">
        <f>(Dovitinib!F26+Ponatinib!F26)/2</f>
        <v>0</v>
      </c>
      <c r="G26">
        <f>(Dovitinib!G26+Ponatinib!G26)/2</f>
        <v>0</v>
      </c>
      <c r="H26">
        <f>(Dovitinib!H26+Ponatinib!H26)/2</f>
        <v>0</v>
      </c>
    </row>
    <row r="27" spans="1:8" x14ac:dyDescent="0.35">
      <c r="A27">
        <v>25</v>
      </c>
      <c r="B27">
        <f>(Dovitinib!B27+Ponatinib!B27)/2</f>
        <v>0</v>
      </c>
      <c r="C27">
        <f>(Dovitinib!C27+Ponatinib!C27)/2</f>
        <v>0</v>
      </c>
      <c r="D27">
        <f>(Dovitinib!D27+Ponatinib!D27)/2</f>
        <v>0</v>
      </c>
      <c r="E27">
        <f>(Dovitinib!E27+Ponatinib!E27)/2</f>
        <v>0</v>
      </c>
      <c r="F27">
        <f>(Dovitinib!F27+Ponatinib!F27)/2</f>
        <v>0</v>
      </c>
      <c r="G27">
        <f>(Dovitinib!G27+Ponatinib!G27)/2</f>
        <v>0</v>
      </c>
      <c r="H27">
        <f>(Dovitinib!H27+Ponatinib!H27)/2</f>
        <v>0</v>
      </c>
    </row>
    <row r="28" spans="1:8" x14ac:dyDescent="0.35">
      <c r="A28">
        <v>26</v>
      </c>
      <c r="B28">
        <f>(Dovitinib!B28+Ponatinib!B28)/2</f>
        <v>0</v>
      </c>
      <c r="C28">
        <f>(Dovitinib!C28+Ponatinib!C28)/2</f>
        <v>0</v>
      </c>
      <c r="D28">
        <f>(Dovitinib!D28+Ponatinib!D28)/2</f>
        <v>0</v>
      </c>
      <c r="E28">
        <f>(Dovitinib!E28+Ponatinib!E28)/2</f>
        <v>0</v>
      </c>
      <c r="F28">
        <f>(Dovitinib!F28+Ponatinib!F28)/2</f>
        <v>0</v>
      </c>
      <c r="G28">
        <f>(Dovitinib!G28+Ponatinib!G28)/2</f>
        <v>0</v>
      </c>
      <c r="H28">
        <f>(Dovitinib!H28+Ponatinib!H28)/2</f>
        <v>0</v>
      </c>
    </row>
    <row r="29" spans="1:8" x14ac:dyDescent="0.35">
      <c r="A29">
        <v>27</v>
      </c>
      <c r="B29">
        <f>(Dovitinib!B29+Ponatinib!B29)/2</f>
        <v>0</v>
      </c>
      <c r="C29">
        <f>(Dovitinib!C29+Ponatinib!C29)/2</f>
        <v>0</v>
      </c>
      <c r="D29">
        <f>(Dovitinib!D29+Ponatinib!D29)/2</f>
        <v>0</v>
      </c>
      <c r="E29">
        <f>(Dovitinib!E29+Ponatinib!E29)/2</f>
        <v>0</v>
      </c>
      <c r="F29">
        <f>(Dovitinib!F29+Ponatinib!F29)/2</f>
        <v>0</v>
      </c>
      <c r="G29">
        <f>(Dovitinib!G29+Ponatinib!G29)/2</f>
        <v>0</v>
      </c>
      <c r="H29">
        <f>(Dovitinib!H29+Ponatinib!H29)/2</f>
        <v>0</v>
      </c>
    </row>
    <row r="30" spans="1:8" x14ac:dyDescent="0.35">
      <c r="A30">
        <v>28</v>
      </c>
      <c r="B30">
        <f>(Dovitinib!B30+Ponatinib!B30)/2</f>
        <v>0</v>
      </c>
      <c r="C30">
        <f>(Dovitinib!C30+Ponatinib!C30)/2</f>
        <v>0</v>
      </c>
      <c r="D30">
        <f>(Dovitinib!D30+Ponatinib!D30)/2</f>
        <v>0</v>
      </c>
      <c r="E30">
        <f>(Dovitinib!E30+Ponatinib!E30)/2</f>
        <v>0</v>
      </c>
      <c r="F30">
        <f>(Dovitinib!F30+Ponatinib!F30)/2</f>
        <v>0</v>
      </c>
      <c r="G30">
        <f>(Dovitinib!G30+Ponatinib!G30)/2</f>
        <v>0</v>
      </c>
      <c r="H30">
        <f>(Dovitinib!H30+Ponatinib!H30)/2</f>
        <v>0</v>
      </c>
    </row>
    <row r="31" spans="1:8" x14ac:dyDescent="0.35">
      <c r="A31">
        <v>29</v>
      </c>
      <c r="B31">
        <f>(Dovitinib!B31+Ponatinib!B31)/2</f>
        <v>0</v>
      </c>
      <c r="C31">
        <f>(Dovitinib!C31+Ponatinib!C31)/2</f>
        <v>0</v>
      </c>
      <c r="D31">
        <f>(Dovitinib!D31+Ponatinib!D31)/2</f>
        <v>0</v>
      </c>
      <c r="E31">
        <f>(Dovitinib!E31+Ponatinib!E31)/2</f>
        <v>0</v>
      </c>
      <c r="F31">
        <f>(Dovitinib!F31+Ponatinib!F31)/2</f>
        <v>0</v>
      </c>
      <c r="G31">
        <f>(Dovitinib!G31+Ponatinib!G31)/2</f>
        <v>0</v>
      </c>
      <c r="H31">
        <f>(Dovitinib!H31+Ponatinib!H31)/2</f>
        <v>0</v>
      </c>
    </row>
    <row r="32" spans="1:8" x14ac:dyDescent="0.35">
      <c r="A32">
        <v>30</v>
      </c>
      <c r="B32">
        <f>(Dovitinib!B32+Ponatinib!B32)/2</f>
        <v>0</v>
      </c>
      <c r="C32">
        <f>(Dovitinib!C32+Ponatinib!C32)/2</f>
        <v>0</v>
      </c>
      <c r="D32">
        <f>(Dovitinib!D32+Ponatinib!D32)/2</f>
        <v>0</v>
      </c>
      <c r="E32">
        <f>(Dovitinib!E32+Ponatinib!E32)/2</f>
        <v>0</v>
      </c>
      <c r="F32">
        <f>(Dovitinib!F32+Ponatinib!F32)/2</f>
        <v>0</v>
      </c>
      <c r="G32">
        <f>(Dovitinib!G32+Ponatinib!G32)/2</f>
        <v>0</v>
      </c>
      <c r="H32">
        <f>(Dovitinib!H32+Ponatinib!H32)/2</f>
        <v>0</v>
      </c>
    </row>
    <row r="33" spans="1:8" x14ac:dyDescent="0.35">
      <c r="A33">
        <v>31</v>
      </c>
      <c r="B33">
        <f>(Dovitinib!B33+Ponatinib!B33)/2</f>
        <v>0</v>
      </c>
      <c r="C33">
        <f>(Dovitinib!C33+Ponatinib!C33)/2</f>
        <v>0</v>
      </c>
      <c r="D33">
        <f>(Dovitinib!D33+Ponatinib!D33)/2</f>
        <v>0</v>
      </c>
      <c r="E33">
        <f>(Dovitinib!E33+Ponatinib!E33)/2</f>
        <v>0</v>
      </c>
      <c r="F33">
        <f>(Dovitinib!F33+Ponatinib!F33)/2</f>
        <v>0</v>
      </c>
      <c r="G33">
        <f>(Dovitinib!G33+Ponatinib!G33)/2</f>
        <v>0</v>
      </c>
      <c r="H33">
        <f>(Dovitinib!H33+Ponatinib!H33)/2</f>
        <v>0</v>
      </c>
    </row>
    <row r="34" spans="1:8" x14ac:dyDescent="0.35">
      <c r="A34">
        <v>32</v>
      </c>
      <c r="B34">
        <f>(Dovitinib!B34+Ponatinib!B34)/2</f>
        <v>0</v>
      </c>
      <c r="C34">
        <f>(Dovitinib!C34+Ponatinib!C34)/2</f>
        <v>0</v>
      </c>
      <c r="D34">
        <f>(Dovitinib!D34+Ponatinib!D34)/2</f>
        <v>0</v>
      </c>
      <c r="E34">
        <f>(Dovitinib!E34+Ponatinib!E34)/2</f>
        <v>0</v>
      </c>
      <c r="F34">
        <f>(Dovitinib!F34+Ponatinib!F34)/2</f>
        <v>0</v>
      </c>
      <c r="G34">
        <f>(Dovitinib!G34+Ponatinib!G34)/2</f>
        <v>0</v>
      </c>
      <c r="H34">
        <f>(Dovitinib!H34+Ponatinib!H34)/2</f>
        <v>0</v>
      </c>
    </row>
    <row r="35" spans="1:8" x14ac:dyDescent="0.35">
      <c r="A35">
        <v>33</v>
      </c>
      <c r="B35">
        <f>(Dovitinib!B35+Ponatinib!B35)/2</f>
        <v>0</v>
      </c>
      <c r="C35">
        <f>(Dovitinib!C35+Ponatinib!C35)/2</f>
        <v>0</v>
      </c>
      <c r="D35">
        <f>(Dovitinib!D35+Ponatinib!D35)/2</f>
        <v>0</v>
      </c>
      <c r="E35">
        <f>(Dovitinib!E35+Ponatinib!E35)/2</f>
        <v>0</v>
      </c>
      <c r="F35">
        <f>(Dovitinib!F35+Ponatinib!F35)/2</f>
        <v>0</v>
      </c>
      <c r="G35">
        <f>(Dovitinib!G35+Ponatinib!G35)/2</f>
        <v>0</v>
      </c>
      <c r="H35">
        <f>(Dovitinib!H35+Ponatinib!H35)/2</f>
        <v>0</v>
      </c>
    </row>
    <row r="36" spans="1:8" x14ac:dyDescent="0.35">
      <c r="A36">
        <v>34</v>
      </c>
      <c r="B36">
        <f>(Dovitinib!B36+Ponatinib!B36)/2</f>
        <v>0</v>
      </c>
      <c r="C36">
        <f>(Dovitinib!C36+Ponatinib!C36)/2</f>
        <v>0</v>
      </c>
      <c r="D36">
        <f>(Dovitinib!D36+Ponatinib!D36)/2</f>
        <v>0</v>
      </c>
      <c r="E36">
        <f>(Dovitinib!E36+Ponatinib!E36)/2</f>
        <v>0</v>
      </c>
      <c r="F36">
        <f>(Dovitinib!F36+Ponatinib!F36)/2</f>
        <v>0</v>
      </c>
      <c r="G36">
        <f>(Dovitinib!G36+Ponatinib!G36)/2</f>
        <v>0</v>
      </c>
      <c r="H36">
        <f>(Dovitinib!H36+Ponatinib!H36)/2</f>
        <v>0</v>
      </c>
    </row>
    <row r="37" spans="1:8" x14ac:dyDescent="0.35">
      <c r="A37">
        <v>35</v>
      </c>
      <c r="B37">
        <f>(Dovitinib!B37+Ponatinib!B37)/2</f>
        <v>0</v>
      </c>
      <c r="C37">
        <f>(Dovitinib!C37+Ponatinib!C37)/2</f>
        <v>0</v>
      </c>
      <c r="D37">
        <f>(Dovitinib!D37+Ponatinib!D37)/2</f>
        <v>0</v>
      </c>
      <c r="E37">
        <f>(Dovitinib!E37+Ponatinib!E37)/2</f>
        <v>0</v>
      </c>
      <c r="F37">
        <f>(Dovitinib!F37+Ponatinib!F37)/2</f>
        <v>0</v>
      </c>
      <c r="G37">
        <f>(Dovitinib!G37+Ponatinib!G37)/2</f>
        <v>0</v>
      </c>
      <c r="H37">
        <f>(Dovitinib!H37+Ponatinib!H37)/2</f>
        <v>0</v>
      </c>
    </row>
    <row r="38" spans="1:8" x14ac:dyDescent="0.35">
      <c r="A38">
        <v>36</v>
      </c>
      <c r="B38">
        <f>(Dovitinib!B38+Ponatinib!B38)/2</f>
        <v>0.5</v>
      </c>
      <c r="C38">
        <f>(Dovitinib!C38+Ponatinib!C38)/2</f>
        <v>0</v>
      </c>
      <c r="D38">
        <f>(Dovitinib!D38+Ponatinib!D38)/2</f>
        <v>0</v>
      </c>
      <c r="E38">
        <f>(Dovitinib!E38+Ponatinib!E38)/2</f>
        <v>0</v>
      </c>
      <c r="F38">
        <f>(Dovitinib!F38+Ponatinib!F38)/2</f>
        <v>0</v>
      </c>
      <c r="G38">
        <f>(Dovitinib!G38+Ponatinib!G38)/2</f>
        <v>0</v>
      </c>
      <c r="H38">
        <f>(Dovitinib!H38+Ponatinib!H38)/2</f>
        <v>0</v>
      </c>
    </row>
    <row r="39" spans="1:8" x14ac:dyDescent="0.35">
      <c r="A39">
        <v>37</v>
      </c>
      <c r="B39">
        <f>(Dovitinib!B39+Ponatinib!B39)/2</f>
        <v>0</v>
      </c>
      <c r="C39">
        <f>(Dovitinib!C39+Ponatinib!C39)/2</f>
        <v>0</v>
      </c>
      <c r="D39">
        <f>(Dovitinib!D39+Ponatinib!D39)/2</f>
        <v>0</v>
      </c>
      <c r="E39">
        <f>(Dovitinib!E39+Ponatinib!E39)/2</f>
        <v>0</v>
      </c>
      <c r="F39">
        <f>(Dovitinib!F39+Ponatinib!F39)/2</f>
        <v>0</v>
      </c>
      <c r="G39">
        <f>(Dovitinib!G39+Ponatinib!G39)/2</f>
        <v>0</v>
      </c>
      <c r="H39">
        <f>(Dovitinib!H39+Ponatinib!H39)/2</f>
        <v>0</v>
      </c>
    </row>
    <row r="40" spans="1:8" x14ac:dyDescent="0.35">
      <c r="A40">
        <v>38</v>
      </c>
      <c r="B40">
        <f>(Dovitinib!B40+Ponatinib!B40)/2</f>
        <v>0</v>
      </c>
      <c r="C40">
        <f>(Dovitinib!C40+Ponatinib!C40)/2</f>
        <v>0</v>
      </c>
      <c r="D40">
        <f>(Dovitinib!D40+Ponatinib!D40)/2</f>
        <v>0</v>
      </c>
      <c r="E40">
        <f>(Dovitinib!E40+Ponatinib!E40)/2</f>
        <v>0</v>
      </c>
      <c r="F40">
        <f>(Dovitinib!F40+Ponatinib!F40)/2</f>
        <v>0</v>
      </c>
      <c r="G40">
        <f>(Dovitinib!G40+Ponatinib!G40)/2</f>
        <v>0</v>
      </c>
      <c r="H40">
        <f>(Dovitinib!H40+Ponatinib!H40)/2</f>
        <v>0</v>
      </c>
    </row>
    <row r="41" spans="1:8" x14ac:dyDescent="0.35">
      <c r="A41">
        <v>39</v>
      </c>
      <c r="B41">
        <f>(Dovitinib!B41+Ponatinib!B41)/2</f>
        <v>0</v>
      </c>
      <c r="C41">
        <f>(Dovitinib!C41+Ponatinib!C41)/2</f>
        <v>0</v>
      </c>
      <c r="D41">
        <f>(Dovitinib!D41+Ponatinib!D41)/2</f>
        <v>0</v>
      </c>
      <c r="E41">
        <f>(Dovitinib!E41+Ponatinib!E41)/2</f>
        <v>0</v>
      </c>
      <c r="F41">
        <f>(Dovitinib!F41+Ponatinib!F41)/2</f>
        <v>0</v>
      </c>
      <c r="G41">
        <f>(Dovitinib!G41+Ponatinib!G41)/2</f>
        <v>0</v>
      </c>
      <c r="H41">
        <f>(Dovitinib!H41+Ponatinib!H41)/2</f>
        <v>0</v>
      </c>
    </row>
    <row r="42" spans="1:8" x14ac:dyDescent="0.35">
      <c r="A42">
        <v>40</v>
      </c>
      <c r="B42">
        <f>(Dovitinib!B42+Ponatinib!B42)/2</f>
        <v>0</v>
      </c>
      <c r="C42">
        <f>(Dovitinib!C42+Ponatinib!C42)/2</f>
        <v>0</v>
      </c>
      <c r="D42">
        <f>(Dovitinib!D42+Ponatinib!D42)/2</f>
        <v>0</v>
      </c>
      <c r="E42">
        <f>(Dovitinib!E42+Ponatinib!E42)/2</f>
        <v>0</v>
      </c>
      <c r="F42">
        <f>(Dovitinib!F42+Ponatinib!F42)/2</f>
        <v>0</v>
      </c>
      <c r="G42">
        <f>(Dovitinib!G42+Ponatinib!G42)/2</f>
        <v>0</v>
      </c>
      <c r="H42">
        <f>(Dovitinib!H42+Ponatinib!H42)/2</f>
        <v>0</v>
      </c>
    </row>
    <row r="43" spans="1:8" x14ac:dyDescent="0.35">
      <c r="A43">
        <v>41</v>
      </c>
      <c r="B43">
        <f>(Dovitinib!B43+Ponatinib!B43)/2</f>
        <v>0</v>
      </c>
      <c r="C43">
        <f>(Dovitinib!C43+Ponatinib!C43)/2</f>
        <v>0</v>
      </c>
      <c r="D43">
        <f>(Dovitinib!D43+Ponatinib!D43)/2</f>
        <v>0</v>
      </c>
      <c r="E43">
        <f>(Dovitinib!E43+Ponatinib!E43)/2</f>
        <v>0</v>
      </c>
      <c r="F43">
        <f>(Dovitinib!F43+Ponatinib!F43)/2</f>
        <v>0</v>
      </c>
      <c r="G43">
        <f>(Dovitinib!G43+Ponatinib!G43)/2</f>
        <v>0</v>
      </c>
      <c r="H43">
        <f>(Dovitinib!H43+Ponatinib!H43)/2</f>
        <v>0</v>
      </c>
    </row>
    <row r="44" spans="1:8" x14ac:dyDescent="0.35">
      <c r="A44">
        <v>42</v>
      </c>
      <c r="B44">
        <f>(Dovitinib!B44+Ponatinib!B44)/2</f>
        <v>0</v>
      </c>
      <c r="C44">
        <f>(Dovitinib!C44+Ponatinib!C44)/2</f>
        <v>0</v>
      </c>
      <c r="D44">
        <f>(Dovitinib!D44+Ponatinib!D44)/2</f>
        <v>0</v>
      </c>
      <c r="E44">
        <f>(Dovitinib!E44+Ponatinib!E44)/2</f>
        <v>0</v>
      </c>
      <c r="F44">
        <f>(Dovitinib!F44+Ponatinib!F44)/2</f>
        <v>0</v>
      </c>
      <c r="G44">
        <f>(Dovitinib!G44+Ponatinib!G44)/2</f>
        <v>0</v>
      </c>
      <c r="H44">
        <f>(Dovitinib!H44+Ponatinib!H44)/2</f>
        <v>0</v>
      </c>
    </row>
    <row r="45" spans="1:8" x14ac:dyDescent="0.35">
      <c r="A45">
        <v>43</v>
      </c>
      <c r="B45">
        <f>(Dovitinib!B45+Ponatinib!B45)/2</f>
        <v>0</v>
      </c>
      <c r="C45">
        <f>(Dovitinib!C45+Ponatinib!C45)/2</f>
        <v>0</v>
      </c>
      <c r="D45">
        <f>(Dovitinib!D45+Ponatinib!D45)/2</f>
        <v>0</v>
      </c>
      <c r="E45">
        <f>(Dovitinib!E45+Ponatinib!E45)/2</f>
        <v>0</v>
      </c>
      <c r="F45">
        <f>(Dovitinib!F45+Ponatinib!F45)/2</f>
        <v>0</v>
      </c>
      <c r="G45">
        <f>(Dovitinib!G45+Ponatinib!G45)/2</f>
        <v>0</v>
      </c>
      <c r="H45">
        <f>(Dovitinib!H45+Ponatinib!H45)/2</f>
        <v>0</v>
      </c>
    </row>
    <row r="46" spans="1:8" x14ac:dyDescent="0.35">
      <c r="A46">
        <v>44</v>
      </c>
      <c r="B46">
        <f>(Dovitinib!B46+Ponatinib!B46)/2</f>
        <v>0</v>
      </c>
      <c r="C46">
        <f>(Dovitinib!C46+Ponatinib!C46)/2</f>
        <v>0</v>
      </c>
      <c r="D46">
        <f>(Dovitinib!D46+Ponatinib!D46)/2</f>
        <v>0</v>
      </c>
      <c r="E46">
        <f>(Dovitinib!E46+Ponatinib!E46)/2</f>
        <v>0</v>
      </c>
      <c r="F46">
        <f>(Dovitinib!F46+Ponatinib!F46)/2</f>
        <v>0</v>
      </c>
      <c r="G46">
        <f>(Dovitinib!G46+Ponatinib!G46)/2</f>
        <v>0</v>
      </c>
      <c r="H46">
        <f>(Dovitinib!H46+Ponatinib!H46)/2</f>
        <v>0</v>
      </c>
    </row>
    <row r="47" spans="1:8" x14ac:dyDescent="0.35">
      <c r="A47">
        <v>45</v>
      </c>
      <c r="B47">
        <f>(Dovitinib!B47+Ponatinib!B47)/2</f>
        <v>0.5</v>
      </c>
      <c r="C47">
        <f>(Dovitinib!C47+Ponatinib!C47)/2</f>
        <v>0</v>
      </c>
      <c r="D47">
        <f>(Dovitinib!D47+Ponatinib!D47)/2</f>
        <v>0</v>
      </c>
      <c r="E47">
        <f>(Dovitinib!E47+Ponatinib!E47)/2</f>
        <v>0</v>
      </c>
      <c r="F47">
        <f>(Dovitinib!F47+Ponatinib!F47)/2</f>
        <v>0</v>
      </c>
      <c r="G47">
        <f>(Dovitinib!G47+Ponatinib!G47)/2</f>
        <v>0</v>
      </c>
      <c r="H47">
        <f>(Dovitinib!H47+Ponatinib!H47)/2</f>
        <v>0</v>
      </c>
    </row>
    <row r="48" spans="1:8" x14ac:dyDescent="0.35">
      <c r="A48">
        <v>46</v>
      </c>
      <c r="B48">
        <f>(Dovitinib!B48+Ponatinib!B48)/2</f>
        <v>0.5</v>
      </c>
      <c r="C48">
        <f>(Dovitinib!C48+Ponatinib!C48)/2</f>
        <v>0</v>
      </c>
      <c r="D48">
        <f>(Dovitinib!D48+Ponatinib!D48)/2</f>
        <v>0</v>
      </c>
      <c r="E48">
        <f>(Dovitinib!E48+Ponatinib!E48)/2</f>
        <v>0</v>
      </c>
      <c r="F48">
        <f>(Dovitinib!F48+Ponatinib!F48)/2</f>
        <v>0.5</v>
      </c>
      <c r="G48">
        <f>(Dovitinib!G48+Ponatinib!G48)/2</f>
        <v>0</v>
      </c>
      <c r="H48">
        <f>(Dovitinib!H48+Ponatinib!H48)/2</f>
        <v>0</v>
      </c>
    </row>
    <row r="49" spans="1:8" x14ac:dyDescent="0.35">
      <c r="A49">
        <v>47</v>
      </c>
      <c r="B49">
        <f>(Dovitinib!B49+Ponatinib!B49)/2</f>
        <v>0.5</v>
      </c>
      <c r="C49">
        <f>(Dovitinib!C49+Ponatinib!C49)/2</f>
        <v>0.5</v>
      </c>
      <c r="D49">
        <f>(Dovitinib!D49+Ponatinib!D49)/2</f>
        <v>0</v>
      </c>
      <c r="E49">
        <f>(Dovitinib!E49+Ponatinib!E49)/2</f>
        <v>0</v>
      </c>
      <c r="F49">
        <f>(Dovitinib!F49+Ponatinib!F49)/2</f>
        <v>0</v>
      </c>
      <c r="G49">
        <f>(Dovitinib!G49+Ponatinib!G49)/2</f>
        <v>0</v>
      </c>
      <c r="H49">
        <f>(Dovitinib!H49+Ponatinib!H49)/2</f>
        <v>0</v>
      </c>
    </row>
    <row r="50" spans="1:8" x14ac:dyDescent="0.35">
      <c r="A50">
        <v>48</v>
      </c>
      <c r="B50">
        <f>(Dovitinib!B50+Ponatinib!B50)/2</f>
        <v>1</v>
      </c>
      <c r="C50">
        <f>(Dovitinib!C50+Ponatinib!C50)/2</f>
        <v>0</v>
      </c>
      <c r="D50">
        <f>(Dovitinib!D50+Ponatinib!D50)/2</f>
        <v>0</v>
      </c>
      <c r="E50">
        <f>(Dovitinib!E50+Ponatinib!E50)/2</f>
        <v>1</v>
      </c>
      <c r="F50">
        <f>(Dovitinib!F50+Ponatinib!F50)/2</f>
        <v>0</v>
      </c>
      <c r="G50">
        <f>(Dovitinib!G50+Ponatinib!G50)/2</f>
        <v>0</v>
      </c>
      <c r="H50">
        <f>(Dovitinib!H50+Ponatinib!H50)/2</f>
        <v>0</v>
      </c>
    </row>
    <row r="51" spans="1:8" x14ac:dyDescent="0.35">
      <c r="A51">
        <v>49</v>
      </c>
      <c r="B51">
        <f>(Dovitinib!B51+Ponatinib!B51)/2</f>
        <v>0</v>
      </c>
      <c r="C51">
        <f>(Dovitinib!C51+Ponatinib!C51)/2</f>
        <v>0</v>
      </c>
      <c r="D51">
        <f>(Dovitinib!D51+Ponatinib!D51)/2</f>
        <v>0</v>
      </c>
      <c r="E51">
        <f>(Dovitinib!E51+Ponatinib!E51)/2</f>
        <v>0</v>
      </c>
      <c r="F51">
        <f>(Dovitinib!F51+Ponatinib!F51)/2</f>
        <v>0</v>
      </c>
      <c r="G51">
        <f>(Dovitinib!G51+Ponatinib!G51)/2</f>
        <v>0</v>
      </c>
      <c r="H51">
        <f>(Dovitinib!H51+Ponatinib!H51)/2</f>
        <v>0</v>
      </c>
    </row>
    <row r="52" spans="1:8" x14ac:dyDescent="0.35">
      <c r="A52">
        <v>50</v>
      </c>
      <c r="B52">
        <f>(Dovitinib!B52+Ponatinib!B52)/2</f>
        <v>0</v>
      </c>
      <c r="C52">
        <f>(Dovitinib!C52+Ponatinib!C52)/2</f>
        <v>0</v>
      </c>
      <c r="D52">
        <f>(Dovitinib!D52+Ponatinib!D52)/2</f>
        <v>0</v>
      </c>
      <c r="E52">
        <f>(Dovitinib!E52+Ponatinib!E52)/2</f>
        <v>0</v>
      </c>
      <c r="F52">
        <f>(Dovitinib!F52+Ponatinib!F52)/2</f>
        <v>0</v>
      </c>
      <c r="G52">
        <f>(Dovitinib!G52+Ponatinib!G52)/2</f>
        <v>0</v>
      </c>
      <c r="H52">
        <f>(Dovitinib!H52+Ponatinib!H52)/2</f>
        <v>0</v>
      </c>
    </row>
    <row r="53" spans="1:8" x14ac:dyDescent="0.35">
      <c r="A53">
        <v>51</v>
      </c>
      <c r="B53">
        <f>(Dovitinib!B53+Ponatinib!B53)/2</f>
        <v>0.5</v>
      </c>
      <c r="C53">
        <f>(Dovitinib!C53+Ponatinib!C53)/2</f>
        <v>0</v>
      </c>
      <c r="D53">
        <f>(Dovitinib!D53+Ponatinib!D53)/2</f>
        <v>0</v>
      </c>
      <c r="E53">
        <f>(Dovitinib!E53+Ponatinib!E53)/2</f>
        <v>0</v>
      </c>
      <c r="F53">
        <f>(Dovitinib!F53+Ponatinib!F53)/2</f>
        <v>0</v>
      </c>
      <c r="G53">
        <f>(Dovitinib!G53+Ponatinib!G53)/2</f>
        <v>0</v>
      </c>
      <c r="H53">
        <f>(Dovitinib!H53+Ponatinib!H53)/2</f>
        <v>0</v>
      </c>
    </row>
    <row r="54" spans="1:8" x14ac:dyDescent="0.35">
      <c r="A54">
        <v>52</v>
      </c>
      <c r="B54">
        <f>(Dovitinib!B54+Ponatinib!B54)/2</f>
        <v>0.5</v>
      </c>
      <c r="C54">
        <f>(Dovitinib!C54+Ponatinib!C54)/2</f>
        <v>0</v>
      </c>
      <c r="D54">
        <f>(Dovitinib!D54+Ponatinib!D54)/2</f>
        <v>0</v>
      </c>
      <c r="E54">
        <f>(Dovitinib!E54+Ponatinib!E54)/2</f>
        <v>0</v>
      </c>
      <c r="F54">
        <f>(Dovitinib!F54+Ponatinib!F54)/2</f>
        <v>0</v>
      </c>
      <c r="G54">
        <f>(Dovitinib!G54+Ponatinib!G54)/2</f>
        <v>0</v>
      </c>
      <c r="H54">
        <f>(Dovitinib!H54+Ponatinib!H54)/2</f>
        <v>0</v>
      </c>
    </row>
    <row r="55" spans="1:8" x14ac:dyDescent="0.35">
      <c r="A55">
        <v>53</v>
      </c>
      <c r="B55">
        <f>(Dovitinib!B55+Ponatinib!B55)/2</f>
        <v>0</v>
      </c>
      <c r="C55">
        <f>(Dovitinib!C55+Ponatinib!C55)/2</f>
        <v>0</v>
      </c>
      <c r="D55">
        <f>(Dovitinib!D55+Ponatinib!D55)/2</f>
        <v>0</v>
      </c>
      <c r="E55">
        <f>(Dovitinib!E55+Ponatinib!E55)/2</f>
        <v>0</v>
      </c>
      <c r="F55">
        <f>(Dovitinib!F55+Ponatinib!F55)/2</f>
        <v>0</v>
      </c>
      <c r="G55">
        <f>(Dovitinib!G55+Ponatinib!G55)/2</f>
        <v>0</v>
      </c>
      <c r="H55">
        <f>(Dovitinib!H55+Ponatinib!H55)/2</f>
        <v>0</v>
      </c>
    </row>
    <row r="56" spans="1:8" x14ac:dyDescent="0.35">
      <c r="A56">
        <v>54</v>
      </c>
      <c r="B56">
        <f>(Dovitinib!B56+Ponatinib!B56)/2</f>
        <v>0</v>
      </c>
      <c r="C56">
        <f>(Dovitinib!C56+Ponatinib!C56)/2</f>
        <v>0</v>
      </c>
      <c r="D56">
        <f>(Dovitinib!D56+Ponatinib!D56)/2</f>
        <v>0</v>
      </c>
      <c r="E56">
        <f>(Dovitinib!E56+Ponatinib!E56)/2</f>
        <v>0</v>
      </c>
      <c r="F56">
        <f>(Dovitinib!F56+Ponatinib!F56)/2</f>
        <v>0</v>
      </c>
      <c r="G56">
        <f>(Dovitinib!G56+Ponatinib!G56)/2</f>
        <v>0</v>
      </c>
      <c r="H56">
        <f>(Dovitinib!H56+Ponatinib!H56)/2</f>
        <v>0</v>
      </c>
    </row>
    <row r="57" spans="1:8" x14ac:dyDescent="0.35">
      <c r="A57">
        <v>55</v>
      </c>
      <c r="B57">
        <f>(Dovitinib!B57+Ponatinib!B57)/2</f>
        <v>0.5</v>
      </c>
      <c r="C57">
        <f>(Dovitinib!C57+Ponatinib!C57)/2</f>
        <v>0</v>
      </c>
      <c r="D57">
        <f>(Dovitinib!D57+Ponatinib!D57)/2</f>
        <v>0</v>
      </c>
      <c r="E57">
        <f>(Dovitinib!E57+Ponatinib!E57)/2</f>
        <v>0</v>
      </c>
      <c r="F57">
        <f>(Dovitinib!F57+Ponatinib!F57)/2</f>
        <v>0</v>
      </c>
      <c r="G57">
        <f>(Dovitinib!G57+Ponatinib!G57)/2</f>
        <v>0</v>
      </c>
      <c r="H57">
        <f>(Dovitinib!H57+Ponatinib!H57)/2</f>
        <v>0</v>
      </c>
    </row>
    <row r="58" spans="1:8" x14ac:dyDescent="0.35">
      <c r="A58">
        <v>56</v>
      </c>
      <c r="B58">
        <f>(Dovitinib!B58+Ponatinib!B58)/2</f>
        <v>0</v>
      </c>
      <c r="C58">
        <f>(Dovitinib!C58+Ponatinib!C58)/2</f>
        <v>0</v>
      </c>
      <c r="D58">
        <f>(Dovitinib!D58+Ponatinib!D58)/2</f>
        <v>0</v>
      </c>
      <c r="E58">
        <f>(Dovitinib!E58+Ponatinib!E58)/2</f>
        <v>0</v>
      </c>
      <c r="F58">
        <f>(Dovitinib!F58+Ponatinib!F58)/2</f>
        <v>0</v>
      </c>
      <c r="G58">
        <f>(Dovitinib!G58+Ponatinib!G58)/2</f>
        <v>0</v>
      </c>
      <c r="H58">
        <f>(Dovitinib!H58+Ponatinib!H58)/2</f>
        <v>0</v>
      </c>
    </row>
    <row r="59" spans="1:8" x14ac:dyDescent="0.35">
      <c r="A59">
        <v>57</v>
      </c>
      <c r="B59">
        <f>(Dovitinib!B59+Ponatinib!B59)/2</f>
        <v>0</v>
      </c>
      <c r="C59">
        <f>(Dovitinib!C59+Ponatinib!C59)/2</f>
        <v>0</v>
      </c>
      <c r="D59">
        <f>(Dovitinib!D59+Ponatinib!D59)/2</f>
        <v>0</v>
      </c>
      <c r="E59">
        <f>(Dovitinib!E59+Ponatinib!E59)/2</f>
        <v>0</v>
      </c>
      <c r="F59">
        <f>(Dovitinib!F59+Ponatinib!F59)/2</f>
        <v>0</v>
      </c>
      <c r="G59">
        <f>(Dovitinib!G59+Ponatinib!G59)/2</f>
        <v>0</v>
      </c>
      <c r="H59">
        <f>(Dovitinib!H59+Ponatinib!H59)/2</f>
        <v>0</v>
      </c>
    </row>
    <row r="60" spans="1:8" x14ac:dyDescent="0.35">
      <c r="A60">
        <v>58</v>
      </c>
      <c r="B60">
        <f>(Dovitinib!B60+Ponatinib!B60)/2</f>
        <v>0</v>
      </c>
      <c r="C60">
        <f>(Dovitinib!C60+Ponatinib!C60)/2</f>
        <v>0</v>
      </c>
      <c r="D60">
        <f>(Dovitinib!D60+Ponatinib!D60)/2</f>
        <v>0</v>
      </c>
      <c r="E60">
        <f>(Dovitinib!E60+Ponatinib!E60)/2</f>
        <v>0</v>
      </c>
      <c r="F60">
        <f>(Dovitinib!F60+Ponatinib!F60)/2</f>
        <v>0</v>
      </c>
      <c r="G60">
        <f>(Dovitinib!G60+Ponatinib!G60)/2</f>
        <v>0</v>
      </c>
      <c r="H60">
        <f>(Dovitinib!H60+Ponatinib!H60)/2</f>
        <v>0</v>
      </c>
    </row>
    <row r="61" spans="1:8" x14ac:dyDescent="0.35">
      <c r="A61">
        <v>59</v>
      </c>
      <c r="B61">
        <f>(Dovitinib!B61+Ponatinib!B61)/2</f>
        <v>0</v>
      </c>
      <c r="C61">
        <f>(Dovitinib!C61+Ponatinib!C61)/2</f>
        <v>0</v>
      </c>
      <c r="D61">
        <f>(Dovitinib!D61+Ponatinib!D61)/2</f>
        <v>0</v>
      </c>
      <c r="E61">
        <f>(Dovitinib!E61+Ponatinib!E61)/2</f>
        <v>0</v>
      </c>
      <c r="F61">
        <f>(Dovitinib!F61+Ponatinib!F61)/2</f>
        <v>0</v>
      </c>
      <c r="G61">
        <f>(Dovitinib!G61+Ponatinib!G61)/2</f>
        <v>0</v>
      </c>
      <c r="H61">
        <f>(Dovitinib!H61+Ponatinib!H61)/2</f>
        <v>0</v>
      </c>
    </row>
    <row r="62" spans="1:8" x14ac:dyDescent="0.35">
      <c r="A62">
        <v>60</v>
      </c>
      <c r="B62">
        <f>(Dovitinib!B62+Ponatinib!B62)/2</f>
        <v>0</v>
      </c>
      <c r="C62">
        <f>(Dovitinib!C62+Ponatinib!C62)/2</f>
        <v>0</v>
      </c>
      <c r="D62">
        <f>(Dovitinib!D62+Ponatinib!D62)/2</f>
        <v>0</v>
      </c>
      <c r="E62">
        <f>(Dovitinib!E62+Ponatinib!E62)/2</f>
        <v>0</v>
      </c>
      <c r="F62">
        <f>(Dovitinib!F62+Ponatinib!F62)/2</f>
        <v>0</v>
      </c>
      <c r="G62">
        <f>(Dovitinib!G62+Ponatinib!G62)/2</f>
        <v>0</v>
      </c>
      <c r="H62">
        <f>(Dovitinib!H62+Ponatinib!H62)/2</f>
        <v>0</v>
      </c>
    </row>
    <row r="63" spans="1:8" x14ac:dyDescent="0.35">
      <c r="A63">
        <v>61</v>
      </c>
      <c r="B63">
        <f>(Dovitinib!B63+Ponatinib!B63)/2</f>
        <v>0</v>
      </c>
      <c r="C63">
        <f>(Dovitinib!C63+Ponatinib!C63)/2</f>
        <v>0</v>
      </c>
      <c r="D63">
        <f>(Dovitinib!D63+Ponatinib!D63)/2</f>
        <v>0</v>
      </c>
      <c r="E63">
        <f>(Dovitinib!E63+Ponatinib!E63)/2</f>
        <v>0</v>
      </c>
      <c r="F63">
        <f>(Dovitinib!F63+Ponatinib!F63)/2</f>
        <v>0</v>
      </c>
      <c r="G63">
        <f>(Dovitinib!G63+Ponatinib!G63)/2</f>
        <v>0</v>
      </c>
      <c r="H63">
        <f>(Dovitinib!H63+Ponatinib!H63)/2</f>
        <v>0</v>
      </c>
    </row>
    <row r="64" spans="1:8" x14ac:dyDescent="0.35">
      <c r="A64">
        <v>62</v>
      </c>
      <c r="B64">
        <f>(Dovitinib!B64+Ponatinib!B64)/2</f>
        <v>0</v>
      </c>
      <c r="C64">
        <f>(Dovitinib!C64+Ponatinib!C64)/2</f>
        <v>0</v>
      </c>
      <c r="D64">
        <f>(Dovitinib!D64+Ponatinib!D64)/2</f>
        <v>0</v>
      </c>
      <c r="E64">
        <f>(Dovitinib!E64+Ponatinib!E64)/2</f>
        <v>0</v>
      </c>
      <c r="F64">
        <f>(Dovitinib!F64+Ponatinib!F64)/2</f>
        <v>0</v>
      </c>
      <c r="G64">
        <f>(Dovitinib!G64+Ponatinib!G64)/2</f>
        <v>0</v>
      </c>
      <c r="H64">
        <f>(Dovitinib!H64+Ponatinib!H64)/2</f>
        <v>0</v>
      </c>
    </row>
    <row r="65" spans="1:8" x14ac:dyDescent="0.35">
      <c r="A65">
        <v>63</v>
      </c>
      <c r="B65">
        <f>(Dovitinib!B65+Ponatinib!B65)/2</f>
        <v>0</v>
      </c>
      <c r="C65">
        <f>(Dovitinib!C65+Ponatinib!C65)/2</f>
        <v>0</v>
      </c>
      <c r="D65">
        <f>(Dovitinib!D65+Ponatinib!D65)/2</f>
        <v>0</v>
      </c>
      <c r="E65">
        <f>(Dovitinib!E65+Ponatinib!E65)/2</f>
        <v>0</v>
      </c>
      <c r="F65">
        <f>(Dovitinib!F65+Ponatinib!F65)/2</f>
        <v>0</v>
      </c>
      <c r="G65">
        <f>(Dovitinib!G65+Ponatinib!G65)/2</f>
        <v>0</v>
      </c>
      <c r="H65">
        <f>(Dovitinib!H65+Ponatinib!H65)/2</f>
        <v>0</v>
      </c>
    </row>
    <row r="66" spans="1:8" x14ac:dyDescent="0.35">
      <c r="A66">
        <v>64</v>
      </c>
      <c r="B66">
        <f>(Dovitinib!B66+Ponatinib!B66)/2</f>
        <v>0</v>
      </c>
      <c r="C66">
        <f>(Dovitinib!C66+Ponatinib!C66)/2</f>
        <v>0</v>
      </c>
      <c r="D66">
        <f>(Dovitinib!D66+Ponatinib!D66)/2</f>
        <v>0</v>
      </c>
      <c r="E66">
        <f>(Dovitinib!E66+Ponatinib!E66)/2</f>
        <v>0</v>
      </c>
      <c r="F66">
        <f>(Dovitinib!F66+Ponatinib!F66)/2</f>
        <v>0</v>
      </c>
      <c r="G66">
        <f>(Dovitinib!G66+Ponatinib!G66)/2</f>
        <v>0</v>
      </c>
      <c r="H66">
        <f>(Dovitinib!H66+Ponatinib!H66)/2</f>
        <v>0</v>
      </c>
    </row>
    <row r="67" spans="1:8" x14ac:dyDescent="0.35">
      <c r="A67">
        <v>65</v>
      </c>
      <c r="B67">
        <f>(Dovitinib!B67+Ponatinib!B67)/2</f>
        <v>0</v>
      </c>
      <c r="C67">
        <f>(Dovitinib!C67+Ponatinib!C67)/2</f>
        <v>0</v>
      </c>
      <c r="D67">
        <f>(Dovitinib!D67+Ponatinib!D67)/2</f>
        <v>0</v>
      </c>
      <c r="E67">
        <f>(Dovitinib!E67+Ponatinib!E67)/2</f>
        <v>0</v>
      </c>
      <c r="F67">
        <f>(Dovitinib!F67+Ponatinib!F67)/2</f>
        <v>0</v>
      </c>
      <c r="G67">
        <f>(Dovitinib!G67+Ponatinib!G67)/2</f>
        <v>0</v>
      </c>
      <c r="H67">
        <f>(Dovitinib!H67+Ponatinib!H67)/2</f>
        <v>0</v>
      </c>
    </row>
    <row r="68" spans="1:8" x14ac:dyDescent="0.35">
      <c r="A68">
        <v>66</v>
      </c>
      <c r="B68">
        <f>(Dovitinib!B68+Ponatinib!B68)/2</f>
        <v>0</v>
      </c>
      <c r="C68">
        <f>(Dovitinib!C68+Ponatinib!C68)/2</f>
        <v>0</v>
      </c>
      <c r="D68">
        <f>(Dovitinib!D68+Ponatinib!D68)/2</f>
        <v>0</v>
      </c>
      <c r="E68">
        <f>(Dovitinib!E68+Ponatinib!E68)/2</f>
        <v>0</v>
      </c>
      <c r="F68">
        <f>(Dovitinib!F68+Ponatinib!F68)/2</f>
        <v>0</v>
      </c>
      <c r="G68">
        <f>(Dovitinib!G68+Ponatinib!G68)/2</f>
        <v>0</v>
      </c>
      <c r="H68">
        <f>(Dovitinib!H68+Ponatinib!H68)/2</f>
        <v>0</v>
      </c>
    </row>
    <row r="69" spans="1:8" x14ac:dyDescent="0.35">
      <c r="A69">
        <v>67</v>
      </c>
      <c r="B69">
        <f>(Dovitinib!B69+Ponatinib!B69)/2</f>
        <v>0</v>
      </c>
      <c r="C69">
        <f>(Dovitinib!C69+Ponatinib!C69)/2</f>
        <v>0</v>
      </c>
      <c r="D69">
        <f>(Dovitinib!D69+Ponatinib!D69)/2</f>
        <v>0</v>
      </c>
      <c r="E69">
        <f>(Dovitinib!E69+Ponatinib!E69)/2</f>
        <v>0</v>
      </c>
      <c r="F69">
        <f>(Dovitinib!F69+Ponatinib!F69)/2</f>
        <v>0</v>
      </c>
      <c r="G69">
        <f>(Dovitinib!G69+Ponatinib!G69)/2</f>
        <v>0</v>
      </c>
      <c r="H69">
        <f>(Dovitinib!H69+Ponatinib!H69)/2</f>
        <v>0</v>
      </c>
    </row>
    <row r="70" spans="1:8" x14ac:dyDescent="0.35">
      <c r="A70">
        <v>68</v>
      </c>
      <c r="B70">
        <f>(Dovitinib!B70+Ponatinib!B70)/2</f>
        <v>0</v>
      </c>
      <c r="C70">
        <f>(Dovitinib!C70+Ponatinib!C70)/2</f>
        <v>0</v>
      </c>
      <c r="D70">
        <f>(Dovitinib!D70+Ponatinib!D70)/2</f>
        <v>0</v>
      </c>
      <c r="E70">
        <f>(Dovitinib!E70+Ponatinib!E70)/2</f>
        <v>0</v>
      </c>
      <c r="F70">
        <f>(Dovitinib!F70+Ponatinib!F70)/2</f>
        <v>0</v>
      </c>
      <c r="G70">
        <f>(Dovitinib!G70+Ponatinib!G70)/2</f>
        <v>0</v>
      </c>
      <c r="H70">
        <f>(Dovitinib!H70+Ponatinib!H70)/2</f>
        <v>0</v>
      </c>
    </row>
    <row r="71" spans="1:8" x14ac:dyDescent="0.35">
      <c r="A71">
        <v>69</v>
      </c>
      <c r="B71">
        <f>(Dovitinib!B71+Ponatinib!B71)/2</f>
        <v>0</v>
      </c>
      <c r="C71">
        <f>(Dovitinib!C71+Ponatinib!C71)/2</f>
        <v>0</v>
      </c>
      <c r="D71">
        <f>(Dovitinib!D71+Ponatinib!D71)/2</f>
        <v>0</v>
      </c>
      <c r="E71">
        <f>(Dovitinib!E71+Ponatinib!E71)/2</f>
        <v>0</v>
      </c>
      <c r="F71">
        <f>(Dovitinib!F71+Ponatinib!F71)/2</f>
        <v>0</v>
      </c>
      <c r="G71">
        <f>(Dovitinib!G71+Ponatinib!G71)/2</f>
        <v>0</v>
      </c>
      <c r="H71">
        <f>(Dovitinib!H71+Ponatinib!H71)/2</f>
        <v>0</v>
      </c>
    </row>
    <row r="72" spans="1:8" x14ac:dyDescent="0.35">
      <c r="A72">
        <v>70</v>
      </c>
      <c r="B72">
        <f>(Dovitinib!B72+Ponatinib!B72)/2</f>
        <v>0</v>
      </c>
      <c r="C72">
        <f>(Dovitinib!C72+Ponatinib!C72)/2</f>
        <v>0</v>
      </c>
      <c r="D72">
        <f>(Dovitinib!D72+Ponatinib!D72)/2</f>
        <v>0</v>
      </c>
      <c r="E72">
        <f>(Dovitinib!E72+Ponatinib!E72)/2</f>
        <v>0</v>
      </c>
      <c r="F72">
        <f>(Dovitinib!F72+Ponatinib!F72)/2</f>
        <v>0</v>
      </c>
      <c r="G72">
        <f>(Dovitinib!G72+Ponatinib!G72)/2</f>
        <v>0</v>
      </c>
      <c r="H72">
        <f>(Dovitinib!H72+Ponatinib!H72)/2</f>
        <v>0</v>
      </c>
    </row>
    <row r="73" spans="1:8" x14ac:dyDescent="0.35">
      <c r="A73">
        <v>71</v>
      </c>
      <c r="B73">
        <f>(Dovitinib!B73+Ponatinib!B73)/2</f>
        <v>0</v>
      </c>
      <c r="C73">
        <f>(Dovitinib!C73+Ponatinib!C73)/2</f>
        <v>0</v>
      </c>
      <c r="D73">
        <f>(Dovitinib!D73+Ponatinib!D73)/2</f>
        <v>0</v>
      </c>
      <c r="E73">
        <f>(Dovitinib!E73+Ponatinib!E73)/2</f>
        <v>0</v>
      </c>
      <c r="F73">
        <f>(Dovitinib!F73+Ponatinib!F73)/2</f>
        <v>0</v>
      </c>
      <c r="G73">
        <f>(Dovitinib!G73+Ponatinib!G73)/2</f>
        <v>0</v>
      </c>
      <c r="H73">
        <f>(Dovitinib!H73+Ponatinib!H73)/2</f>
        <v>0</v>
      </c>
    </row>
    <row r="74" spans="1:8" x14ac:dyDescent="0.35">
      <c r="A74">
        <v>72</v>
      </c>
      <c r="B74">
        <f>(Dovitinib!B74+Ponatinib!B74)/2</f>
        <v>0</v>
      </c>
      <c r="C74">
        <f>(Dovitinib!C74+Ponatinib!C74)/2</f>
        <v>0</v>
      </c>
      <c r="D74">
        <f>(Dovitinib!D74+Ponatinib!D74)/2</f>
        <v>0</v>
      </c>
      <c r="E74">
        <f>(Dovitinib!E74+Ponatinib!E74)/2</f>
        <v>0</v>
      </c>
      <c r="F74">
        <f>(Dovitinib!F74+Ponatinib!F74)/2</f>
        <v>0</v>
      </c>
      <c r="G74">
        <f>(Dovitinib!G74+Ponatinib!G74)/2</f>
        <v>0</v>
      </c>
      <c r="H74">
        <f>(Dovitinib!H74+Ponatinib!H74)/2</f>
        <v>0</v>
      </c>
    </row>
    <row r="75" spans="1:8" x14ac:dyDescent="0.35">
      <c r="A75">
        <v>73</v>
      </c>
      <c r="B75">
        <f>(Dovitinib!B75+Ponatinib!B75)/2</f>
        <v>0</v>
      </c>
      <c r="C75">
        <f>(Dovitinib!C75+Ponatinib!C75)/2</f>
        <v>0</v>
      </c>
      <c r="D75">
        <f>(Dovitinib!D75+Ponatinib!D75)/2</f>
        <v>0</v>
      </c>
      <c r="E75">
        <f>(Dovitinib!E75+Ponatinib!E75)/2</f>
        <v>0</v>
      </c>
      <c r="F75">
        <f>(Dovitinib!F75+Ponatinib!F75)/2</f>
        <v>0</v>
      </c>
      <c r="G75">
        <f>(Dovitinib!G75+Ponatinib!G75)/2</f>
        <v>0</v>
      </c>
      <c r="H75">
        <f>(Dovitinib!H75+Ponatinib!H75)/2</f>
        <v>0</v>
      </c>
    </row>
    <row r="76" spans="1:8" x14ac:dyDescent="0.35">
      <c r="A76">
        <v>74</v>
      </c>
      <c r="B76">
        <f>(Dovitinib!B76+Ponatinib!B76)/2</f>
        <v>0</v>
      </c>
      <c r="C76">
        <f>(Dovitinib!C76+Ponatinib!C76)/2</f>
        <v>0</v>
      </c>
      <c r="D76">
        <f>(Dovitinib!D76+Ponatinib!D76)/2</f>
        <v>0</v>
      </c>
      <c r="E76">
        <f>(Dovitinib!E76+Ponatinib!E76)/2</f>
        <v>0</v>
      </c>
      <c r="F76">
        <f>(Dovitinib!F76+Ponatinib!F76)/2</f>
        <v>0</v>
      </c>
      <c r="G76">
        <f>(Dovitinib!G76+Ponatinib!G76)/2</f>
        <v>0</v>
      </c>
      <c r="H76">
        <f>(Dovitinib!H76+Ponatinib!H76)/2</f>
        <v>0</v>
      </c>
    </row>
    <row r="77" spans="1:8" x14ac:dyDescent="0.35">
      <c r="A77">
        <v>75</v>
      </c>
      <c r="B77">
        <f>(Dovitinib!B77+Ponatinib!B77)/2</f>
        <v>0</v>
      </c>
      <c r="C77">
        <f>(Dovitinib!C77+Ponatinib!C77)/2</f>
        <v>0</v>
      </c>
      <c r="D77">
        <f>(Dovitinib!D77+Ponatinib!D77)/2</f>
        <v>0</v>
      </c>
      <c r="E77">
        <f>(Dovitinib!E77+Ponatinib!E77)/2</f>
        <v>0</v>
      </c>
      <c r="F77">
        <f>(Dovitinib!F77+Ponatinib!F77)/2</f>
        <v>0</v>
      </c>
      <c r="G77">
        <f>(Dovitinib!G77+Ponatinib!G77)/2</f>
        <v>0</v>
      </c>
      <c r="H77">
        <f>(Dovitinib!H77+Ponatinib!H77)/2</f>
        <v>0</v>
      </c>
    </row>
    <row r="78" spans="1:8" x14ac:dyDescent="0.35">
      <c r="A78">
        <v>76</v>
      </c>
      <c r="B78">
        <f>(Dovitinib!B78+Ponatinib!B78)/2</f>
        <v>0</v>
      </c>
      <c r="C78">
        <f>(Dovitinib!C78+Ponatinib!C78)/2</f>
        <v>0</v>
      </c>
      <c r="D78">
        <f>(Dovitinib!D78+Ponatinib!D78)/2</f>
        <v>0</v>
      </c>
      <c r="E78">
        <f>(Dovitinib!E78+Ponatinib!E78)/2</f>
        <v>0</v>
      </c>
      <c r="F78">
        <f>(Dovitinib!F78+Ponatinib!F78)/2</f>
        <v>0</v>
      </c>
      <c r="G78">
        <f>(Dovitinib!G78+Ponatinib!G78)/2</f>
        <v>0</v>
      </c>
      <c r="H78">
        <f>(Dovitinib!H78+Ponatinib!H78)/2</f>
        <v>0</v>
      </c>
    </row>
    <row r="79" spans="1:8" x14ac:dyDescent="0.35">
      <c r="A79">
        <v>77</v>
      </c>
      <c r="B79">
        <f>(Dovitinib!B79+Ponatinib!B79)/2</f>
        <v>1</v>
      </c>
      <c r="C79">
        <f>(Dovitinib!C79+Ponatinib!C79)/2</f>
        <v>0</v>
      </c>
      <c r="D79">
        <f>(Dovitinib!D79+Ponatinib!D79)/2</f>
        <v>0</v>
      </c>
      <c r="E79">
        <f>(Dovitinib!E79+Ponatinib!E79)/2</f>
        <v>0</v>
      </c>
      <c r="F79">
        <f>(Dovitinib!F79+Ponatinib!F79)/2</f>
        <v>0</v>
      </c>
      <c r="G79">
        <f>(Dovitinib!G79+Ponatinib!G79)/2</f>
        <v>0</v>
      </c>
      <c r="H79">
        <f>(Dovitinib!H79+Ponatinib!H79)/2</f>
        <v>0</v>
      </c>
    </row>
    <row r="80" spans="1:8" x14ac:dyDescent="0.35">
      <c r="A80">
        <v>78</v>
      </c>
      <c r="B80">
        <f>(Dovitinib!B80+Ponatinib!B80)/2</f>
        <v>0</v>
      </c>
      <c r="C80">
        <f>(Dovitinib!C80+Ponatinib!C80)/2</f>
        <v>0</v>
      </c>
      <c r="D80">
        <f>(Dovitinib!D80+Ponatinib!D80)/2</f>
        <v>0</v>
      </c>
      <c r="E80">
        <f>(Dovitinib!E80+Ponatinib!E80)/2</f>
        <v>0</v>
      </c>
      <c r="F80">
        <f>(Dovitinib!F80+Ponatinib!F80)/2</f>
        <v>0</v>
      </c>
      <c r="G80">
        <f>(Dovitinib!G80+Ponatinib!G80)/2</f>
        <v>0</v>
      </c>
      <c r="H80">
        <f>(Dovitinib!H80+Ponatinib!H80)/2</f>
        <v>0</v>
      </c>
    </row>
    <row r="81" spans="1:8" x14ac:dyDescent="0.35">
      <c r="A81">
        <v>79</v>
      </c>
      <c r="B81">
        <f>(Dovitinib!B81+Ponatinib!B81)/2</f>
        <v>0</v>
      </c>
      <c r="C81">
        <f>(Dovitinib!C81+Ponatinib!C81)/2</f>
        <v>0</v>
      </c>
      <c r="D81">
        <f>(Dovitinib!D81+Ponatinib!D81)/2</f>
        <v>0</v>
      </c>
      <c r="E81">
        <f>(Dovitinib!E81+Ponatinib!E81)/2</f>
        <v>0</v>
      </c>
      <c r="F81">
        <f>(Dovitinib!F81+Ponatinib!F81)/2</f>
        <v>0</v>
      </c>
      <c r="G81">
        <f>(Dovitinib!G81+Ponatinib!G81)/2</f>
        <v>0</v>
      </c>
      <c r="H81">
        <f>(Dovitinib!H81+Ponatinib!H81)/2</f>
        <v>0</v>
      </c>
    </row>
    <row r="82" spans="1:8" x14ac:dyDescent="0.35">
      <c r="A82">
        <v>80</v>
      </c>
      <c r="B82">
        <f>(Dovitinib!B82+Ponatinib!B82)/2</f>
        <v>1</v>
      </c>
      <c r="C82">
        <f>(Dovitinib!C82+Ponatinib!C82)/2</f>
        <v>0</v>
      </c>
      <c r="D82">
        <f>(Dovitinib!D82+Ponatinib!D82)/2</f>
        <v>0</v>
      </c>
      <c r="E82">
        <f>(Dovitinib!E82+Ponatinib!E82)/2</f>
        <v>0</v>
      </c>
      <c r="F82">
        <f>(Dovitinib!F82+Ponatinib!F82)/2</f>
        <v>0</v>
      </c>
      <c r="G82">
        <f>(Dovitinib!G82+Ponatinib!G82)/2</f>
        <v>0</v>
      </c>
      <c r="H82">
        <f>(Dovitinib!H82+Ponatinib!H82)/2</f>
        <v>0</v>
      </c>
    </row>
    <row r="83" spans="1:8" x14ac:dyDescent="0.35">
      <c r="A83">
        <v>81</v>
      </c>
      <c r="B83">
        <f>(Dovitinib!B83+Ponatinib!B83)/2</f>
        <v>1</v>
      </c>
      <c r="C83">
        <f>(Dovitinib!C83+Ponatinib!C83)/2</f>
        <v>0</v>
      </c>
      <c r="D83">
        <f>(Dovitinib!D83+Ponatinib!D83)/2</f>
        <v>0</v>
      </c>
      <c r="E83">
        <f>(Dovitinib!E83+Ponatinib!E83)/2</f>
        <v>0</v>
      </c>
      <c r="F83">
        <f>(Dovitinib!F83+Ponatinib!F83)/2</f>
        <v>0</v>
      </c>
      <c r="G83">
        <f>(Dovitinib!G83+Ponatinib!G83)/2</f>
        <v>0</v>
      </c>
      <c r="H83">
        <f>(Dovitinib!H83+Ponatinib!H83)/2</f>
        <v>0</v>
      </c>
    </row>
    <row r="84" spans="1:8" x14ac:dyDescent="0.35">
      <c r="A84">
        <v>82</v>
      </c>
      <c r="B84">
        <f>(Dovitinib!B84+Ponatinib!B84)/2</f>
        <v>0</v>
      </c>
      <c r="C84">
        <f>(Dovitinib!C84+Ponatinib!C84)/2</f>
        <v>0</v>
      </c>
      <c r="D84">
        <f>(Dovitinib!D84+Ponatinib!D84)/2</f>
        <v>0</v>
      </c>
      <c r="E84">
        <f>(Dovitinib!E84+Ponatinib!E84)/2</f>
        <v>0</v>
      </c>
      <c r="F84">
        <f>(Dovitinib!F84+Ponatinib!F84)/2</f>
        <v>0</v>
      </c>
      <c r="G84">
        <f>(Dovitinib!G84+Ponatinib!G84)/2</f>
        <v>0</v>
      </c>
      <c r="H84">
        <f>(Dovitinib!H84+Ponatinib!H84)/2</f>
        <v>0</v>
      </c>
    </row>
    <row r="85" spans="1:8" x14ac:dyDescent="0.35">
      <c r="A85">
        <v>83</v>
      </c>
      <c r="B85">
        <f>(Dovitinib!B85+Ponatinib!B85)/2</f>
        <v>0</v>
      </c>
      <c r="C85">
        <f>(Dovitinib!C85+Ponatinib!C85)/2</f>
        <v>0</v>
      </c>
      <c r="D85">
        <f>(Dovitinib!D85+Ponatinib!D85)/2</f>
        <v>0</v>
      </c>
      <c r="E85">
        <f>(Dovitinib!E85+Ponatinib!E85)/2</f>
        <v>0</v>
      </c>
      <c r="F85">
        <f>(Dovitinib!F85+Ponatinib!F85)/2</f>
        <v>0</v>
      </c>
      <c r="G85">
        <f>(Dovitinib!G85+Ponatinib!G85)/2</f>
        <v>0</v>
      </c>
      <c r="H85">
        <f>(Dovitinib!H85+Ponatinib!H85)/2</f>
        <v>0</v>
      </c>
    </row>
    <row r="86" spans="1:8" x14ac:dyDescent="0.35">
      <c r="A86">
        <v>84</v>
      </c>
      <c r="B86">
        <f>(Dovitinib!B86+Ponatinib!B86)/2</f>
        <v>0</v>
      </c>
      <c r="C86">
        <f>(Dovitinib!C86+Ponatinib!C86)/2</f>
        <v>0</v>
      </c>
      <c r="D86">
        <f>(Dovitinib!D86+Ponatinib!D86)/2</f>
        <v>0</v>
      </c>
      <c r="E86">
        <f>(Dovitinib!E86+Ponatinib!E86)/2</f>
        <v>0</v>
      </c>
      <c r="F86">
        <f>(Dovitinib!F86+Ponatinib!F86)/2</f>
        <v>0</v>
      </c>
      <c r="G86">
        <f>(Dovitinib!G86+Ponatinib!G86)/2</f>
        <v>0</v>
      </c>
      <c r="H86">
        <f>(Dovitinib!H86+Ponatinib!H86)/2</f>
        <v>0</v>
      </c>
    </row>
    <row r="87" spans="1:8" x14ac:dyDescent="0.35">
      <c r="A87">
        <v>85</v>
      </c>
      <c r="B87">
        <f>(Dovitinib!B87+Ponatinib!B87)/2</f>
        <v>0</v>
      </c>
      <c r="C87">
        <f>(Dovitinib!C87+Ponatinib!C87)/2</f>
        <v>0</v>
      </c>
      <c r="D87">
        <f>(Dovitinib!D87+Ponatinib!D87)/2</f>
        <v>0</v>
      </c>
      <c r="E87">
        <f>(Dovitinib!E87+Ponatinib!E87)/2</f>
        <v>0</v>
      </c>
      <c r="F87">
        <f>(Dovitinib!F87+Ponatinib!F87)/2</f>
        <v>0</v>
      </c>
      <c r="G87">
        <f>(Dovitinib!G87+Ponatinib!G87)/2</f>
        <v>0</v>
      </c>
      <c r="H87">
        <f>(Dovitinib!H87+Ponatinib!H87)/2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54E5-3192-4A8E-BD41-A9FE1327D799}">
  <dimension ref="A1:H87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518C-DBD1-4CC9-A187-98BC1E0A8EED}">
  <dimension ref="A1:H87"/>
  <sheetViews>
    <sheetView workbookViewId="0">
      <selection activeCell="C9" sqref="C9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Dovitinib</vt:lpstr>
      <vt:lpstr>Ponatinib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2023-07-07T16:42:25Z</dcterms:modified>
</cp:coreProperties>
</file>