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Google Drive\theogonia\"/>
    </mc:Choice>
  </mc:AlternateContent>
  <bookViews>
    <workbookView xWindow="0" yWindow="0" windowWidth="23040" windowHeight="9336"/>
  </bookViews>
  <sheets>
    <sheet name="ΟΜΑΔΕΣ ΘΕΟΙ" sheetId="1" r:id="rId1"/>
  </sheets>
  <externalReferences>
    <externalReference r:id="rId2"/>
  </externalReferences>
  <definedNames>
    <definedName name="_xlnm._FilterDatabase" localSheetId="0" hidden="1">'ΟΜΑΔΕΣ ΘΕΟΙ'!$B$2:$B$66</definedName>
    <definedName name="_xlnm.Criteria" localSheetId="0">'ΟΜΑΔΕΣ ΘΕΟΙ'!$B$2:$B$66</definedName>
    <definedName name="θεός">[1]ΑΝΤΡΕΣ!$B:$B</definedName>
    <definedName name="ΠΑΙΔΙΑ">[1]ΑΝΤΡΕΣ!$D:$D</definedName>
    <definedName name="συντροφος">[1]ΑΝΤΡΕΣ!$C:$C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<sst xmlns="http://schemas.openxmlformats.org/spreadsheetml/2006/main" count="1137" uniqueCount="974">
  <si>
    <t>Ωρειθυία</t>
  </si>
  <si>
    <t>Χρυσοπέλεια</t>
  </si>
  <si>
    <t>Χλωρίδα</t>
  </si>
  <si>
    <t>Χιόνη</t>
  </si>
  <si>
    <t>Χησιάδα</t>
  </si>
  <si>
    <t>Χαρικλώ</t>
  </si>
  <si>
    <t>Φοίβη</t>
  </si>
  <si>
    <t>Φιλωνίδα</t>
  </si>
  <si>
    <t>Τριτωνιδα</t>
  </si>
  <si>
    <t>Ταϋγέτη</t>
  </si>
  <si>
    <t>Σύμη</t>
  </si>
  <si>
    <t>Στρυμώ</t>
  </si>
  <si>
    <t>Σπάρτη</t>
  </si>
  <si>
    <t>Σμίλακα</t>
  </si>
  <si>
    <t>Σίριγγα</t>
  </si>
  <si>
    <t>Σινώπη</t>
  </si>
  <si>
    <t>Σιμαίθιδα</t>
  </si>
  <si>
    <t>Σηίδη</t>
  </si>
  <si>
    <t>Σαμαλκίδα</t>
  </si>
  <si>
    <t>Σαλαμίνα</t>
  </si>
  <si>
    <t>Ροιώ</t>
  </si>
  <si>
    <t>Ρόδη</t>
  </si>
  <si>
    <t>Πυρήνη</t>
  </si>
  <si>
    <t>Πτελέα</t>
  </si>
  <si>
    <t>Πραξιθέα</t>
  </si>
  <si>
    <t>Πορεία</t>
  </si>
  <si>
    <t>Πολυξώ</t>
  </si>
  <si>
    <t>Πολυμήλη</t>
  </si>
  <si>
    <t>Πλαταιά</t>
  </si>
  <si>
    <t>Πιτάνη</t>
  </si>
  <si>
    <t>Πιερία</t>
  </si>
  <si>
    <t>Πηνελόπη</t>
  </si>
  <si>
    <t>Πειρήνη</t>
  </si>
  <si>
    <t>Παρνηθία</t>
  </si>
  <si>
    <t>Πανάκεια</t>
  </si>
  <si>
    <t>Όρφνη</t>
  </si>
  <si>
    <t>Ορσηίδα</t>
  </si>
  <si>
    <t>Ονία</t>
  </si>
  <si>
    <t>Οινώνη</t>
  </si>
  <si>
    <t>Νεμέα</t>
  </si>
  <si>
    <t>Νειλώ</t>
  </si>
  <si>
    <t>Νέδα</t>
  </si>
  <si>
    <t>Νεαίρα</t>
  </si>
  <si>
    <t>Ναΐς</t>
  </si>
  <si>
    <t>Μορέα</t>
  </si>
  <si>
    <t>Μίνθη</t>
  </si>
  <si>
    <t>Μιμαλλίς</t>
  </si>
  <si>
    <t>Μηδεία</t>
  </si>
  <si>
    <t>Μετώπη</t>
  </si>
  <si>
    <t>Μενδηίδα</t>
  </si>
  <si>
    <t>Μελίτη</t>
  </si>
  <si>
    <t>Μελία</t>
  </si>
  <si>
    <t>Μελανίππη</t>
  </si>
  <si>
    <t>Μελαίνη</t>
  </si>
  <si>
    <t>Μάρπησσα</t>
  </si>
  <si>
    <t>Μαία</t>
  </si>
  <si>
    <t>Λωτίδα</t>
  </si>
  <si>
    <t>Λύκη</t>
  </si>
  <si>
    <t>Λίτυα</t>
  </si>
  <si>
    <t>Λευκοθέα</t>
  </si>
  <si>
    <t>Λειριώπη</t>
  </si>
  <si>
    <t>Λάρισα</t>
  </si>
  <si>
    <t>Λαοδίκη</t>
  </si>
  <si>
    <t>Λάμια</t>
  </si>
  <si>
    <t>Κωρύκεια</t>
  </si>
  <si>
    <t>Κυρήνη</t>
  </si>
  <si>
    <t>Κυνόσουρα</t>
  </si>
  <si>
    <t>Κυλλήνη</t>
  </si>
  <si>
    <t>Κυανή</t>
  </si>
  <si>
    <t>Κριθηίδα</t>
  </si>
  <si>
    <t>Κρήτη</t>
  </si>
  <si>
    <t>Κρανεία</t>
  </si>
  <si>
    <t>Κλυμένη</t>
  </si>
  <si>
    <t>Κισσηίδα</t>
  </si>
  <si>
    <t>Κίρκη</t>
  </si>
  <si>
    <t>Κιμαίθα</t>
  </si>
  <si>
    <t>Κεροέσση</t>
  </si>
  <si>
    <t>Κελαινώ</t>
  </si>
  <si>
    <t>Κασταλία</t>
  </si>
  <si>
    <t>Κασσότις</t>
  </si>
  <si>
    <t>Καρύα</t>
  </si>
  <si>
    <t>Κανάκη</t>
  </si>
  <si>
    <t>Καλυψώ</t>
  </si>
  <si>
    <t>Καλυδόνα</t>
  </si>
  <si>
    <t>Ωκυρρόη</t>
  </si>
  <si>
    <t>Καλύβη</t>
  </si>
  <si>
    <t>Ψέκας</t>
  </si>
  <si>
    <t>Καλλιστώ</t>
  </si>
  <si>
    <t>Χρυσηίς</t>
  </si>
  <si>
    <t>Καλλιρόη</t>
  </si>
  <si>
    <t>Καλλιόπη</t>
  </si>
  <si>
    <t>Φιλύρα</t>
  </si>
  <si>
    <t>Ιώ</t>
  </si>
  <si>
    <t>Φιάλη</t>
  </si>
  <si>
    <t>Ίππη</t>
  </si>
  <si>
    <t>Φαινώ</t>
  </si>
  <si>
    <t>Ιερομνήμη</t>
  </si>
  <si>
    <t>Υάλη</t>
  </si>
  <si>
    <t>Ιδαία</t>
  </si>
  <si>
    <t>Τύχη</t>
  </si>
  <si>
    <t>Θύη</t>
  </si>
  <si>
    <t>Τελεστώ</t>
  </si>
  <si>
    <t>Θράκη</t>
  </si>
  <si>
    <t>Στύγα</t>
  </si>
  <si>
    <t>Θήβη</t>
  </si>
  <si>
    <t>Ροδόπη</t>
  </si>
  <si>
    <t>Θεσπία</t>
  </si>
  <si>
    <t>Ροδεία</t>
  </si>
  <si>
    <t>Ωγυγίες</t>
  </si>
  <si>
    <t>Θεονόη</t>
  </si>
  <si>
    <t>Ρανίς</t>
  </si>
  <si>
    <t>Φασίδες</t>
  </si>
  <si>
    <t>Θέμιδα</t>
  </si>
  <si>
    <t>Πρυμνώ</t>
  </si>
  <si>
    <t>Υδασπίδες (τροφοί του Ζαγρέα)</t>
  </si>
  <si>
    <t>Θεισόα</t>
  </si>
  <si>
    <t>Πολυδώρα</t>
  </si>
  <si>
    <t>Υάδες (τροφοί του Διονύσου)</t>
  </si>
  <si>
    <t>Χρόμις</t>
  </si>
  <si>
    <t>Ηχώ</t>
  </si>
  <si>
    <t>Πλουτώ</t>
  </si>
  <si>
    <t>Τρωιάδες (Σκάμανδρος, Σιμοέοντας)</t>
  </si>
  <si>
    <t>Χθόνιος</t>
  </si>
  <si>
    <t>Ηλέκτρα</t>
  </si>
  <si>
    <t>Πλεξαύρα</t>
  </si>
  <si>
    <t>Σφραγιτίδες (ή Κιθαιρωνίδες)</t>
  </si>
  <si>
    <t>Φόβας</t>
  </si>
  <si>
    <t>Εχέμη</t>
  </si>
  <si>
    <t>Πλειόνη</t>
  </si>
  <si>
    <t>Χρόνος</t>
  </si>
  <si>
    <t>Σπερχείδες</t>
  </si>
  <si>
    <t>Φλεγραίος</t>
  </si>
  <si>
    <t>Ευρύτη</t>
  </si>
  <si>
    <t>Πετρέα</t>
  </si>
  <si>
    <t>Φτώχεια</t>
  </si>
  <si>
    <t>Σιθνίδες (Μέγαρα)</t>
  </si>
  <si>
    <t>Φαιοκόμης</t>
  </si>
  <si>
    <t>Ευνόστη</t>
  </si>
  <si>
    <t>Περσηίδα</t>
  </si>
  <si>
    <t>Φόρκυς</t>
  </si>
  <si>
    <t>Ρυνδακίδες</t>
  </si>
  <si>
    <t>Ύλονόμη</t>
  </si>
  <si>
    <t>Ευνόη</t>
  </si>
  <si>
    <t>Περίβοια</t>
  </si>
  <si>
    <t>Πιερίδες</t>
  </si>
  <si>
    <t>Ύής</t>
  </si>
  <si>
    <t>Ευνίκη</t>
  </si>
  <si>
    <t>Πειθώ</t>
  </si>
  <si>
    <t>Φήμη</t>
  </si>
  <si>
    <t>Πηλιονίδες Νύμφες (τροφοί των Κεντραύρων)</t>
  </si>
  <si>
    <t>Τηλεβόας</t>
  </si>
  <si>
    <t>Εύβοια</t>
  </si>
  <si>
    <t>Πασιθόη</t>
  </si>
  <si>
    <t>Ύπνος</t>
  </si>
  <si>
    <t>Πακτωλίδες</t>
  </si>
  <si>
    <t>Στύφελος</t>
  </si>
  <si>
    <t>Ευάνδη</t>
  </si>
  <si>
    <t>Παράγορος</t>
  </si>
  <si>
    <t>Υμέναιος</t>
  </si>
  <si>
    <t>Ορτυγίες (Συρακούσες)</t>
  </si>
  <si>
    <t>Ροίτος</t>
  </si>
  <si>
    <t>Ερυθεία</t>
  </si>
  <si>
    <t>Ουρανία</t>
  </si>
  <si>
    <t>Υγεία</t>
  </si>
  <si>
    <t>Νυσιάδες (τροφοί του Διονύσου)</t>
  </si>
  <si>
    <t>Ριφεύς</t>
  </si>
  <si>
    <t>Ερατώ</t>
  </si>
  <si>
    <t>Ξανθή</t>
  </si>
  <si>
    <t>Τελετή</t>
  </si>
  <si>
    <t>Νυμφαιίδες</t>
  </si>
  <si>
    <t>Πυρετός</t>
  </si>
  <si>
    <t>Ενδηίδα</t>
  </si>
  <si>
    <t>Νυσιάδες</t>
  </si>
  <si>
    <t>Τελεσφόρος</t>
  </si>
  <si>
    <t>Ναξίες (τροφοί του Διονύσου)</t>
  </si>
  <si>
    <t>Πυραίμων</t>
  </si>
  <si>
    <t>Ελίκη</t>
  </si>
  <si>
    <t>Νεφέλη</t>
  </si>
  <si>
    <t>Ψαμάθη</t>
  </si>
  <si>
    <t>Τάρταρος</t>
  </si>
  <si>
    <t>Μυσίες (ή Θυνίες)</t>
  </si>
  <si>
    <t>Πευκεύς</t>
  </si>
  <si>
    <t>Ειδυία</t>
  </si>
  <si>
    <t>Νέμεσις</t>
  </si>
  <si>
    <t>Φέρουσα</t>
  </si>
  <si>
    <t>Πόρος</t>
  </si>
  <si>
    <t>Μυκαλισσίδες</t>
  </si>
  <si>
    <t>Πετραίος</t>
  </si>
  <si>
    <t>Ειδοθέα</t>
  </si>
  <si>
    <t>Σπειώ</t>
  </si>
  <si>
    <t>Πόθος</t>
  </si>
  <si>
    <t>Μηλίες</t>
  </si>
  <si>
    <t>Περιμήδης</t>
  </si>
  <si>
    <t>Δρυόπη</t>
  </si>
  <si>
    <t>Μήτιδα</t>
  </si>
  <si>
    <t>Σαώ</t>
  </si>
  <si>
    <t>Πλούτος</t>
  </si>
  <si>
    <t>Μελίες (τροφοί του Δία)</t>
  </si>
  <si>
    <t>Πεισήνορ</t>
  </si>
  <si>
    <t>Δαφνίδα</t>
  </si>
  <si>
    <t>Μενεσθώ</t>
  </si>
  <si>
    <t>Πρωτώ</t>
  </si>
  <si>
    <t>Πενία</t>
  </si>
  <si>
    <t>Λυκαιίδες (ακόλουθοι της Ρέας)</t>
  </si>
  <si>
    <t>Ούρειος</t>
  </si>
  <si>
    <t>Δάφνη</t>
  </si>
  <si>
    <t>Πρωτομέδεια</t>
  </si>
  <si>
    <t>Λελεγείδες</t>
  </si>
  <si>
    <t>Ορνείος</t>
  </si>
  <si>
    <t>Βριτόμαρτις</t>
  </si>
  <si>
    <t>Μελισοβώσις</t>
  </si>
  <si>
    <t>Προνόη</t>
  </si>
  <si>
    <t>Παλαίμονας (Μελικέρτης)</t>
  </si>
  <si>
    <t>Λειβηθρίδες</t>
  </si>
  <si>
    <t>Νηδύμνος</t>
  </si>
  <si>
    <t>Βρετία</t>
  </si>
  <si>
    <t>Μελίβοια</t>
  </si>
  <si>
    <t>Ποντοπόρεια</t>
  </si>
  <si>
    <t>Παίωνας</t>
  </si>
  <si>
    <t>Λαμίδες (τροφοί του Διονύσου)</t>
  </si>
  <si>
    <t>Νέσσος</t>
  </si>
  <si>
    <t>Βιστωνίδα</t>
  </si>
  <si>
    <t>Πολυνόη</t>
  </si>
  <si>
    <t>Λαδωνίδες</t>
  </si>
  <si>
    <t>Μώνυχος</t>
  </si>
  <si>
    <t>Βιβλίς</t>
  </si>
  <si>
    <t>Λιβύη</t>
  </si>
  <si>
    <t>Πασιθέα</t>
  </si>
  <si>
    <t>Ναύπλιος</t>
  </si>
  <si>
    <t>Κωρυκίδες (Δελφοί)</t>
  </si>
  <si>
    <t>Μίμας</t>
  </si>
  <si>
    <t>Βερόη</t>
  </si>
  <si>
    <t>Λευκίππη</t>
  </si>
  <si>
    <t>Πανόπη</t>
  </si>
  <si>
    <t>Μνημοσύνη</t>
  </si>
  <si>
    <t>Κυρτωνίες</t>
  </si>
  <si>
    <t>Μελανεύς</t>
  </si>
  <si>
    <t>Βατεία</t>
  </si>
  <si>
    <t>Λεύκη</t>
  </si>
  <si>
    <t>Νησώ</t>
  </si>
  <si>
    <t>Λήθη</t>
  </si>
  <si>
    <t>Κυρηναϊκές</t>
  </si>
  <si>
    <t>Μέδων</t>
  </si>
  <si>
    <t>Πολυμάθεια</t>
  </si>
  <si>
    <t>Βασίλη</t>
  </si>
  <si>
    <t>Κροκάλη</t>
  </si>
  <si>
    <t>Νησαία</t>
  </si>
  <si>
    <t>Λευκοθέα (ινώ)</t>
  </si>
  <si>
    <t>Κυπρίες Ναϊάδες</t>
  </si>
  <si>
    <t>Λυκόπης</t>
  </si>
  <si>
    <t>Βάλανος</t>
  </si>
  <si>
    <t>Κλυτία</t>
  </si>
  <si>
    <t>Νημερτής</t>
  </si>
  <si>
    <t>Κυκλάδες</t>
  </si>
  <si>
    <t>Λυκίδας</t>
  </si>
  <si>
    <t>Χθονίων</t>
  </si>
  <si>
    <t>Ροδία</t>
  </si>
  <si>
    <t>Αύρα</t>
  </si>
  <si>
    <t>Κλυμένη (ή Μερόπη)</t>
  </si>
  <si>
    <t>Μενίππη</t>
  </si>
  <si>
    <t>Κότυς</t>
  </si>
  <si>
    <t>Κυδνίδες (σύντροφοι του Διονύσου)</t>
  </si>
  <si>
    <t>Λύκας</t>
  </si>
  <si>
    <t>Φοίκος</t>
  </si>
  <si>
    <t>Τιποπλώ</t>
  </si>
  <si>
    <t>Αυγεία</t>
  </si>
  <si>
    <t>Κλυμένη (ή Ασία)</t>
  </si>
  <si>
    <t>Κόρη</t>
  </si>
  <si>
    <t>Κορωνίδες</t>
  </si>
  <si>
    <t>Λυκάβας</t>
  </si>
  <si>
    <t>Φεομίσης</t>
  </si>
  <si>
    <t>Αχελωίς</t>
  </si>
  <si>
    <t>Αστυόχη</t>
  </si>
  <si>
    <t>Κητώ</t>
  </si>
  <si>
    <t>Λυσιάνασσα</t>
  </si>
  <si>
    <t>Κοκυθίες</t>
  </si>
  <si>
    <t>Λατρεύς</t>
  </si>
  <si>
    <t>Υπέρβιος</t>
  </si>
  <si>
    <t>Επταπόρα</t>
  </si>
  <si>
    <t>Άσκρη</t>
  </si>
  <si>
    <t>Κερκηίς</t>
  </si>
  <si>
    <t>Λειαγόρη</t>
  </si>
  <si>
    <t>Κάρυστος</t>
  </si>
  <si>
    <t>Κείες</t>
  </si>
  <si>
    <t>Κύλλαρος</t>
  </si>
  <si>
    <t>Τυφών</t>
  </si>
  <si>
    <t>Ασωπώ</t>
  </si>
  <si>
    <t>Άρνη</t>
  </si>
  <si>
    <t>Καφείρα</t>
  </si>
  <si>
    <t>Λαομέδεια</t>
  </si>
  <si>
    <t>Καδμίλος</t>
  </si>
  <si>
    <t>Καρυάτιδες (συνοδοί τις Άρτεμης)</t>
  </si>
  <si>
    <t>Κρηναίος</t>
  </si>
  <si>
    <t>Πορφυρίων</t>
  </si>
  <si>
    <t>Τριτώνη</t>
  </si>
  <si>
    <t>Αρεθούσα</t>
  </si>
  <si>
    <t>Καμαρίνα</t>
  </si>
  <si>
    <t>Κυμώ</t>
  </si>
  <si>
    <t>Ιχθυοκένταυροι</t>
  </si>
  <si>
    <t>Καρίες</t>
  </si>
  <si>
    <t>Κλάνις</t>
  </si>
  <si>
    <t>Πολυβότης</t>
  </si>
  <si>
    <t>Αργυρά</t>
  </si>
  <si>
    <t>Κυμοθόη</t>
  </si>
  <si>
    <t>Ίμερος</t>
  </si>
  <si>
    <t>Καβειρίδες</t>
  </si>
  <si>
    <t>Ιφίνοος</t>
  </si>
  <si>
    <t>Πέλορος</t>
  </si>
  <si>
    <t>Άργη</t>
  </si>
  <si>
    <t>Κυμοδόκη</t>
  </si>
  <si>
    <t>Ιασώ</t>
  </si>
  <si>
    <t>Ιωνίδες (Ηλεία)</t>
  </si>
  <si>
    <t>Φόβος</t>
  </si>
  <si>
    <t>Ίππασος</t>
  </si>
  <si>
    <t>Πάλλαντας</t>
  </si>
  <si>
    <t>Θελξινόη</t>
  </si>
  <si>
    <t>Αξιόχη</t>
  </si>
  <si>
    <t>Ιππώ</t>
  </si>
  <si>
    <t>Κυματολήγη</t>
  </si>
  <si>
    <t>Ίακχος</t>
  </si>
  <si>
    <t>Ιμερίες</t>
  </si>
  <si>
    <t>Φλογεύς</t>
  </si>
  <si>
    <t>Ιμβρεύς</t>
  </si>
  <si>
    <t>Παγκράτης</t>
  </si>
  <si>
    <t>Αρχή</t>
  </si>
  <si>
    <t>Άννα</t>
  </si>
  <si>
    <t>Ιάνθη</t>
  </si>
  <si>
    <t>Θάνατος</t>
  </si>
  <si>
    <t>Ιθακίες</t>
  </si>
  <si>
    <t>Φαέθων</t>
  </si>
  <si>
    <t>Θηρεύς</t>
  </si>
  <si>
    <t>Ότος</t>
  </si>
  <si>
    <t>Αοιδή</t>
  </si>
  <si>
    <t>Ανθηδώνα</t>
  </si>
  <si>
    <t>Ιάνειρα</t>
  </si>
  <si>
    <t>Ιππονόη</t>
  </si>
  <si>
    <t>Θάλεια</t>
  </si>
  <si>
    <t>Ιδαίες Μελιάδες (τροφοί του Δία)</t>
  </si>
  <si>
    <t>Τρωάδες Ίπποι</t>
  </si>
  <si>
    <t>Θαύμας</t>
  </si>
  <si>
    <t>Ορανίων</t>
  </si>
  <si>
    <t>(Τήλος)</t>
  </si>
  <si>
    <t>Μελέτη</t>
  </si>
  <si>
    <t>Άμπελος</t>
  </si>
  <si>
    <t>Ιακχή</t>
  </si>
  <si>
    <t>Ιπποθόη</t>
  </si>
  <si>
    <t>Θάλασσα</t>
  </si>
  <si>
    <t>Θρίαι (τροφοί του Απόλλωνα)</t>
  </si>
  <si>
    <t>Στερόπη</t>
  </si>
  <si>
    <t>Έχεκλος</t>
  </si>
  <si>
    <t>Οπλάδαμος</t>
  </si>
  <si>
    <t>(Δάμων)</t>
  </si>
  <si>
    <t>Αμάλθεια</t>
  </si>
  <si>
    <t>Θόη</t>
  </si>
  <si>
    <t>Ωκυθόος</t>
  </si>
  <si>
    <t>Ηπιόνη</t>
  </si>
  <si>
    <t>Θεσσαλίδες</t>
  </si>
  <si>
    <t>Σκύλλα</t>
  </si>
  <si>
    <t>Εύρυτος</t>
  </si>
  <si>
    <t>(Ζενόβ)</t>
  </si>
  <si>
    <t>Βορυσθενίς</t>
  </si>
  <si>
    <t>Αλφεσίβεια</t>
  </si>
  <si>
    <t>Ησιόνη (ή Ασία ή Προνοία)</t>
  </si>
  <si>
    <t>Θέτιδα</t>
  </si>
  <si>
    <t>Άκμων</t>
  </si>
  <si>
    <t>Ηδονή</t>
  </si>
  <si>
    <t>Θέμειδες</t>
  </si>
  <si>
    <t>Σθένιος</t>
  </si>
  <si>
    <t>Ευρυτίων</t>
  </si>
  <si>
    <t>Κοίος</t>
  </si>
  <si>
    <t>(Σίμων)</t>
  </si>
  <si>
    <t>Φιλοφροσύνη</t>
  </si>
  <si>
    <t>Απολλωνίς</t>
  </si>
  <si>
    <t>Αλκυόνη</t>
  </si>
  <si>
    <t>Θεμιστώ</t>
  </si>
  <si>
    <t>Θυώνη</t>
  </si>
  <si>
    <t>Ευποσία</t>
  </si>
  <si>
    <t>Θεές Ερημονόμοι (ή Τιμηοροί Λιβύες) (τροφοί της Αθηνάς)</t>
  </si>
  <si>
    <t>Πυροείς</t>
  </si>
  <si>
    <t>Ευρύνομος</t>
  </si>
  <si>
    <t>Κλυτίος</t>
  </si>
  <si>
    <t>(Νίκων)</t>
  </si>
  <si>
    <t>Ευφήμη</t>
  </si>
  <si>
    <t>Κηφισώ</t>
  </si>
  <si>
    <t>Αλκινόη</t>
  </si>
  <si>
    <t>Ζευξώ</t>
  </si>
  <si>
    <t>Ηιόνη</t>
  </si>
  <si>
    <t>Πεδίλη</t>
  </si>
  <si>
    <t>Πρυμνεύς</t>
  </si>
  <si>
    <t>Ευθυμία</t>
  </si>
  <si>
    <t>Ηλιάδες (ή Φαιθοντίδες)</t>
  </si>
  <si>
    <t>Ποδάρκης</t>
  </si>
  <si>
    <t>Τριτωνίς</t>
  </si>
  <si>
    <t>Ερίγδουπος</t>
  </si>
  <si>
    <t>Ιππόλυτος</t>
  </si>
  <si>
    <t>(Μύλας)</t>
  </si>
  <si>
    <t>Ευθηνία (Αφθονία)</t>
  </si>
  <si>
    <t>Αλιμίδη</t>
  </si>
  <si>
    <t>Εφύρα</t>
  </si>
  <si>
    <t>Ευπόμπη</t>
  </si>
  <si>
    <t>Ευδώρα</t>
  </si>
  <si>
    <t>Ιδαίος</t>
  </si>
  <si>
    <t>Εχινάδες</t>
  </si>
  <si>
    <t>Πήγασος</t>
  </si>
  <si>
    <t>Τριτωνίδες</t>
  </si>
  <si>
    <t>Έλυμος</t>
  </si>
  <si>
    <t>Θοών</t>
  </si>
  <si>
    <t>(Αταβύρνος)</t>
  </si>
  <si>
    <t>Ευκλεία</t>
  </si>
  <si>
    <t>Αλεξιάρεια</t>
  </si>
  <si>
    <t>Ευρώπη</t>
  </si>
  <si>
    <t>Δαμνεύς</t>
  </si>
  <si>
    <t>Έρως</t>
  </si>
  <si>
    <t>Ερασινίδες</t>
  </si>
  <si>
    <t>Πήγασοι</t>
  </si>
  <si>
    <t>Τριτεία</t>
  </si>
  <si>
    <t>Έλοψ</t>
  </si>
  <si>
    <t>Θούριος</t>
  </si>
  <si>
    <t>6 (ΝΕΕΣ ΧΑΡΙΤΕΣ)</t>
  </si>
  <si>
    <t>Μνήμη (ή Υμνώ)</t>
  </si>
  <si>
    <t>Αλαγονία</t>
  </si>
  <si>
    <t>Ευρυνόμη</t>
  </si>
  <si>
    <t>Ευκράτη</t>
  </si>
  <si>
    <t>Φυτώ</t>
  </si>
  <si>
    <t>Μελισσεύς</t>
  </si>
  <si>
    <t>Χαλδαϊκή Σίβυλλα</t>
  </si>
  <si>
    <t>Ελλωτίς (Ευρώπη)</t>
  </si>
  <si>
    <t>Εκατερίδες</t>
  </si>
  <si>
    <t>Ξάνθος</t>
  </si>
  <si>
    <t>Δρύαλος</t>
  </si>
  <si>
    <t>Θεοδάμας</t>
  </si>
  <si>
    <t>Λύκος</t>
  </si>
  <si>
    <t>Ηγεμόνη</t>
  </si>
  <si>
    <t>Ακακαλλίς</t>
  </si>
  <si>
    <t>Ευδώρη</t>
  </si>
  <si>
    <t>Αμβροσία</t>
  </si>
  <si>
    <t>Φρυγική Σίβυλλα</t>
  </si>
  <si>
    <t>Ειρήνη</t>
  </si>
  <si>
    <t>Δωδωνίδες (Ατλαντίδες)</t>
  </si>
  <si>
    <t>Λάμπος</t>
  </si>
  <si>
    <t>Δολύας</t>
  </si>
  <si>
    <t>Εφιάλτης</t>
  </si>
  <si>
    <t>Ορμενός</t>
  </si>
  <si>
    <t>Αυξώ</t>
  </si>
  <si>
    <t>3 (ΕΛΙΚΩΝΙΑΔΕΣ)</t>
  </si>
  <si>
    <t>Αίτνα</t>
  </si>
  <si>
    <t>Ευάρνη</t>
  </si>
  <si>
    <t>Κορωνίς</t>
  </si>
  <si>
    <t>Ίδας</t>
  </si>
  <si>
    <t>Σικελή Σίβυλλα</t>
  </si>
  <si>
    <t>Γέλως</t>
  </si>
  <si>
    <t>Δηλιάδες  (Υπερβόριοι) Παρθένοι</t>
  </si>
  <si>
    <t>Παλλάδα</t>
  </si>
  <si>
    <t>Δίκτυς</t>
  </si>
  <si>
    <t>Ευφόρβιος</t>
  </si>
  <si>
    <t>Λαμπετία</t>
  </si>
  <si>
    <t>Κηδαλίων</t>
  </si>
  <si>
    <t>Μεγαλήσιος</t>
  </si>
  <si>
    <t>(Αιδώς)</t>
  </si>
  <si>
    <t>5 (ΑΘΗΝΑ)</t>
  </si>
  <si>
    <t>Υπάτη</t>
  </si>
  <si>
    <t>Αίγινα</t>
  </si>
  <si>
    <t>Δωρίδα</t>
  </si>
  <si>
    <t>Ευαγόρη</t>
  </si>
  <si>
    <t>Ιάσιος</t>
  </si>
  <si>
    <t>Σαρδιανή Σίβυλλα</t>
  </si>
  <si>
    <t>Βριμώ</t>
  </si>
  <si>
    <t>Δαναΐδες (πηγές, ποτάμια)</t>
  </si>
  <si>
    <t>Κόναβος</t>
  </si>
  <si>
    <t>Οιολύκα</t>
  </si>
  <si>
    <t>Δεμελέων</t>
  </si>
  <si>
    <t>Φαεθούσα</t>
  </si>
  <si>
    <t>Αιτνέας</t>
  </si>
  <si>
    <t>Ακταίος</t>
  </si>
  <si>
    <t>(Νέμεσις)</t>
  </si>
  <si>
    <t>Δαμία</t>
  </si>
  <si>
    <t>Μέση</t>
  </si>
  <si>
    <t>Αιγερία</t>
  </si>
  <si>
    <t>Δωδώνη</t>
  </si>
  <si>
    <t>Αρσινόη</t>
  </si>
  <si>
    <t>Θεία</t>
  </si>
  <si>
    <t>Παιοναίος</t>
  </si>
  <si>
    <t>Ροδία Σίβυλλα</t>
  </si>
  <si>
    <t>Βριζώ</t>
  </si>
  <si>
    <t>Γεραιστιάδες (τροφοί του Δία)</t>
  </si>
  <si>
    <t>Ιππόκαμποι</t>
  </si>
  <si>
    <t>Νηρηίδες</t>
  </si>
  <si>
    <t>Ασωπίς</t>
  </si>
  <si>
    <t>Φηρώνιος</t>
  </si>
  <si>
    <t>Γυρνεύς</t>
  </si>
  <si>
    <t>Θελξιέπεια</t>
  </si>
  <si>
    <t>Ευρυμέδων</t>
  </si>
  <si>
    <t>Όννης</t>
  </si>
  <si>
    <t>Δίκη</t>
  </si>
  <si>
    <t>Αυξησία</t>
  </si>
  <si>
    <t>Νήτη</t>
  </si>
  <si>
    <t>Αίγειρος</t>
  </si>
  <si>
    <t>Διώνη</t>
  </si>
  <si>
    <t>Δωτώ</t>
  </si>
  <si>
    <t>Αμβροσίη</t>
  </si>
  <si>
    <t>Άρτεμη</t>
  </si>
  <si>
    <t>Ηρακλής</t>
  </si>
  <si>
    <t>Περσική Σίβυλλα</t>
  </si>
  <si>
    <t>Σαβάζιος</t>
  </si>
  <si>
    <t>Βένδις</t>
  </si>
  <si>
    <t>Βορειάδες</t>
  </si>
  <si>
    <t>Ιππαλεκτρύων</t>
  </si>
  <si>
    <t>Φαύνος</t>
  </si>
  <si>
    <t>Βρόμος</t>
  </si>
  <si>
    <t>Αμαδρυάδες</t>
  </si>
  <si>
    <t>Αγλαόπη</t>
  </si>
  <si>
    <t>Ευρύαλος</t>
  </si>
  <si>
    <t>Αιθερία</t>
  </si>
  <si>
    <t>Χαλκός</t>
  </si>
  <si>
    <t>Ευνομία</t>
  </si>
  <si>
    <t>4 (ΑΙΓΙΝΑ)</t>
  </si>
  <si>
    <t>2 (ΔΕΛΦΙΚΕΣ)</t>
  </si>
  <si>
    <t>Αίγα</t>
  </si>
  <si>
    <t>Δάειρα</t>
  </si>
  <si>
    <t>Δυναμήνη</t>
  </si>
  <si>
    <t>Αθηνά</t>
  </si>
  <si>
    <t>Λιβυκή Σίβυλλα</t>
  </si>
  <si>
    <t>Ζαγρέας</t>
  </si>
  <si>
    <t>Αφρόδιτος</t>
  </si>
  <si>
    <t>Αχελωίδες</t>
  </si>
  <si>
    <t>Θερβεώ</t>
  </si>
  <si>
    <t>Κυμοπέλεια</t>
  </si>
  <si>
    <t>Φάνης</t>
  </si>
  <si>
    <t>Βιήνωρ</t>
  </si>
  <si>
    <t>Ορεσκώες Νύμφες</t>
  </si>
  <si>
    <t>Πεισινόη</t>
  </si>
  <si>
    <t>Λιπαρά</t>
  </si>
  <si>
    <t>Εύβοιος</t>
  </si>
  <si>
    <t>Αίγλη</t>
  </si>
  <si>
    <t>Άλκων</t>
  </si>
  <si>
    <t>Άργυρος</t>
  </si>
  <si>
    <t>Φαένα</t>
  </si>
  <si>
    <t>Θάλεια (κωμωδία)</t>
  </si>
  <si>
    <t>Αδράστεια</t>
  </si>
  <si>
    <t>Γαλαξαύρα</t>
  </si>
  <si>
    <t>Γλαυκονόμη</t>
  </si>
  <si>
    <t>Βρομίη</t>
  </si>
  <si>
    <t>Κίσσα</t>
  </si>
  <si>
    <t>Αφροδίτη</t>
  </si>
  <si>
    <t>Κύρβας</t>
  </si>
  <si>
    <t>Λάμπουσα (Σίβυλλα της Κολοφώνας)</t>
  </si>
  <si>
    <t>Εύβουλος</t>
  </si>
  <si>
    <t>Ασκληπιός</t>
  </si>
  <si>
    <t>Ασωπίδες</t>
  </si>
  <si>
    <t>Τμώλος</t>
  </si>
  <si>
    <t>Εύος</t>
  </si>
  <si>
    <t>Ίδα</t>
  </si>
  <si>
    <t>Καλλίστη</t>
  </si>
  <si>
    <t>Αρπίνα</t>
  </si>
  <si>
    <t>Σπαργεύς</t>
  </si>
  <si>
    <t>Αφίδας</t>
  </si>
  <si>
    <t>Ορειάδες</t>
  </si>
  <si>
    <t>Χρυσοθέμις</t>
  </si>
  <si>
    <t>Έμφυτος</t>
  </si>
  <si>
    <t>Αιγιάλη</t>
  </si>
  <si>
    <t>Χρυσός</t>
  </si>
  <si>
    <t>Δρακωντίς</t>
  </si>
  <si>
    <t>Κλήτα</t>
  </si>
  <si>
    <t>Μελπομένη (τραγωδία)</t>
  </si>
  <si>
    <t>Αγχινόη</t>
  </si>
  <si>
    <t>Γλαύκη</t>
  </si>
  <si>
    <t>Κισσηίς</t>
  </si>
  <si>
    <t>Εστία</t>
  </si>
  <si>
    <t>Κιμμερία Σίβυλλα</t>
  </si>
  <si>
    <t>Αρισταίος</t>
  </si>
  <si>
    <t>Μελίες ή Μελιάδες</t>
  </si>
  <si>
    <t>Αστεριωνίδες (τροφοί της Ήρας)</t>
  </si>
  <si>
    <t>Πάρνης</t>
  </si>
  <si>
    <t>Βρόντης</t>
  </si>
  <si>
    <t>Σώση</t>
  </si>
  <si>
    <t>Καβειρώ</t>
  </si>
  <si>
    <t>Θεσπιά</t>
  </si>
  <si>
    <t>Αφαρεύς</t>
  </si>
  <si>
    <t>Αρετή</t>
  </si>
  <si>
    <t>Αέθλιος</t>
  </si>
  <si>
    <t>Αμαμηλιάδες</t>
  </si>
  <si>
    <t>Λιγεία</t>
  </si>
  <si>
    <t>Αστερόπη</t>
  </si>
  <si>
    <t>Εγκέλαδος</t>
  </si>
  <si>
    <t>Παίς</t>
  </si>
  <si>
    <t>Πιπώ</t>
  </si>
  <si>
    <t>3 (ΣΠΑΡΤΗ)</t>
  </si>
  <si>
    <t>Ευτέρπη (ελεγειακή ποίηση)</t>
  </si>
  <si>
    <t>Αγχιάλη</t>
  </si>
  <si>
    <t>Γαλήνη</t>
  </si>
  <si>
    <t>(Προδίκη)</t>
  </si>
  <si>
    <t>Ρέα</t>
  </si>
  <si>
    <t>Δήμητρα</t>
  </si>
  <si>
    <t>Πύρριχος</t>
  </si>
  <si>
    <t>Μαντώ (Θετταλή Σιβύλλα)</t>
  </si>
  <si>
    <t>Αμακλείδης</t>
  </si>
  <si>
    <t>Απορία</t>
  </si>
  <si>
    <t>Λειμενίδες</t>
  </si>
  <si>
    <t>Αστακίδες</t>
  </si>
  <si>
    <t>Όρειος</t>
  </si>
  <si>
    <t>Βάλιος</t>
  </si>
  <si>
    <t>Σινόη</t>
  </si>
  <si>
    <t>Θόωσα</t>
  </si>
  <si>
    <t>Τανάγρα</t>
  </si>
  <si>
    <t>Ορθάων</t>
  </si>
  <si>
    <t>Άστυλος</t>
  </si>
  <si>
    <t>Λοξώ</t>
  </si>
  <si>
    <t>Ομόνοια</t>
  </si>
  <si>
    <t>Καλιδίκη</t>
  </si>
  <si>
    <t>Περιήρης</t>
  </si>
  <si>
    <t>Επιμηλίδες (ή Μηλιάδες)</t>
  </si>
  <si>
    <t>Αγλαόφημη</t>
  </si>
  <si>
    <t>Δαμάσης</t>
  </si>
  <si>
    <t>Κάνδαλος</t>
  </si>
  <si>
    <t>Κάβειρος</t>
  </si>
  <si>
    <t>Ιμαλία</t>
  </si>
  <si>
    <t>Νήσσα</t>
  </si>
  <si>
    <t>Ορθωσία</t>
  </si>
  <si>
    <t>Μερόπη</t>
  </si>
  <si>
    <t>Ουρανία (αστρονομία)</t>
  </si>
  <si>
    <t>Φθονία</t>
  </si>
  <si>
    <t>Αγριόπη</t>
  </si>
  <si>
    <t>Ασία</t>
  </si>
  <si>
    <t>Γαλάτεια</t>
  </si>
  <si>
    <t>Πολυμνώ</t>
  </si>
  <si>
    <t>(Θυώνη)</t>
  </si>
  <si>
    <t>Τήθυς</t>
  </si>
  <si>
    <t>Ήρα</t>
  </si>
  <si>
    <t>Θεσπρωτίς Σίβυλλα</t>
  </si>
  <si>
    <t>Ταυρόμορφος</t>
  </si>
  <si>
    <t>Αντέρως</t>
  </si>
  <si>
    <t>Λαμπάδες (Νύμφες του Άδη)</t>
  </si>
  <si>
    <t>Ανιγρίδες (Ηλεία)</t>
  </si>
  <si>
    <t>Όλυμπος</t>
  </si>
  <si>
    <t>Άρπαγος</t>
  </si>
  <si>
    <t>Οινόη</t>
  </si>
  <si>
    <t>Κέρκυρα</t>
  </si>
  <si>
    <t>Νομείων</t>
  </si>
  <si>
    <t>Ασβόλος</t>
  </si>
  <si>
    <t>Αχαιίη</t>
  </si>
  <si>
    <t>Πραξιδίκη</t>
  </si>
  <si>
    <t>Μάγνης</t>
  </si>
  <si>
    <t>Ελειονόμοι</t>
  </si>
  <si>
    <t>Κισσαίες</t>
  </si>
  <si>
    <t>(Άνθεια)</t>
  </si>
  <si>
    <t>Γρατίων</t>
  </si>
  <si>
    <t>Διοξίππη</t>
  </si>
  <si>
    <t>Τρίοπας</t>
  </si>
  <si>
    <t>Ακαλανθίς</t>
  </si>
  <si>
    <t>Ευπορία</t>
  </si>
  <si>
    <t>Χάρις</t>
  </si>
  <si>
    <t>Κλειώ (ιστορία)</t>
  </si>
  <si>
    <t>Παλλήνη</t>
  </si>
  <si>
    <t>Αγνώ</t>
  </si>
  <si>
    <t>Αρτεμισίες (Νεφέλες)</t>
  </si>
  <si>
    <t>Αυτονόη</t>
  </si>
  <si>
    <t>Εριφία</t>
  </si>
  <si>
    <t>Κρόνος</t>
  </si>
  <si>
    <t>Άρης</t>
  </si>
  <si>
    <t>Αιγυπτία Σίβυλλα</t>
  </si>
  <si>
    <t>Διόνυσος Ζαγρεύς</t>
  </si>
  <si>
    <t>Ανάγκη</t>
  </si>
  <si>
    <t>Θυιάδες (ή Βάκχες ή Μαινάδες)</t>
  </si>
  <si>
    <t>Αμνησιάδες (ακόλουθοι της Άρτεμης)</t>
  </si>
  <si>
    <t>Νύσος</t>
  </si>
  <si>
    <t>Αρείων</t>
  </si>
  <si>
    <t>(Κουνόσουρα)</t>
  </si>
  <si>
    <t>Φριξώ</t>
  </si>
  <si>
    <t>Πηνελόπη (ή Πηνελοπεία)</t>
  </si>
  <si>
    <t>Κητεύς</t>
  </si>
  <si>
    <t>Άρκτος</t>
  </si>
  <si>
    <t>Εκαέργη</t>
  </si>
  <si>
    <t>Ηρακλής παραστάτης</t>
  </si>
  <si>
    <t>Δία</t>
  </si>
  <si>
    <t>Σαλμωνέας</t>
  </si>
  <si>
    <t>Λιμνητίδες</t>
  </si>
  <si>
    <t>Δαφναίες</t>
  </si>
  <si>
    <t>(Αρεθούσα)</t>
  </si>
  <si>
    <t>Αστραίος</t>
  </si>
  <si>
    <t>Τενάγης</t>
  </si>
  <si>
    <t>Κέλητας</t>
  </si>
  <si>
    <t>2 (ΟΜΗΡΟΣ)</t>
  </si>
  <si>
    <t>Ακεσώ</t>
  </si>
  <si>
    <t>Πολύμνια (μιμική τέχνη-ύμνοι)</t>
  </si>
  <si>
    <t>Μεθώνη</t>
  </si>
  <si>
    <t>Αγαύη</t>
  </si>
  <si>
    <t>Αμφιτρίτη</t>
  </si>
  <si>
    <t>Ιαπετός</t>
  </si>
  <si>
    <t>Ερμής</t>
  </si>
  <si>
    <t>Στίλβων</t>
  </si>
  <si>
    <t>Σκύθης</t>
  </si>
  <si>
    <t>Δελφική Σίβυλλα</t>
  </si>
  <si>
    <t>Αμηχανία</t>
  </si>
  <si>
    <t>Επιμηλίδες (ή Μελιάδες) (κοπάδια)</t>
  </si>
  <si>
    <t>Ακμήναι</t>
  </si>
  <si>
    <t>Κιθαιρών</t>
  </si>
  <si>
    <t>Άνεμοι</t>
  </si>
  <si>
    <t>Θέμις</t>
  </si>
  <si>
    <t>(Ελίκη)</t>
  </si>
  <si>
    <t>Ανθρακεία</t>
  </si>
  <si>
    <t>Νόμια</t>
  </si>
  <si>
    <t>Βενθεσικύμη</t>
  </si>
  <si>
    <t>Καλυψω</t>
  </si>
  <si>
    <t>Ευρύβιος</t>
  </si>
  <si>
    <t>Άρειος</t>
  </si>
  <si>
    <t>Υπερύμη (ή Υπερόχη)</t>
  </si>
  <si>
    <t>Παιώνιος</t>
  </si>
  <si>
    <t>Αυλίς</t>
  </si>
  <si>
    <t>Περιμήδη</t>
  </si>
  <si>
    <t>Αθάμας</t>
  </si>
  <si>
    <t>Κρηναίαι</t>
  </si>
  <si>
    <t>Ύληώροι</t>
  </si>
  <si>
    <t>Συνάλλαξις</t>
  </si>
  <si>
    <t>Ποδάργη (ή Τισιφόνη)</t>
  </si>
  <si>
    <t>Άλπος</t>
  </si>
  <si>
    <t>Ακτίονας</t>
  </si>
  <si>
    <t>Αξιόκερσα</t>
  </si>
  <si>
    <t>(Τύχη)</t>
  </si>
  <si>
    <t>Σκέλμιος</t>
  </si>
  <si>
    <t>Καρπώ</t>
  </si>
  <si>
    <t>Ερατώ (λυρική ποίηση)</t>
  </si>
  <si>
    <t>Δριμώ</t>
  </si>
  <si>
    <t>Σκίρων</t>
  </si>
  <si>
    <t>Αγανίππη</t>
  </si>
  <si>
    <t>Αμφιρώ</t>
  </si>
  <si>
    <t>Αλιμήδη</t>
  </si>
  <si>
    <t>Βρομίς</t>
  </si>
  <si>
    <t>Κρίος</t>
  </si>
  <si>
    <t>Απόλλωνας</t>
  </si>
  <si>
    <t>Εωσφόρος ή Έσπερος</t>
  </si>
  <si>
    <t>Εύρος</t>
  </si>
  <si>
    <t>Δέλας</t>
  </si>
  <si>
    <t>Δημοφίλη (ή Δημω) (Κυμαία Σίβυλλα)</t>
  </si>
  <si>
    <t>Ευβουλεύς</t>
  </si>
  <si>
    <t>Αύρες</t>
  </si>
  <si>
    <t>Αισηπίδες</t>
  </si>
  <si>
    <t>Ελικών</t>
  </si>
  <si>
    <t>Αίθων</t>
  </si>
  <si>
    <t>Θέλπουσα</t>
  </si>
  <si>
    <t>Φάντασος</t>
  </si>
  <si>
    <t>Φαεθούσα (ή Φοίβη)</t>
  </si>
  <si>
    <t>Ακραία</t>
  </si>
  <si>
    <t>Μαίρα</t>
  </si>
  <si>
    <t>Μελαίνα</t>
  </si>
  <si>
    <t>Μαρία</t>
  </si>
  <si>
    <t>Εύβοια ή Χαλκίς</t>
  </si>
  <si>
    <t>Γληνεύς</t>
  </si>
  <si>
    <t>Αντίμαχος</t>
  </si>
  <si>
    <t>Πάνδροσος</t>
  </si>
  <si>
    <t>Ελαΐς</t>
  </si>
  <si>
    <t>Θελξίνοια</t>
  </si>
  <si>
    <t>Καλύκη</t>
  </si>
  <si>
    <t>Δηίων</t>
  </si>
  <si>
    <t>Πηγαίαι</t>
  </si>
  <si>
    <t>Ναπαίες</t>
  </si>
  <si>
    <t>Πηγαία</t>
  </si>
  <si>
    <t>Τισιφόνη</t>
  </si>
  <si>
    <t>Λευκωπία</t>
  </si>
  <si>
    <t>Ευρυδίκη</t>
  </si>
  <si>
    <t>Ευρυάλη</t>
  </si>
  <si>
    <t>Γοργυρά</t>
  </si>
  <si>
    <t>Εσπερία</t>
  </si>
  <si>
    <t>Αλκυονέας</t>
  </si>
  <si>
    <t>Μερώπη</t>
  </si>
  <si>
    <t>Μακαρέας</t>
  </si>
  <si>
    <t>Αξιόκερσος</t>
  </si>
  <si>
    <t>Άτροπος (παρελθόν)</t>
  </si>
  <si>
    <t>Κεγχρίς</t>
  </si>
  <si>
    <t>Δεινώ</t>
  </si>
  <si>
    <t>Ευφροσύνη</t>
  </si>
  <si>
    <t>Γύης</t>
  </si>
  <si>
    <t>Στερόπης</t>
  </si>
  <si>
    <t>Τερψιχόρη (ορχηστική - χορός)</t>
  </si>
  <si>
    <t>Αστερία</t>
  </si>
  <si>
    <t>Λιψ</t>
  </si>
  <si>
    <t>Ληναίος</t>
  </si>
  <si>
    <t>Αβαρβαρεία</t>
  </si>
  <si>
    <t>Άκαστη</t>
  </si>
  <si>
    <t>Αλία</t>
  </si>
  <si>
    <t>Φιλία</t>
  </si>
  <si>
    <t>Υπερίων</t>
  </si>
  <si>
    <t>Ήφαιστος</t>
  </si>
  <si>
    <t>Πυρόεις</t>
  </si>
  <si>
    <t>Ζέφυρος</t>
  </si>
  <si>
    <t>Κέλμις (ή Σκέλμις)</t>
  </si>
  <si>
    <t>Ηροφίλη (Ερυθραία Σιβύλλα)</t>
  </si>
  <si>
    <t>Ύης</t>
  </si>
  <si>
    <t>Αρτεμισίες (Νεφέλες) (ακόλουθοι της Άρτεμης)</t>
  </si>
  <si>
    <t>Αιγαιίδες</t>
  </si>
  <si>
    <t>Ορεστιάδες (βουνά)</t>
  </si>
  <si>
    <t>Άθως</t>
  </si>
  <si>
    <t>Αιθίοψ</t>
  </si>
  <si>
    <t>Στίλβη</t>
  </si>
  <si>
    <t>Φορβήτωρ (ή Έκελος)</t>
  </si>
  <si>
    <t>Ίδη</t>
  </si>
  <si>
    <t>Άγνω</t>
  </si>
  <si>
    <t>Προσύμνα</t>
  </si>
  <si>
    <t>Κωρυκία</t>
  </si>
  <si>
    <t>Πέτρα</t>
  </si>
  <si>
    <t>Υάδες</t>
  </si>
  <si>
    <t>Πολυδεύκης</t>
  </si>
  <si>
    <t>Βυθός</t>
  </si>
  <si>
    <t>Αμφιθέμης</t>
  </si>
  <si>
    <t>Άμυκος</t>
  </si>
  <si>
    <t>Έρση</t>
  </si>
  <si>
    <t>Σπερμώ</t>
  </si>
  <si>
    <t>Αλαλκομένεια</t>
  </si>
  <si>
    <t>Σίσυφος</t>
  </si>
  <si>
    <t>Ποταμηίδες</t>
  </si>
  <si>
    <t>Αυλωνιάδες</t>
  </si>
  <si>
    <t>Καλλιφάεια</t>
  </si>
  <si>
    <t>Αλυκτώ</t>
  </si>
  <si>
    <t>Παρθενόπη</t>
  </si>
  <si>
    <t>Τιθοραία</t>
  </si>
  <si>
    <t>Σθενώ</t>
  </si>
  <si>
    <t>Ωκυπέτη</t>
  </si>
  <si>
    <t>Όρφη ή Όρφνη</t>
  </si>
  <si>
    <t>Συκή</t>
  </si>
  <si>
    <t>Άγριος</t>
  </si>
  <si>
    <t>Ηλία</t>
  </si>
  <si>
    <t>Κέρκαφος</t>
  </si>
  <si>
    <t>Αξίερος</t>
  </si>
  <si>
    <t>Λάχεση (μέλλον)</t>
  </si>
  <si>
    <t>Δαμναμενέας</t>
  </si>
  <si>
    <t>Ίυγξ</t>
  </si>
  <si>
    <t>Θαλλώ</t>
  </si>
  <si>
    <t>Ενυώ</t>
  </si>
  <si>
    <t>Αγλαΐα (Καλή)</t>
  </si>
  <si>
    <t>Βριάρεως</t>
  </si>
  <si>
    <t>Καλλιόπη (επική ποίηση)</t>
  </si>
  <si>
    <t>Ανθή</t>
  </si>
  <si>
    <t>Απηλιώτης</t>
  </si>
  <si>
    <t>Μάρωνας</t>
  </si>
  <si>
    <t>Άβα</t>
  </si>
  <si>
    <t>Άδμητη</t>
  </si>
  <si>
    <t>Ακταία</t>
  </si>
  <si>
    <t>Κλείδη</t>
  </si>
  <si>
    <t>Νύσα</t>
  </si>
  <si>
    <t>Φάολα</t>
  </si>
  <si>
    <t>Ποσειδώνας</t>
  </si>
  <si>
    <t>Νότος</t>
  </si>
  <si>
    <t>Μετιόχη</t>
  </si>
  <si>
    <t>Σαμία Σίβυλλα</t>
  </si>
  <si>
    <t>Βριτομάρτις</t>
  </si>
  <si>
    <t>Ανθούσες</t>
  </si>
  <si>
    <t>Αιαίες (ακόλουθοι της Κίρκης)</t>
  </si>
  <si>
    <t>Ναϊάδες (τρεχούμενο νερό)</t>
  </si>
  <si>
    <t>Αβράχας</t>
  </si>
  <si>
    <t>Σύριγγα</t>
  </si>
  <si>
    <t>Μορφέας</t>
  </si>
  <si>
    <t>Νέσα</t>
  </si>
  <si>
    <t>Βύζη</t>
  </si>
  <si>
    <t>Κλεοδώρα</t>
  </si>
  <si>
    <t>Λειβηθρίς</t>
  </si>
  <si>
    <t>Πλειάδες</t>
  </si>
  <si>
    <t>Κάστωρ</t>
  </si>
  <si>
    <t>Ιλάειρα</t>
  </si>
  <si>
    <t>Αφρός</t>
  </si>
  <si>
    <t>Αισακός</t>
  </si>
  <si>
    <t>Άβας</t>
  </si>
  <si>
    <t>Ούπις</t>
  </si>
  <si>
    <t>Άγραυλος</t>
  </si>
  <si>
    <t>Επιμήδης</t>
  </si>
  <si>
    <t>Οινώ</t>
  </si>
  <si>
    <t>Κρηθέας</t>
  </si>
  <si>
    <t>Υδριάδες</t>
  </si>
  <si>
    <t>Αλσηίδες</t>
  </si>
  <si>
    <t>Ίασις</t>
  </si>
  <si>
    <t>Μέγαιρα</t>
  </si>
  <si>
    <t>Μέδουσα</t>
  </si>
  <si>
    <t>Αελλώ (ή Νικοθόη)</t>
  </si>
  <si>
    <t>Πίτυς</t>
  </si>
  <si>
    <t>Καρυά</t>
  </si>
  <si>
    <t>Αγασθένης</t>
  </si>
  <si>
    <t>Όχιμος</t>
  </si>
  <si>
    <t>Κλωθώ (παρόν)</t>
  </si>
  <si>
    <t>Κολυμβάς</t>
  </si>
  <si>
    <t xml:space="preserve">Πεφρηδώ </t>
  </si>
  <si>
    <t>Κόττος</t>
  </si>
  <si>
    <t>Άργης</t>
  </si>
  <si>
    <t>1 (ΠΙΕΡΙΔΕΣ)</t>
  </si>
  <si>
    <t>Αλκίππη</t>
  </si>
  <si>
    <t>Καικίας</t>
  </si>
  <si>
    <t>Ωκεανός</t>
  </si>
  <si>
    <t>Δίας</t>
  </si>
  <si>
    <t>Φαίνων</t>
  </si>
  <si>
    <t>Βορέας</t>
  </si>
  <si>
    <t>Ιδαία Σίβυλλα ή Σίβυλλα της Μαρπησσού ή Ελλησποντία</t>
  </si>
  <si>
    <t>Άλιαι ή Άλιαδες (θάλασσα)</t>
  </si>
  <si>
    <t>Αλκυονίδες</t>
  </si>
  <si>
    <t>Δρυάδες (δέντρα)</t>
  </si>
  <si>
    <t>ΟΡΗ</t>
  </si>
  <si>
    <t>ΙΠΠΟΙ ΕΡΕΧΘΕΙΟΙ</t>
  </si>
  <si>
    <t>ΙΠΠΟΙ ΑΘΑΝΑΤΙΟΙ</t>
  </si>
  <si>
    <t>ΙΠΠΟΙ ΔΙΟΣΚΟΥΡΙΟΙ</t>
  </si>
  <si>
    <t>ΑΡΤΕΜΙΣΙΕΣ (ΝΕΦΕΛΕΣ)</t>
  </si>
  <si>
    <t>ΟΡΤΥΓΙΕΣ</t>
  </si>
  <si>
    <t>ΛΑΔΩΝΙΔΕΣ</t>
  </si>
  <si>
    <t>ΘΕΣΣΑΛΙΔΕΣ</t>
  </si>
  <si>
    <t>ΟΝΕΙΡΟΙ</t>
  </si>
  <si>
    <t>ΜΕΛΙΕΣ</t>
  </si>
  <si>
    <t>ΛΥΚΑΙΙΔΕΣ</t>
  </si>
  <si>
    <t>ΝΕΡΑΙΕΙΔΕΣ</t>
  </si>
  <si>
    <t>ΕΠΙΜΗΛΙΔΕΣ</t>
  </si>
  <si>
    <t>ΑΣΤΕΡΙΩΝΙΔΕΣ</t>
  </si>
  <si>
    <t>ΝΕΑΙΡΙΔΕΣ</t>
  </si>
  <si>
    <t>ΕΡΑΣΙΝΙΔΕΣ</t>
  </si>
  <si>
    <t>ΚΩΡΥΚΙΔΕΣ (ή ΚΩΡΥΚΙΕΣ)</t>
  </si>
  <si>
    <t>ΑΧΕΛΩΙΔΕΣ ΝΥΜΦΕΣ</t>
  </si>
  <si>
    <t>ΛΕΙΒΗΘΡΙΔΕΣ ΝΥΜΦΕΣ</t>
  </si>
  <si>
    <t>ΑΛΙΑΙ</t>
  </si>
  <si>
    <t>ΑΤΛΑΝΤΕΙΔΕΣ</t>
  </si>
  <si>
    <t>ΑΣΩΠΙΔΕΣ</t>
  </si>
  <si>
    <t>ΔΙΟΣΚΟΥΡΟΙ</t>
  </si>
  <si>
    <t>ΛΕΥΚΙΠΠΙΔΕΣ</t>
  </si>
  <si>
    <t>ΙΧΘΥΟΚΕΝΤΑΥΡΟΙ</t>
  </si>
  <si>
    <t xml:space="preserve">ΦΗΡΕΣ ΛΑΜΙΟΙ </t>
  </si>
  <si>
    <t>ΚΕΝΤΑΥΡΟΙ</t>
  </si>
  <si>
    <t>ΔΗΛΙΑΔΕΣ (ΥΠΕΡΒΟΡΙΕΣ) ΠΑΡΘΕΝΟΙ</t>
  </si>
  <si>
    <t>ΑΓΡΑΥΛΙΔΕΣ</t>
  </si>
  <si>
    <t>ΚΟΥΡΗΤΕΣ</t>
  </si>
  <si>
    <t>ΟΝΟΤΡΟΦΟΙ</t>
  </si>
  <si>
    <t>ΠΡΑΞΙΔΙΚΕΣ</t>
  </si>
  <si>
    <t>ΑΙΟΛΙΔΕΣ (κόρες)</t>
  </si>
  <si>
    <t>ΑΙΟΛΙΔΕΣ (γιοι)</t>
  </si>
  <si>
    <t>ΝΑΪΑΔΕΣ (τύποι)</t>
  </si>
  <si>
    <t>ΔΡΥΑΔΕΣ (τύποι)</t>
  </si>
  <si>
    <t>ΙΩΝΙΔΕΣ</t>
  </si>
  <si>
    <t>ΕΡΙΝΥΕΣ</t>
  </si>
  <si>
    <t>ΣΕΙΡΗΝΕΣ</t>
  </si>
  <si>
    <t>ΔΡΥΑΔΕΣ</t>
  </si>
  <si>
    <t>ΓΟΡΓΟΝΕΣ</t>
  </si>
  <si>
    <t>ΑΡΠΥΕΣ</t>
  </si>
  <si>
    <t>ΝΥΜΦΕΣ ΤΟΥ ΑΔΗ</t>
  </si>
  <si>
    <t>ΕΣΠΕΡΙΔΕΣ</t>
  </si>
  <si>
    <t>ΟΡΕΣΤΙΑΔΕΣ</t>
  </si>
  <si>
    <t>ΑΜΑΔΡΥΑΔΕΣ</t>
  </si>
  <si>
    <t>ΓΙΓΑΝΤΕΣ</t>
  </si>
  <si>
    <t>ΗΛΙΑΔΕΣ (κόρες)</t>
  </si>
  <si>
    <t>ΗΛΙΑΔΕΣ (γιοι)</t>
  </si>
  <si>
    <t>ΚΑΒΕΙΡΟΙ (Μεγάλοι Θεοί)</t>
  </si>
  <si>
    <t>ΜΟΙΡΕΣ</t>
  </si>
  <si>
    <t>ΤΕΛΧΙΝΕΣ</t>
  </si>
  <si>
    <t>ΠΙΕΡΙΔΕΣ</t>
  </si>
  <si>
    <t>ΩΡΕΣ</t>
  </si>
  <si>
    <t>ΓΡΑΙΕΣ</t>
  </si>
  <si>
    <t>ΧΑΡΙΤΕΣ</t>
  </si>
  <si>
    <t>ΑΣΚΛΗΠΙΑΔΕΣ</t>
  </si>
  <si>
    <t>ΕΚΑΤΟΓΧΕΙΡΕΣ</t>
  </si>
  <si>
    <t>ΚΥΚΛΩΠΕΣ</t>
  </si>
  <si>
    <t>ΠΛΕΙΑΔΕΣ</t>
  </si>
  <si>
    <t>ΜΟΥΣΕΣ</t>
  </si>
  <si>
    <t>ΑΛΚΥΟΝΙΔΕΣ</t>
  </si>
  <si>
    <t>ΑΝΕΜΟΙ ΘΥΕΛΛΑΙ</t>
  </si>
  <si>
    <t>ΣΕΙΛΗΝΟΙ</t>
  </si>
  <si>
    <t>ΝΥΜΦΕΣ</t>
  </si>
  <si>
    <t>ΩΚΕΑΝΙΔΕΣ</t>
  </si>
  <si>
    <t>ΝΗΡΙΗΔΕΣ</t>
  </si>
  <si>
    <t>ΝΑΞΙΕΣ ΝΥΜΦΕΣ</t>
  </si>
  <si>
    <t>ΝΥΣΙΑΔΕΣ</t>
  </si>
  <si>
    <t>ΥΑΔΕΣ</t>
  </si>
  <si>
    <t>ΤΙΤΑΝΕΣ (ΟΥΡΑΝΙΔΕΣ)</t>
  </si>
  <si>
    <t>ΟΛΥΜΠΙΟΙ ΘΕΟΙ</t>
  </si>
  <si>
    <t>ΑΣΤΡΑ</t>
  </si>
  <si>
    <t>ΑΝΕΜΟΙ</t>
  </si>
  <si>
    <t>ΙΔΑΙΟΙ ΔΑΚΤΥΛΟΙ</t>
  </si>
  <si>
    <t>ΚΟΡΩΝΙΔΕΣ</t>
  </si>
  <si>
    <t>ΣΙΒΥΛΛΕΣ</t>
  </si>
  <si>
    <t>ΠΑΛΙΚΟΙ</t>
  </si>
  <si>
    <t>ΤΡΙΤΟΠΑΤΟΡΕΣ</t>
  </si>
  <si>
    <t>ΔΕΥΤΕΡΕΥΟΝΤΕΣ ΘΕΟΙ</t>
  </si>
  <si>
    <t xml:space="preserve">ΟΜΑΔΕΣ ΝΥΜΦΩΝ </t>
  </si>
  <si>
    <t>ΟΜΑΔΕΣ ΝΥΜΦΩΝ (ΙΔΙΟΤΗΤΕΣ)</t>
  </si>
  <si>
    <t>ΟΜΑΔΕΣ ΝΥΜΦΩΝ (ΒΑΣΙΚΕΣ)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</si>
</sst>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color rgb="FF000000"/>
      <name val="Arial"/>
      <family val="2"/>
      <charset val="161"/>
    </font>
    <font>
      <sz val="10"/>
      <color rgb="FF000000"/>
      <name val="Verdana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4" xfId="1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0" fillId="4" borderId="0" xfId="0" applyFill="1"/>
    <xf numFmtId="0" fontId="2" fillId="4" borderId="3" xfId="2" applyFont="1" applyFill="1" applyBorder="1" applyAlignment="1">
      <alignment horizontal="center" vertical="center"/>
    </xf>
    <xf numFmtId="0" fontId="2" fillId="4" borderId="4" xfId="2" applyFont="1" applyFill="1" applyBorder="1" applyAlignment="1">
      <alignment horizontal="center" vertical="center"/>
    </xf>
  </cellXfs>
  <cellStyles count="3">
    <cellStyle name="Accent4" xfId="2" builtinId="41"/>
    <cellStyle name="Bad" xfId="1" builtinId="2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ogoniaAnt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ΑΝΤΡΕΣ"/>
    </sheetNames>
    <sheetDataSet>
      <sheetData sheetId="0">
        <row r="1">
          <cell r="B1" t="str">
            <v>ΘΕΟΣ</v>
          </cell>
          <cell r="C1" t="str">
            <v>ΣΥΖΥΓΟΣ</v>
          </cell>
          <cell r="D1" t="str">
            <v>ΠΑΙΔΙΑ</v>
          </cell>
        </row>
        <row r="2">
          <cell r="B2" t="str">
            <v>ΔΙΑΣ (ΖΕΥΣ)</v>
          </cell>
          <cell r="C2" t="str">
            <v>Μήτιδα</v>
          </cell>
          <cell r="D2" t="str">
            <v>Αθηνά</v>
          </cell>
        </row>
        <row r="3">
          <cell r="C3" t="str">
            <v>Θέμιδα</v>
          </cell>
          <cell r="D3" t="str">
            <v>Μοίρες</v>
          </cell>
        </row>
        <row r="4">
          <cell r="C4" t="str">
            <v>Ήρα</v>
          </cell>
          <cell r="D4" t="str">
            <v>Άρης</v>
          </cell>
        </row>
        <row r="5">
          <cell r="C5" t="str">
            <v>Αρμονία</v>
          </cell>
          <cell r="D5" t="str">
            <v>Μούσες</v>
          </cell>
        </row>
        <row r="6">
          <cell r="C6" t="str">
            <v>Λητώ</v>
          </cell>
          <cell r="D6" t="str">
            <v>Άρτεμη</v>
          </cell>
        </row>
        <row r="7">
          <cell r="C7" t="str">
            <v>Μαία</v>
          </cell>
          <cell r="D7" t="str">
            <v>Ερμής</v>
          </cell>
        </row>
        <row r="8">
          <cell r="C8" t="str">
            <v>Διώνη</v>
          </cell>
          <cell r="D8" t="str">
            <v>Αφροδίτη</v>
          </cell>
        </row>
        <row r="9">
          <cell r="C9" t="str">
            <v>Σεμέλη (Θυώνη)</v>
          </cell>
          <cell r="D9" t="str">
            <v>Διόνυσος</v>
          </cell>
        </row>
        <row r="10">
          <cell r="C10" t="str">
            <v>Δήμητρα</v>
          </cell>
          <cell r="D10" t="str">
            <v>Περσεφόνη</v>
          </cell>
        </row>
        <row r="11">
          <cell r="C11" t="str">
            <v>Περσεφόνη</v>
          </cell>
          <cell r="D11" t="str">
            <v>Τριτοπάτορες</v>
          </cell>
        </row>
        <row r="12">
          <cell r="C12" t="str">
            <v>Πίστη</v>
          </cell>
          <cell r="D12" t="str">
            <v>Ελπίδα</v>
          </cell>
        </row>
        <row r="13">
          <cell r="C13" t="str">
            <v>Αφροδίτη</v>
          </cell>
          <cell r="D13" t="str">
            <v>Έρωτας</v>
          </cell>
        </row>
        <row r="14">
          <cell r="C14" t="str">
            <v>Αλκμήνη</v>
          </cell>
          <cell r="D14" t="str">
            <v>Ηρακλής</v>
          </cell>
        </row>
        <row r="15">
          <cell r="C15" t="str">
            <v>Λήδα</v>
          </cell>
          <cell r="D15" t="str">
            <v>Πολυδεύκης</v>
          </cell>
        </row>
        <row r="16">
          <cell r="C16" t="str">
            <v>Δανάη</v>
          </cell>
          <cell r="D16" t="str">
            <v>Περσέας</v>
          </cell>
        </row>
        <row r="17">
          <cell r="C17" t="str">
            <v>Ευρώπη (Ελλωτίς)</v>
          </cell>
          <cell r="D17" t="str">
            <v>Μίνωας</v>
          </cell>
        </row>
        <row r="18">
          <cell r="C18" t="str">
            <v>Ιώ (ή Ινώ)</v>
          </cell>
          <cell r="D18" t="str">
            <v>Έπαφος</v>
          </cell>
        </row>
        <row r="19">
          <cell r="C19" t="str">
            <v>Αίγινα</v>
          </cell>
          <cell r="D19" t="str">
            <v>Αιακός</v>
          </cell>
        </row>
        <row r="20">
          <cell r="C20" t="str">
            <v>Αντιόπη</v>
          </cell>
          <cell r="D20" t="str">
            <v>Ζήθος</v>
          </cell>
        </row>
        <row r="21">
          <cell r="C21" t="str">
            <v>Γαία</v>
          </cell>
          <cell r="D21" t="str">
            <v>Κύπριοι Κένταυροι</v>
          </cell>
        </row>
        <row r="22">
          <cell r="C22" t="str">
            <v>Καλλιστώ</v>
          </cell>
          <cell r="D22" t="str">
            <v>Αρκάς</v>
          </cell>
        </row>
        <row r="23">
          <cell r="C23" t="str">
            <v>Θυμβρίδα</v>
          </cell>
          <cell r="D23" t="str">
            <v>Πάνας</v>
          </cell>
        </row>
        <row r="24">
          <cell r="C24" t="str">
            <v>Ερατώ</v>
          </cell>
          <cell r="D24" t="str">
            <v>Αρκάς</v>
          </cell>
        </row>
        <row r="25">
          <cell r="C25" t="str">
            <v>Θήβη</v>
          </cell>
          <cell r="D25" t="str">
            <v>Αίγυπτος</v>
          </cell>
        </row>
        <row r="26">
          <cell r="C26" t="str">
            <v>Νιόβη</v>
          </cell>
          <cell r="D26" t="str">
            <v>Άργος</v>
          </cell>
        </row>
        <row r="27">
          <cell r="C27" t="str">
            <v>Λήθη</v>
          </cell>
          <cell r="D27" t="str">
            <v>Διόνυσος</v>
          </cell>
        </row>
        <row r="28">
          <cell r="C28" t="str">
            <v>Φθία</v>
          </cell>
          <cell r="D28" t="str">
            <v>Πελασγός</v>
          </cell>
        </row>
        <row r="29">
          <cell r="C29" t="str">
            <v>Πανδώρα</v>
          </cell>
          <cell r="D29" t="str">
            <v>Γραικός</v>
          </cell>
        </row>
        <row r="30">
          <cell r="D30" t="str">
            <v>Λατίνος</v>
          </cell>
        </row>
        <row r="31">
          <cell r="C31" t="str">
            <v>Ηλέκτρα</v>
          </cell>
          <cell r="D31" t="str">
            <v>Δάρδανος</v>
          </cell>
        </row>
        <row r="32">
          <cell r="C32" t="str">
            <v>Ταϋγέτη</v>
          </cell>
          <cell r="D32" t="str">
            <v>Λακεδαίμονας</v>
          </cell>
        </row>
        <row r="33">
          <cell r="C33" t="str">
            <v>Έχιδνα</v>
          </cell>
          <cell r="D33" t="str">
            <v>Σκύθης</v>
          </cell>
        </row>
        <row r="34">
          <cell r="C34" t="str">
            <v>Ησιόνη</v>
          </cell>
          <cell r="D34" t="str">
            <v>Ορχομενός</v>
          </cell>
        </row>
        <row r="35">
          <cell r="C35" t="str">
            <v>Θράκη</v>
          </cell>
          <cell r="D35" t="str">
            <v>Βύθης</v>
          </cell>
        </row>
        <row r="36">
          <cell r="C36" t="str">
            <v>Ιοδάμα</v>
          </cell>
          <cell r="D36" t="str">
            <v>Θήβη</v>
          </cell>
        </row>
        <row r="37">
          <cell r="C37" t="str">
            <v>Κρήτη</v>
          </cell>
          <cell r="D37" t="str">
            <v>Καρ</v>
          </cell>
        </row>
        <row r="38">
          <cell r="C38" t="str">
            <v>Κασσιόπη</v>
          </cell>
          <cell r="D38" t="str">
            <v>Ευρώπη</v>
          </cell>
        </row>
        <row r="39">
          <cell r="C39" t="str">
            <v>Ιδαία</v>
          </cell>
          <cell r="D39" t="str">
            <v>Κρης</v>
          </cell>
        </row>
        <row r="40">
          <cell r="C40" t="str">
            <v>Ευρυκύδα</v>
          </cell>
          <cell r="D40" t="str">
            <v>Ηλίος</v>
          </cell>
        </row>
        <row r="41">
          <cell r="C41" t="str">
            <v>Μαίρα</v>
          </cell>
          <cell r="D41" t="str">
            <v>Λόκρος</v>
          </cell>
        </row>
        <row r="42">
          <cell r="C42" t="str">
            <v>Μεγακλώ</v>
          </cell>
          <cell r="D42" t="str">
            <v>Λόκρος</v>
          </cell>
        </row>
        <row r="43">
          <cell r="C43" t="str">
            <v>Θυία</v>
          </cell>
          <cell r="D43" t="str">
            <v>Μακεδών</v>
          </cell>
        </row>
        <row r="44">
          <cell r="C44" t="str">
            <v>Ορθηίδα</v>
          </cell>
          <cell r="D44" t="str">
            <v>Μελιτεύς</v>
          </cell>
        </row>
        <row r="45">
          <cell r="C45" t="str">
            <v>Οινώπη</v>
          </cell>
          <cell r="D45" t="str">
            <v>Μεγαρέας</v>
          </cell>
        </row>
        <row r="46">
          <cell r="C46" t="str">
            <v>Ύβρη</v>
          </cell>
          <cell r="D46" t="str">
            <v>Πάνας</v>
          </cell>
        </row>
        <row r="47">
          <cell r="C47" t="str">
            <v>Πρωτογένεια</v>
          </cell>
          <cell r="D47" t="str">
            <v>Ενδυμίωνας</v>
          </cell>
        </row>
        <row r="48">
          <cell r="C48" t="str">
            <v>Κασσιέπεια</v>
          </cell>
          <cell r="D48" t="str">
            <v>Ατύμνιος</v>
          </cell>
        </row>
        <row r="49">
          <cell r="C49" t="str">
            <v>Λαοδάμεια</v>
          </cell>
          <cell r="D49" t="str">
            <v>Σαρπήδονας</v>
          </cell>
        </row>
        <row r="50">
          <cell r="C50" t="str">
            <v>Ιοκάστη</v>
          </cell>
          <cell r="D50" t="str">
            <v>Τροφώνιος</v>
          </cell>
        </row>
        <row r="51">
          <cell r="C51" t="str">
            <v>Ιμαλία</v>
          </cell>
          <cell r="D51" t="str">
            <v>Σπαρταίος</v>
          </cell>
        </row>
        <row r="52">
          <cell r="C52" t="str">
            <v>Θάλεια</v>
          </cell>
          <cell r="D52" t="str">
            <v>Παλίκοι</v>
          </cell>
        </row>
        <row r="53">
          <cell r="C53" t="str">
            <v>Κανάκη</v>
          </cell>
          <cell r="D53" t="str">
            <v>Εποπέας</v>
          </cell>
        </row>
        <row r="54">
          <cell r="C54" t="str">
            <v>Ελάρα</v>
          </cell>
          <cell r="D54" t="str">
            <v>Τιτυός</v>
          </cell>
        </row>
        <row r="55">
          <cell r="C55" t="str">
            <v>Ανάγκη</v>
          </cell>
          <cell r="D55" t="str">
            <v>Αδράστεια</v>
          </cell>
        </row>
        <row r="56">
          <cell r="C56" t="str">
            <v>Αίγη</v>
          </cell>
          <cell r="D56" t="str">
            <v>Αιγίπαν</v>
          </cell>
        </row>
        <row r="57">
          <cell r="C57" t="str">
            <v>Αστέρια</v>
          </cell>
          <cell r="D57" t="str">
            <v>Εκάτη</v>
          </cell>
        </row>
        <row r="58">
          <cell r="C58" t="str">
            <v>Έριδα</v>
          </cell>
          <cell r="D58" t="str">
            <v>Άτη</v>
          </cell>
        </row>
        <row r="59">
          <cell r="C59" t="str">
            <v>Κάρμη</v>
          </cell>
          <cell r="D59" t="str">
            <v>Βριτόμαρτις (Δικτύννα)</v>
          </cell>
        </row>
        <row r="60">
          <cell r="C60" t="str">
            <v>Δηιδάμεια</v>
          </cell>
          <cell r="D60" t="str">
            <v>Σαρπήδονας</v>
          </cell>
        </row>
        <row r="61">
          <cell r="C61" t="str">
            <v>Πύρρα</v>
          </cell>
          <cell r="D61" t="str">
            <v>Έλλην</v>
          </cell>
        </row>
        <row r="62">
          <cell r="C62" t="str">
            <v>Δία</v>
          </cell>
          <cell r="D62" t="str">
            <v>Πειρίθους</v>
          </cell>
        </row>
        <row r="63">
          <cell r="C63" t="str">
            <v>Καβύη</v>
          </cell>
          <cell r="D63" t="str">
            <v>Οπούντας</v>
          </cell>
        </row>
        <row r="64">
          <cell r="C64" t="str">
            <v>Νέμεσις</v>
          </cell>
          <cell r="D64" t="str">
            <v>Ελένη</v>
          </cell>
        </row>
        <row r="65">
          <cell r="C65" t="str">
            <v>Πλουτώ</v>
          </cell>
          <cell r="D65" t="str">
            <v>Τάνταλος</v>
          </cell>
        </row>
        <row r="66">
          <cell r="C66" t="str">
            <v>Λάμια</v>
          </cell>
          <cell r="D66" t="str">
            <v>Αγχείλος</v>
          </cell>
        </row>
        <row r="67">
          <cell r="C67" t="str">
            <v>Ώρα</v>
          </cell>
          <cell r="D67" t="str">
            <v>Κόλαξης</v>
          </cell>
        </row>
        <row r="68">
          <cell r="C68" t="str">
            <v>Αστερόπη</v>
          </cell>
          <cell r="D68" t="str">
            <v>Ακράγαντας</v>
          </cell>
        </row>
        <row r="69">
          <cell r="C69" t="str">
            <v>Αιθρία</v>
          </cell>
          <cell r="D69" t="str">
            <v>Μακεδών</v>
          </cell>
        </row>
        <row r="70">
          <cell r="C70" t="str">
            <v>Σελήνη</v>
          </cell>
          <cell r="D70" t="str">
            <v>Πανδεία (ή Έρση ή Νεμέα)</v>
          </cell>
        </row>
        <row r="71">
          <cell r="C71" t="str">
            <v>Μυρτώ</v>
          </cell>
          <cell r="D71" t="str">
            <v>Μύρτιλος</v>
          </cell>
        </row>
        <row r="72">
          <cell r="C72" t="str">
            <v>Ευρυμέδουσα</v>
          </cell>
          <cell r="D72" t="str">
            <v>Μυρμιδών</v>
          </cell>
        </row>
        <row r="73">
          <cell r="C73" t="str">
            <v>Πραξιδίκη</v>
          </cell>
          <cell r="D73" t="str">
            <v>Αρετή</v>
          </cell>
        </row>
        <row r="74">
          <cell r="C74" t="str">
            <v>Κούρμη</v>
          </cell>
          <cell r="D74" t="str">
            <v>Βριτόμαρτις (Αφαία)</v>
          </cell>
        </row>
        <row r="75">
          <cell r="C75" t="str">
            <v>Λάμια</v>
          </cell>
          <cell r="D75" t="str">
            <v>Σκύλλα</v>
          </cell>
        </row>
        <row r="76">
          <cell r="C76" t="str">
            <v>Αστυπάλαια</v>
          </cell>
          <cell r="D76" t="str">
            <v>Αγκαίος</v>
          </cell>
        </row>
        <row r="77">
          <cell r="C77" t="str">
            <v>Νύχτα</v>
          </cell>
          <cell r="D77" t="str">
            <v>Αδράστεια</v>
          </cell>
        </row>
        <row r="78">
          <cell r="C78" t="str">
            <v>Λυσιθόη</v>
          </cell>
          <cell r="D78" t="str">
            <v>Ηρακλής</v>
          </cell>
        </row>
        <row r="79">
          <cell r="C79" t="str">
            <v>Καλλιόπη</v>
          </cell>
          <cell r="D79" t="str">
            <v>Κορυβάντες</v>
          </cell>
        </row>
        <row r="80">
          <cell r="C80" t="str">
            <v>Δεινώ</v>
          </cell>
          <cell r="D80" t="str">
            <v>Νύμφες</v>
          </cell>
        </row>
        <row r="81">
          <cell r="C81" t="str">
            <v>Αναξιθέα</v>
          </cell>
          <cell r="D81" t="str">
            <v>Ώλενος</v>
          </cell>
        </row>
        <row r="82">
          <cell r="C82" t="str">
            <v>Θήβη</v>
          </cell>
          <cell r="D82" t="str">
            <v>Ζήθος</v>
          </cell>
        </row>
        <row r="83">
          <cell r="C83" t="str">
            <v>Ναϊάς Σιθνίδα</v>
          </cell>
          <cell r="D83" t="str">
            <v>Μέγαρος</v>
          </cell>
        </row>
        <row r="84">
          <cell r="C84" t="str">
            <v>Άλτα</v>
          </cell>
          <cell r="D84" t="str">
            <v>Αγκαίος</v>
          </cell>
        </row>
        <row r="85">
          <cell r="C85" t="str">
            <v>Πλαταιά</v>
          </cell>
        </row>
        <row r="86">
          <cell r="C86" t="str">
            <v>Ελίκη</v>
          </cell>
        </row>
        <row r="87">
          <cell r="C87" t="str">
            <v>Άργη</v>
          </cell>
        </row>
        <row r="88">
          <cell r="C88" t="str">
            <v>Καλλιρόη</v>
          </cell>
        </row>
        <row r="89">
          <cell r="C89" t="str">
            <v>Σινώπη</v>
          </cell>
        </row>
        <row r="90">
          <cell r="C90" t="str">
            <v>άγνωστη</v>
          </cell>
          <cell r="D90" t="str">
            <v>Σιβύλλα Ηροφόλη</v>
          </cell>
        </row>
        <row r="91">
          <cell r="C91" t="str">
            <v>άγνωστη</v>
          </cell>
          <cell r="D91" t="str">
            <v>Σκάμανδρος (ή Ξάνθος)</v>
          </cell>
        </row>
        <row r="92">
          <cell r="C92" t="str">
            <v>άγνωστη</v>
          </cell>
          <cell r="D92" t="str">
            <v>Ίριδα</v>
          </cell>
        </row>
        <row r="93">
          <cell r="D93" t="str">
            <v>Άγδιστη</v>
          </cell>
        </row>
        <row r="94">
          <cell r="C94" t="str">
            <v>άγνωστη</v>
          </cell>
          <cell r="D94" t="str">
            <v>Γεραιστός</v>
          </cell>
        </row>
        <row r="95">
          <cell r="C95" t="str">
            <v>άγνωστη</v>
          </cell>
          <cell r="D95" t="str">
            <v>Βούρα</v>
          </cell>
        </row>
        <row r="96">
          <cell r="C96" t="str">
            <v>άγνωστη</v>
          </cell>
          <cell r="D96" t="str">
            <v>Καιρός</v>
          </cell>
        </row>
        <row r="97">
          <cell r="C97" t="str">
            <v>άγνωστη</v>
          </cell>
          <cell r="D97" t="str">
            <v>Αρκεισιός</v>
          </cell>
        </row>
        <row r="98">
          <cell r="C98" t="str">
            <v>άγνωστη</v>
          </cell>
          <cell r="D98" t="str">
            <v>Κόρινθος</v>
          </cell>
        </row>
        <row r="99">
          <cell r="C99" t="str">
            <v>άγνωστη</v>
          </cell>
          <cell r="D99" t="str">
            <v>Ταργιταύς</v>
          </cell>
        </row>
        <row r="100">
          <cell r="C100" t="str">
            <v>άγνωστη</v>
          </cell>
          <cell r="D100" t="str">
            <v>Ιάρβας</v>
          </cell>
        </row>
        <row r="101">
          <cell r="C101" t="str">
            <v>άγνωστη</v>
          </cell>
          <cell r="D101" t="str">
            <v>Σάων</v>
          </cell>
        </row>
        <row r="102">
          <cell r="C102" t="str">
            <v>άγνωστη</v>
          </cell>
          <cell r="D102" t="str">
            <v>Ιππότης</v>
          </cell>
        </row>
        <row r="103">
          <cell r="C103" t="str">
            <v>άγνωστη</v>
          </cell>
          <cell r="D103" t="str">
            <v>Ίακχος</v>
          </cell>
        </row>
        <row r="104">
          <cell r="C104" t="str">
            <v>άγνωστη</v>
          </cell>
          <cell r="D104" t="str">
            <v>Κρίνακος</v>
          </cell>
        </row>
        <row r="105">
          <cell r="C105" t="str">
            <v>άγνωστη</v>
          </cell>
          <cell r="D105" t="str">
            <v>Μεγάλοι Θεοί</v>
          </cell>
        </row>
        <row r="106">
          <cell r="C106" t="str">
            <v>άγνωστη</v>
          </cell>
          <cell r="D106" t="str">
            <v>Αλήθεια</v>
          </cell>
        </row>
        <row r="107">
          <cell r="C107" t="str">
            <v>άγνωστη</v>
          </cell>
          <cell r="D107" t="str">
            <v>Νύμφες</v>
          </cell>
        </row>
        <row r="108">
          <cell r="C108" t="str">
            <v>άγνωστη</v>
          </cell>
          <cell r="D108" t="str">
            <v>Θρίαι</v>
          </cell>
        </row>
        <row r="109">
          <cell r="B109" t="str">
            <v>ΠΟΣΕΙΔΩΝΑΣ</v>
          </cell>
          <cell r="C109" t="str">
            <v>Αμφιτρίτη</v>
          </cell>
          <cell r="D109" t="str">
            <v>Ρόδος</v>
          </cell>
        </row>
        <row r="110">
          <cell r="D110" t="str">
            <v>Ρόδος</v>
          </cell>
        </row>
        <row r="111">
          <cell r="C111" t="str">
            <v>Αμυμώνη</v>
          </cell>
          <cell r="D111" t="str">
            <v>Ναύπλιος</v>
          </cell>
        </row>
        <row r="112">
          <cell r="C112" t="str">
            <v>Αφροδίτη</v>
          </cell>
          <cell r="D112" t="str">
            <v>Ρόδη</v>
          </cell>
        </row>
        <row r="113">
          <cell r="C113" t="str">
            <v>Θόωσα</v>
          </cell>
          <cell r="D113" t="str">
            <v>Πολύφημος</v>
          </cell>
        </row>
        <row r="114">
          <cell r="C114" t="str">
            <v>Γαία</v>
          </cell>
          <cell r="D114" t="str">
            <v>Ανταίος</v>
          </cell>
        </row>
        <row r="115">
          <cell r="C115" t="str">
            <v>Λιβύη</v>
          </cell>
          <cell r="D115" t="str">
            <v>Λάμια</v>
          </cell>
        </row>
        <row r="116">
          <cell r="C116" t="str">
            <v>Μελανίππη</v>
          </cell>
          <cell r="D116" t="str">
            <v>Βοιωτός</v>
          </cell>
        </row>
        <row r="117">
          <cell r="C117" t="str">
            <v>Ευρυάλη</v>
          </cell>
          <cell r="D117" t="str">
            <v>Ωρίωνας</v>
          </cell>
        </row>
        <row r="118">
          <cell r="C118" t="str">
            <v>Ιπποθόη</v>
          </cell>
          <cell r="D118" t="str">
            <v>Ταφιός</v>
          </cell>
        </row>
        <row r="119">
          <cell r="C119" t="str">
            <v>Αλόπη</v>
          </cell>
          <cell r="D119" t="str">
            <v>Ιπποθόων</v>
          </cell>
        </row>
        <row r="120">
          <cell r="C120" t="str">
            <v>Ιφιμέδεια</v>
          </cell>
          <cell r="D120" t="str">
            <v>Κύκνος</v>
          </cell>
        </row>
        <row r="121">
          <cell r="D121" t="str">
            <v>Εφιάλτης</v>
          </cell>
        </row>
        <row r="122">
          <cell r="C122" t="str">
            <v>Καλύκη</v>
          </cell>
          <cell r="D122" t="str">
            <v>Κύκνος</v>
          </cell>
        </row>
        <row r="123">
          <cell r="C123" t="str">
            <v>Άβα</v>
          </cell>
          <cell r="D123" t="str">
            <v>Εργίσκος</v>
          </cell>
        </row>
        <row r="124">
          <cell r="C124" t="str">
            <v>Αστυπάλαια</v>
          </cell>
          <cell r="D124" t="str">
            <v>Αγκαίος</v>
          </cell>
        </row>
        <row r="125">
          <cell r="C125" t="str">
            <v>Κλειτώ</v>
          </cell>
          <cell r="D125" t="str">
            <v>Αζάης</v>
          </cell>
        </row>
        <row r="126">
          <cell r="C126" t="str">
            <v>Ροδόπη</v>
          </cell>
          <cell r="D126" t="str">
            <v>Άθως</v>
          </cell>
        </row>
        <row r="127">
          <cell r="C127" t="str">
            <v>Αλκυόνη</v>
          </cell>
          <cell r="D127" t="str">
            <v>Αιθούσα</v>
          </cell>
        </row>
        <row r="128">
          <cell r="D128" t="str">
            <v>Αιθούσα</v>
          </cell>
        </row>
        <row r="129">
          <cell r="C129" t="str">
            <v>Αίθρα</v>
          </cell>
          <cell r="D129" t="str">
            <v>Θησέας</v>
          </cell>
        </row>
        <row r="130">
          <cell r="C130" t="str">
            <v>Άρνη</v>
          </cell>
          <cell r="D130" t="str">
            <v>Αίολος</v>
          </cell>
        </row>
        <row r="131">
          <cell r="C131" t="str">
            <v>Τυρώ</v>
          </cell>
          <cell r="D131" t="str">
            <v>Νηλέας</v>
          </cell>
        </row>
        <row r="132">
          <cell r="C132" t="str">
            <v>Μολιόνη</v>
          </cell>
          <cell r="D132" t="str">
            <v>Εύρυτος</v>
          </cell>
        </row>
        <row r="133">
          <cell r="C133" t="str">
            <v>Κλεοδώρα</v>
          </cell>
          <cell r="D133" t="str">
            <v>Παρνασσός</v>
          </cell>
        </row>
        <row r="134">
          <cell r="C134" t="str">
            <v>Καλλιρόη</v>
          </cell>
          <cell r="D134" t="str">
            <v>Μινύας</v>
          </cell>
        </row>
        <row r="135">
          <cell r="C135" t="str">
            <v>Κέρκυρα</v>
          </cell>
          <cell r="D135" t="str">
            <v>Φαίακας</v>
          </cell>
        </row>
        <row r="136">
          <cell r="C136" t="str">
            <v>Πηρώ (ή Κελούσα)</v>
          </cell>
          <cell r="D136" t="str">
            <v>Ασωπός</v>
          </cell>
        </row>
        <row r="137">
          <cell r="C137" t="str">
            <v>Ληίδα</v>
          </cell>
          <cell r="D137" t="str">
            <v>Άλθηπος</v>
          </cell>
        </row>
        <row r="138">
          <cell r="C138" t="str">
            <v>Αλία</v>
          </cell>
          <cell r="D138" t="str">
            <v>Ρόδος</v>
          </cell>
        </row>
        <row r="139">
          <cell r="C139" t="str">
            <v>Πιερία</v>
          </cell>
          <cell r="D139" t="str">
            <v>Παλαιστίνος</v>
          </cell>
        </row>
        <row r="140">
          <cell r="C140" t="str">
            <v>Ευρύτη</v>
          </cell>
          <cell r="D140" t="str">
            <v>Αλιρρόθιος</v>
          </cell>
        </row>
        <row r="141">
          <cell r="C141" t="str">
            <v>Ειδοθέα</v>
          </cell>
          <cell r="D141" t="str">
            <v>Εύσιρος</v>
          </cell>
        </row>
        <row r="142">
          <cell r="C142" t="str">
            <v>Χρυσογένεια</v>
          </cell>
          <cell r="D142" t="str">
            <v>Χρύσης</v>
          </cell>
        </row>
        <row r="143">
          <cell r="C143" t="str">
            <v>Έλλη</v>
          </cell>
          <cell r="D143" t="str">
            <v>Άλμωψ</v>
          </cell>
        </row>
        <row r="144">
          <cell r="C144" t="str">
            <v>Αναξιθέα</v>
          </cell>
          <cell r="D144" t="str">
            <v>Ώλενος</v>
          </cell>
        </row>
        <row r="145">
          <cell r="C145" t="str">
            <v>Λάρισα</v>
          </cell>
          <cell r="D145" t="str">
            <v>Πελασγός</v>
          </cell>
        </row>
        <row r="146">
          <cell r="C146" t="str">
            <v>Πιτάνη</v>
          </cell>
          <cell r="D146" t="str">
            <v>Άων</v>
          </cell>
        </row>
        <row r="147">
          <cell r="C147" t="str">
            <v>Κερόεσσα</v>
          </cell>
          <cell r="D147" t="str">
            <v>Βύζας</v>
          </cell>
        </row>
        <row r="148">
          <cell r="C148" t="str">
            <v>Ευρυνόμη</v>
          </cell>
          <cell r="D148" t="str">
            <v>Βελλερεφόντης</v>
          </cell>
        </row>
        <row r="149">
          <cell r="C149" t="str">
            <v>Χιόνη</v>
          </cell>
          <cell r="D149" t="str">
            <v>Εύμολπος</v>
          </cell>
        </row>
        <row r="150">
          <cell r="C150" t="str">
            <v>Ναϊάδα</v>
          </cell>
          <cell r="D150" t="str">
            <v>Γλαύκος</v>
          </cell>
        </row>
        <row r="151">
          <cell r="C151" t="str">
            <v>Θρονία</v>
          </cell>
          <cell r="D151" t="str">
            <v>Άβδηρος</v>
          </cell>
        </row>
        <row r="152">
          <cell r="C152" t="str">
            <v>Καφείρα</v>
          </cell>
          <cell r="D152" t="str">
            <v>Ρόδος</v>
          </cell>
        </row>
        <row r="153">
          <cell r="C153" t="str">
            <v>Λευκοθέα (Ινώ)</v>
          </cell>
          <cell r="D153" t="str">
            <v>Ρόδος</v>
          </cell>
        </row>
        <row r="154">
          <cell r="C154" t="str">
            <v>Μέδουσα</v>
          </cell>
          <cell r="D154" t="str">
            <v>Πήγασος</v>
          </cell>
        </row>
        <row r="155">
          <cell r="C155" t="str">
            <v>Δήμητρα</v>
          </cell>
          <cell r="D155" t="str">
            <v>Δέσποινα</v>
          </cell>
        </row>
        <row r="156">
          <cell r="C156" t="str">
            <v>Πειρήνη</v>
          </cell>
          <cell r="D156" t="str">
            <v>Κεγχρίας</v>
          </cell>
        </row>
        <row r="157">
          <cell r="C157" t="str">
            <v>Κυρήνη</v>
          </cell>
          <cell r="D157" t="str">
            <v>Ευρύπυλος</v>
          </cell>
        </row>
        <row r="158">
          <cell r="C158" t="str">
            <v>Τηλέφασσα</v>
          </cell>
          <cell r="D158" t="str">
            <v>Θάσος</v>
          </cell>
        </row>
        <row r="159">
          <cell r="C159" t="str">
            <v>Άτλα</v>
          </cell>
          <cell r="D159" t="str">
            <v>Αγγαίος</v>
          </cell>
        </row>
        <row r="160">
          <cell r="C160" t="str">
            <v>Θεοφάνη</v>
          </cell>
          <cell r="D160" t="str">
            <v>Χρυσσόμαλλο κριάρι</v>
          </cell>
        </row>
        <row r="161">
          <cell r="C161" t="str">
            <v>Θυία</v>
          </cell>
          <cell r="D161" t="str">
            <v>Μακεδών</v>
          </cell>
        </row>
        <row r="162">
          <cell r="C162" t="str">
            <v>Κελαινώ</v>
          </cell>
          <cell r="D162" t="str">
            <v>Κελαινός</v>
          </cell>
        </row>
        <row r="163">
          <cell r="C163" t="str">
            <v>Κανάκη</v>
          </cell>
          <cell r="D163" t="str">
            <v>Νηρέας</v>
          </cell>
        </row>
        <row r="164">
          <cell r="C164" t="str">
            <v>Αγαμήδη</v>
          </cell>
          <cell r="D164" t="str">
            <v>Δίκτυς</v>
          </cell>
        </row>
        <row r="165">
          <cell r="C165" t="str">
            <v>Σαλαμίνα</v>
          </cell>
          <cell r="D165" t="str">
            <v>Κυγχρέας</v>
          </cell>
        </row>
        <row r="166">
          <cell r="C166" t="str">
            <v>Οινώπη</v>
          </cell>
          <cell r="D166" t="str">
            <v>Μεγαρέας</v>
          </cell>
        </row>
        <row r="167">
          <cell r="C167" t="str">
            <v>Αρεθούσα</v>
          </cell>
          <cell r="D167" t="str">
            <v>Άβας</v>
          </cell>
        </row>
        <row r="168">
          <cell r="C168" t="str">
            <v>Μελανθώ</v>
          </cell>
          <cell r="D168" t="str">
            <v>Δελφός</v>
          </cell>
        </row>
        <row r="169">
          <cell r="C169" t="str">
            <v>Χλωρίδα</v>
          </cell>
          <cell r="D169" t="str">
            <v>Περικλυμένης</v>
          </cell>
        </row>
        <row r="170">
          <cell r="C170" t="str">
            <v>Δήμητρα Ερινύα</v>
          </cell>
          <cell r="D170" t="str">
            <v>Περσεφόνη</v>
          </cell>
        </row>
        <row r="171">
          <cell r="C171" t="str">
            <v>Αφροδίτη</v>
          </cell>
          <cell r="D171" t="str">
            <v>Ρόδη</v>
          </cell>
        </row>
        <row r="172">
          <cell r="C172" t="str">
            <v>Όσσα</v>
          </cell>
          <cell r="D172" t="str">
            <v>Σίθων</v>
          </cell>
        </row>
        <row r="173">
          <cell r="C173" t="str">
            <v>Σύμη</v>
          </cell>
          <cell r="D173" t="str">
            <v>Χθόνιος</v>
          </cell>
        </row>
        <row r="174">
          <cell r="C174" t="str">
            <v>Κορυφή</v>
          </cell>
          <cell r="D174" t="str">
            <v>Ιππία Αθηνά</v>
          </cell>
        </row>
        <row r="175">
          <cell r="C175" t="str">
            <v>Τριτωνίδα</v>
          </cell>
          <cell r="D175" t="str">
            <v>Αθηνά</v>
          </cell>
        </row>
        <row r="176">
          <cell r="C176" t="str">
            <v>Σατυρία</v>
          </cell>
          <cell r="D176" t="str">
            <v>Τάρας</v>
          </cell>
        </row>
        <row r="177">
          <cell r="C177" t="str">
            <v>Μνήστρα</v>
          </cell>
          <cell r="D177" t="str">
            <v>Ωγύγης</v>
          </cell>
        </row>
        <row r="178">
          <cell r="C178" t="str">
            <v>Αντιόπη</v>
          </cell>
          <cell r="D178" t="str">
            <v>Έλλην</v>
          </cell>
        </row>
        <row r="179">
          <cell r="C179" t="str">
            <v>Καλχινία</v>
          </cell>
          <cell r="D179" t="str">
            <v>Περάτης</v>
          </cell>
        </row>
        <row r="180">
          <cell r="C180" t="str">
            <v>Θεμιστώ</v>
          </cell>
          <cell r="D180" t="str">
            <v>Λευκονόη</v>
          </cell>
        </row>
        <row r="181">
          <cell r="C181" t="str">
            <v>Περίβοια</v>
          </cell>
          <cell r="D181" t="str">
            <v>Ναυσίθοος</v>
          </cell>
        </row>
        <row r="182">
          <cell r="C182" t="str">
            <v>Άσκρη</v>
          </cell>
          <cell r="D182" t="str">
            <v>Οίοκλος</v>
          </cell>
        </row>
        <row r="183">
          <cell r="C183" t="str">
            <v>Λυσιάνασσα</v>
          </cell>
          <cell r="D183" t="str">
            <v>Βούσιρις</v>
          </cell>
        </row>
        <row r="184">
          <cell r="C184" t="str">
            <v>Θάλασσα</v>
          </cell>
          <cell r="D184" t="str">
            <v>Αλία</v>
          </cell>
        </row>
        <row r="185">
          <cell r="C185" t="str">
            <v>Μελία</v>
          </cell>
          <cell r="D185" t="str">
            <v>Άμυκος</v>
          </cell>
        </row>
        <row r="186">
          <cell r="C186" t="str">
            <v>Ευρώπη</v>
          </cell>
          <cell r="D186" t="str">
            <v>Εύφημος</v>
          </cell>
        </row>
        <row r="187">
          <cell r="C187" t="str">
            <v>Κασσιόπη</v>
          </cell>
          <cell r="D187" t="str">
            <v>Φινέας</v>
          </cell>
        </row>
        <row r="188">
          <cell r="C188" t="str">
            <v>Μηκιονίκη</v>
          </cell>
          <cell r="D188" t="str">
            <v>Εύφημος</v>
          </cell>
        </row>
        <row r="189">
          <cell r="C189" t="str">
            <v>Αρήνη</v>
          </cell>
          <cell r="D189" t="str">
            <v>Ίδας</v>
          </cell>
        </row>
        <row r="190">
          <cell r="C190" t="str">
            <v>Μήδεια</v>
          </cell>
          <cell r="D190" t="str">
            <v>Ασπληδών</v>
          </cell>
        </row>
        <row r="191">
          <cell r="C191" t="str">
            <v>Αστυδάμεια</v>
          </cell>
          <cell r="D191" t="str">
            <v>Καύκων</v>
          </cell>
        </row>
        <row r="192">
          <cell r="C192" t="str">
            <v>Μελάνθεια</v>
          </cell>
          <cell r="D192" t="str">
            <v>Ειρήνη</v>
          </cell>
        </row>
        <row r="193">
          <cell r="C193" t="str">
            <v>Σκύλλα</v>
          </cell>
        </row>
        <row r="194">
          <cell r="C194" t="str">
            <v>Καινή</v>
          </cell>
        </row>
        <row r="195">
          <cell r="C195" t="str">
            <v>Βερόη</v>
          </cell>
        </row>
        <row r="196">
          <cell r="C196" t="str">
            <v>Εύβοια</v>
          </cell>
        </row>
        <row r="197">
          <cell r="C197" t="str">
            <v>Αστέρια (Δήλος)</v>
          </cell>
        </row>
        <row r="198">
          <cell r="C198" t="str">
            <v>Διοπάτρη</v>
          </cell>
        </row>
        <row r="199">
          <cell r="C199" t="str">
            <v>άγνωστη</v>
          </cell>
          <cell r="D199" t="str">
            <v>Φώκος</v>
          </cell>
        </row>
        <row r="200">
          <cell r="C200" t="str">
            <v>άγνωστη</v>
          </cell>
          <cell r="D200" t="str">
            <v>Όγχηστος</v>
          </cell>
        </row>
        <row r="201">
          <cell r="C201" t="str">
            <v>άγνωστη</v>
          </cell>
          <cell r="D201" t="str">
            <v>Προκρούστης</v>
          </cell>
        </row>
        <row r="202">
          <cell r="C202" t="str">
            <v>άγνωστη</v>
          </cell>
          <cell r="D202" t="str">
            <v>Σκείρων</v>
          </cell>
        </row>
        <row r="203">
          <cell r="C203" t="str">
            <v>άγνωστη</v>
          </cell>
          <cell r="D203" t="str">
            <v>Κερκύων</v>
          </cell>
        </row>
        <row r="204">
          <cell r="C204" t="str">
            <v>άγνωστη</v>
          </cell>
          <cell r="D204" t="str">
            <v>Λάμος</v>
          </cell>
        </row>
        <row r="205">
          <cell r="C205" t="str">
            <v>άγνωστη</v>
          </cell>
          <cell r="D205" t="str">
            <v>Αμφίμαρος</v>
          </cell>
        </row>
        <row r="206">
          <cell r="C206" t="str">
            <v>άγνωστη</v>
          </cell>
          <cell r="D206" t="str">
            <v>Σαρπήδονας</v>
          </cell>
        </row>
        <row r="207">
          <cell r="C207" t="str">
            <v>άγνωστη</v>
          </cell>
          <cell r="D207" t="str">
            <v>Αιθιοπία</v>
          </cell>
        </row>
        <row r="208">
          <cell r="C208" t="str">
            <v>άγνωστη</v>
          </cell>
          <cell r="D208" t="str">
            <v>Αυγείας</v>
          </cell>
        </row>
        <row r="209">
          <cell r="C209" t="str">
            <v>άγνωστη</v>
          </cell>
          <cell r="D209" t="str">
            <v>Θάσος</v>
          </cell>
        </row>
        <row r="210">
          <cell r="C210" t="str">
            <v>άγνωστη</v>
          </cell>
          <cell r="D210" t="str">
            <v>Άγγελος</v>
          </cell>
        </row>
        <row r="211">
          <cell r="C211" t="str">
            <v>άγνωστη</v>
          </cell>
          <cell r="D211" t="str">
            <v>Χίος</v>
          </cell>
        </row>
        <row r="212">
          <cell r="C212" t="str">
            <v>άγνωστη</v>
          </cell>
          <cell r="D212" t="str">
            <v>Αλβίων</v>
          </cell>
        </row>
        <row r="213">
          <cell r="C213" t="str">
            <v>άγνωστη</v>
          </cell>
          <cell r="D213" t="str">
            <v>Κρόμος</v>
          </cell>
        </row>
        <row r="214">
          <cell r="C214" t="str">
            <v>άγνωστη</v>
          </cell>
          <cell r="D214" t="str">
            <v>Αντιφάτης</v>
          </cell>
        </row>
        <row r="215">
          <cell r="C215" t="str">
            <v>άγνωστη</v>
          </cell>
          <cell r="D215" t="str">
            <v>Αλκίππη</v>
          </cell>
        </row>
        <row r="216">
          <cell r="C216" t="str">
            <v>άγνωστη</v>
          </cell>
          <cell r="D216" t="str">
            <v>Εργίνος</v>
          </cell>
        </row>
        <row r="217">
          <cell r="C217" t="str">
            <v>άγνωστη</v>
          </cell>
          <cell r="D217" t="str">
            <v>Ιππότης</v>
          </cell>
        </row>
        <row r="218">
          <cell r="C218" t="str">
            <v>άγνωστη</v>
          </cell>
          <cell r="D218" t="str">
            <v>Ιππομένη</v>
          </cell>
        </row>
        <row r="219">
          <cell r="C219" t="str">
            <v>άγνωστη</v>
          </cell>
          <cell r="D219" t="str">
            <v>Σίδη</v>
          </cell>
        </row>
        <row r="220">
          <cell r="C220" t="str">
            <v>άγνωστη</v>
          </cell>
          <cell r="D220" t="str">
            <v>Πρωτέας</v>
          </cell>
        </row>
        <row r="221">
          <cell r="C221" t="str">
            <v>άγνωστη</v>
          </cell>
          <cell r="D221" t="str">
            <v>Δίκαιος</v>
          </cell>
        </row>
        <row r="222">
          <cell r="B222" t="str">
            <v>ΑΠΟΛΛΩΝΑΣ</v>
          </cell>
          <cell r="C222" t="str">
            <v>Κορωνίδα</v>
          </cell>
          <cell r="D222" t="str">
            <v>Ασκληπιός</v>
          </cell>
        </row>
        <row r="223">
          <cell r="C223" t="str">
            <v>Αρσινόη</v>
          </cell>
          <cell r="D223" t="str">
            <v>Ασκληπιός</v>
          </cell>
        </row>
        <row r="224">
          <cell r="C224" t="str">
            <v>Καλλιόπη</v>
          </cell>
          <cell r="D224" t="str">
            <v>Ορφέας</v>
          </cell>
        </row>
        <row r="225">
          <cell r="C225" t="str">
            <v>Τερψιχόρη</v>
          </cell>
          <cell r="D225" t="str">
            <v>Υμέναιος</v>
          </cell>
        </row>
        <row r="226">
          <cell r="C226" t="str">
            <v>Ουρανία</v>
          </cell>
          <cell r="D226" t="str">
            <v>Υμέναιος</v>
          </cell>
        </row>
        <row r="227">
          <cell r="C227" t="str">
            <v>Ακακαλλίς (θνητή)</v>
          </cell>
          <cell r="D227" t="str">
            <v>Νάξος</v>
          </cell>
        </row>
        <row r="228">
          <cell r="C228" t="str">
            <v>Ακακαλλίς (νύμφη)</v>
          </cell>
          <cell r="D228" t="str">
            <v>Φίλανδρος</v>
          </cell>
        </row>
        <row r="229">
          <cell r="C229" t="str">
            <v>Ψαμάθη</v>
          </cell>
          <cell r="D229" t="str">
            <v>Λίνος</v>
          </cell>
        </row>
        <row r="230">
          <cell r="C230" t="str">
            <v>Χρυσοθέμις</v>
          </cell>
          <cell r="D230" t="str">
            <v>Μολπαδία</v>
          </cell>
        </row>
        <row r="231">
          <cell r="C231" t="str">
            <v>Στίλβη</v>
          </cell>
          <cell r="D231" t="str">
            <v>Λαπίθης</v>
          </cell>
        </row>
        <row r="232">
          <cell r="C232" t="str">
            <v>Οινώπη</v>
          </cell>
          <cell r="D232" t="str">
            <v>Μεγαρέας</v>
          </cell>
        </row>
        <row r="233">
          <cell r="C233" t="str">
            <v>Αγχιάλη</v>
          </cell>
          <cell r="D233" t="str">
            <v>Όαξος</v>
          </cell>
        </row>
        <row r="234">
          <cell r="C234" t="str">
            <v>Σινώπη</v>
          </cell>
          <cell r="D234" t="str">
            <v>Σύρος</v>
          </cell>
        </row>
        <row r="235">
          <cell r="C235" t="str">
            <v>Θυία</v>
          </cell>
          <cell r="D235" t="str">
            <v>Δελφός</v>
          </cell>
        </row>
        <row r="236">
          <cell r="C236" t="str">
            <v>Κελαινώ</v>
          </cell>
          <cell r="D236" t="str">
            <v>Δελφός</v>
          </cell>
        </row>
        <row r="237">
          <cell r="C237" t="str">
            <v>Μελαίνη</v>
          </cell>
          <cell r="D237" t="str">
            <v>Δελφός</v>
          </cell>
        </row>
        <row r="238">
          <cell r="C238" t="str">
            <v>Ονία</v>
          </cell>
          <cell r="D238" t="str">
            <v>Δελφός</v>
          </cell>
        </row>
        <row r="239">
          <cell r="C239" t="str">
            <v>Ροδόπη</v>
          </cell>
          <cell r="D239" t="str">
            <v>Κίκων</v>
          </cell>
        </row>
        <row r="240">
          <cell r="C240" t="str">
            <v>Δία</v>
          </cell>
          <cell r="D240" t="str">
            <v>Δρύοπας</v>
          </cell>
        </row>
        <row r="241">
          <cell r="C241" t="str">
            <v>Φθία</v>
          </cell>
          <cell r="D241" t="str">
            <v>Δώρος (ή Πολυποίτης)</v>
          </cell>
        </row>
        <row r="242">
          <cell r="C242" t="str">
            <v>Παρνηθία</v>
          </cell>
          <cell r="D242" t="str">
            <v>Κύννης</v>
          </cell>
        </row>
        <row r="243">
          <cell r="C243" t="str">
            <v>Ναύπακτος</v>
          </cell>
          <cell r="D243" t="str">
            <v>Άπις</v>
          </cell>
        </row>
        <row r="244">
          <cell r="C244" t="str">
            <v>Κυρήνη</v>
          </cell>
          <cell r="D244" t="str">
            <v>Αρισταίος</v>
          </cell>
        </row>
        <row r="245">
          <cell r="C245" t="str">
            <v>Δρυόπη</v>
          </cell>
          <cell r="D245" t="str">
            <v>Άμφισσος</v>
          </cell>
        </row>
        <row r="246">
          <cell r="C246" t="str">
            <v>Ηρηγόνη</v>
          </cell>
          <cell r="D246" t="str">
            <v>Στάφυλος</v>
          </cell>
        </row>
        <row r="247">
          <cell r="C247" t="str">
            <v>Σύλλιδα</v>
          </cell>
          <cell r="D247" t="str">
            <v>Ζεύξιππος</v>
          </cell>
        </row>
        <row r="248">
          <cell r="C248" t="str">
            <v>Αιθούσα</v>
          </cell>
          <cell r="D248" t="str">
            <v>Ελευθήρ</v>
          </cell>
        </row>
        <row r="249">
          <cell r="C249" t="str">
            <v>Ορθηίδα</v>
          </cell>
          <cell r="D249" t="str">
            <v>Φάγρος</v>
          </cell>
        </row>
        <row r="250">
          <cell r="C250" t="str">
            <v>Ρητία</v>
          </cell>
          <cell r="D250" t="str">
            <v>Κορυβάντες</v>
          </cell>
        </row>
        <row r="251">
          <cell r="C251" t="str">
            <v>Ευάνδη</v>
          </cell>
          <cell r="D251" t="str">
            <v>Ίαμος</v>
          </cell>
        </row>
        <row r="252">
          <cell r="C252" t="str">
            <v>Μαντώ</v>
          </cell>
          <cell r="D252" t="str">
            <v>Μόψος</v>
          </cell>
        </row>
        <row r="253">
          <cell r="C253" t="str">
            <v>Σίλβη</v>
          </cell>
          <cell r="D253" t="str">
            <v>Αινέας</v>
          </cell>
        </row>
        <row r="254">
          <cell r="C254" t="str">
            <v>Κρέουσα</v>
          </cell>
          <cell r="D254" t="str">
            <v>Ανίας</v>
          </cell>
        </row>
        <row r="255">
          <cell r="C255" t="str">
            <v>Αντιάνειρα</v>
          </cell>
          <cell r="D255" t="str">
            <v>Ίδμωνας</v>
          </cell>
        </row>
        <row r="256">
          <cell r="C256" t="str">
            <v>Θεμιστώ</v>
          </cell>
          <cell r="D256" t="str">
            <v>Τελμισσός</v>
          </cell>
        </row>
        <row r="257">
          <cell r="C257" t="str">
            <v>Λαοθόη</v>
          </cell>
          <cell r="D257" t="str">
            <v>Θέστρωρ</v>
          </cell>
        </row>
        <row r="258">
          <cell r="C258" t="str">
            <v>Αγλαΐα</v>
          </cell>
          <cell r="D258" t="str">
            <v>Θέστρωρ</v>
          </cell>
        </row>
        <row r="259">
          <cell r="C259" t="str">
            <v>Ιοκάστη</v>
          </cell>
          <cell r="D259" t="str">
            <v>Αγαμήδης</v>
          </cell>
        </row>
        <row r="260">
          <cell r="C260" t="str">
            <v>Μελία (ωκεανίδα)</v>
          </cell>
          <cell r="D260" t="str">
            <v>Ίσμηνος</v>
          </cell>
        </row>
        <row r="261">
          <cell r="C261" t="str">
            <v>Χρυσοθόη</v>
          </cell>
          <cell r="D261" t="str">
            <v>Κόρωνος</v>
          </cell>
        </row>
        <row r="262">
          <cell r="C262" t="str">
            <v>Παρθενόπη</v>
          </cell>
          <cell r="D262" t="str">
            <v>Λυκομήδης</v>
          </cell>
        </row>
        <row r="263">
          <cell r="C263" t="str">
            <v>Λάμια</v>
          </cell>
          <cell r="D263" t="str">
            <v>Σιβύλλα</v>
          </cell>
        </row>
        <row r="264">
          <cell r="C264" t="str">
            <v>Επικάστη</v>
          </cell>
          <cell r="D264" t="str">
            <v>Τροφώνιος</v>
          </cell>
        </row>
        <row r="265">
          <cell r="C265" t="str">
            <v>Χιόνη</v>
          </cell>
          <cell r="D265" t="str">
            <v>Φιλάμμονας</v>
          </cell>
        </row>
        <row r="266">
          <cell r="C266" t="str">
            <v>Θάλεια</v>
          </cell>
          <cell r="D266" t="str">
            <v>Κορυβάντες</v>
          </cell>
        </row>
        <row r="267">
          <cell r="C267" t="str">
            <v>Μελία (νύμφη)</v>
          </cell>
          <cell r="D267" t="str">
            <v>Κέος</v>
          </cell>
        </row>
        <row r="268">
          <cell r="C268" t="str">
            <v>Κωρύκεια</v>
          </cell>
          <cell r="D268" t="str">
            <v>Λύκωρος</v>
          </cell>
        </row>
        <row r="269">
          <cell r="C269" t="str">
            <v>Ροιώ</v>
          </cell>
          <cell r="D269" t="str">
            <v>Άνιος</v>
          </cell>
        </row>
        <row r="270">
          <cell r="C270" t="str">
            <v>Αρεία</v>
          </cell>
          <cell r="D270" t="str">
            <v>Μίλητος</v>
          </cell>
        </row>
        <row r="271">
          <cell r="C271" t="str">
            <v>Οινόη</v>
          </cell>
          <cell r="D271" t="str">
            <v>Πάνας</v>
          </cell>
        </row>
        <row r="272">
          <cell r="C272" t="str">
            <v>Ουρέα</v>
          </cell>
          <cell r="D272" t="str">
            <v>Ιλιέυς</v>
          </cell>
        </row>
        <row r="273">
          <cell r="C273" t="str">
            <v>Δικώνη</v>
          </cell>
          <cell r="D273" t="str">
            <v>Μίλητος</v>
          </cell>
        </row>
        <row r="274">
          <cell r="C274" t="str">
            <v>Δάφνη</v>
          </cell>
        </row>
        <row r="275">
          <cell r="C275" t="str">
            <v>Κασσάνδρα</v>
          </cell>
        </row>
        <row r="276">
          <cell r="C276" t="str">
            <v>Βολίνα</v>
          </cell>
        </row>
        <row r="277">
          <cell r="C277" t="str">
            <v>Καρύα</v>
          </cell>
        </row>
        <row r="278">
          <cell r="C278" t="str">
            <v>Λευκοθόη</v>
          </cell>
        </row>
        <row r="279">
          <cell r="C279" t="str">
            <v>Κλυτία</v>
          </cell>
        </row>
        <row r="280">
          <cell r="C280" t="str">
            <v>Κασταλία</v>
          </cell>
        </row>
        <row r="281">
          <cell r="C281" t="str">
            <v>Οινώνη</v>
          </cell>
        </row>
        <row r="282">
          <cell r="C282" t="str">
            <v>Ωκυρρόη</v>
          </cell>
        </row>
        <row r="283">
          <cell r="C283" t="str">
            <v>Μάρπησσα</v>
          </cell>
        </row>
        <row r="284">
          <cell r="C284" t="str">
            <v>Θεσπιά</v>
          </cell>
        </row>
        <row r="285">
          <cell r="C285" t="str">
            <v>άγνωστη</v>
          </cell>
          <cell r="D285" t="str">
            <v>Κύζικος</v>
          </cell>
        </row>
        <row r="286">
          <cell r="C286" t="str">
            <v>άγνωστη</v>
          </cell>
          <cell r="D286" t="str">
            <v>Μελανέας</v>
          </cell>
        </row>
        <row r="287">
          <cell r="C287" t="str">
            <v>άγνωστη</v>
          </cell>
          <cell r="D287" t="str">
            <v>Μέσσαπος</v>
          </cell>
        </row>
        <row r="288">
          <cell r="C288" t="str">
            <v>άγνωστη</v>
          </cell>
          <cell r="D288" t="str">
            <v>Αμφιάραος</v>
          </cell>
        </row>
        <row r="289">
          <cell r="C289" t="str">
            <v>άγνωστη</v>
          </cell>
          <cell r="D289" t="str">
            <v>Ευρυδίκη</v>
          </cell>
        </row>
        <row r="290">
          <cell r="C290" t="str">
            <v>άγνωστη</v>
          </cell>
          <cell r="D290" t="str">
            <v>Φημονόη</v>
          </cell>
        </row>
        <row r="291">
          <cell r="C291" t="str">
            <v>άγνωστη</v>
          </cell>
          <cell r="D291" t="str">
            <v>Χαρικλώ</v>
          </cell>
        </row>
        <row r="292">
          <cell r="C292" t="str">
            <v>άγνωστη</v>
          </cell>
          <cell r="D292" t="str">
            <v>Κύκνος</v>
          </cell>
        </row>
        <row r="293">
          <cell r="C293" t="str">
            <v>άγνωστη</v>
          </cell>
          <cell r="D293" t="str">
            <v>Λευκιππίδες</v>
          </cell>
        </row>
        <row r="294">
          <cell r="C294" t="str">
            <v>άγνωστη</v>
          </cell>
          <cell r="D294" t="str">
            <v>Ευρύμανθος</v>
          </cell>
        </row>
        <row r="295">
          <cell r="C295" t="str">
            <v>άγνωστη</v>
          </cell>
          <cell r="D295" t="str">
            <v>Όγκειος</v>
          </cell>
        </row>
        <row r="296">
          <cell r="B296" t="str">
            <v>ΑΡΗΣ</v>
          </cell>
          <cell r="C296" t="str">
            <v>Αφροδίτη</v>
          </cell>
          <cell r="D296" t="str">
            <v>Αρμονία</v>
          </cell>
        </row>
        <row r="297">
          <cell r="C297" t="str">
            <v>Αρμονία</v>
          </cell>
          <cell r="D297" t="str">
            <v>Αμαζόνες</v>
          </cell>
        </row>
        <row r="298">
          <cell r="C298" t="str">
            <v>Ενυώ</v>
          </cell>
          <cell r="D298" t="str">
            <v>Ενυάλιος</v>
          </cell>
        </row>
        <row r="299">
          <cell r="C299" t="str">
            <v>Περίβοια</v>
          </cell>
          <cell r="D299" t="str">
            <v>Τυδέας</v>
          </cell>
        </row>
        <row r="300">
          <cell r="C300" t="str">
            <v>Κυρήκη</v>
          </cell>
          <cell r="D300" t="str">
            <v>Διομήδης</v>
          </cell>
        </row>
        <row r="301">
          <cell r="C301" t="str">
            <v>Πυρήνη</v>
          </cell>
          <cell r="D301" t="str">
            <v>Κύκνος</v>
          </cell>
        </row>
        <row r="302">
          <cell r="C302" t="str">
            <v>Πελοπεία</v>
          </cell>
          <cell r="D302" t="str">
            <v>Κύκνος</v>
          </cell>
        </row>
        <row r="303">
          <cell r="C303" t="str">
            <v>Αγχιρρόη</v>
          </cell>
          <cell r="D303" t="str">
            <v>Σίθων</v>
          </cell>
        </row>
        <row r="304">
          <cell r="C304" t="str">
            <v>Όσσα</v>
          </cell>
          <cell r="D304" t="str">
            <v>Σίθων</v>
          </cell>
        </row>
        <row r="305">
          <cell r="C305" t="str">
            <v>Αίγινα</v>
          </cell>
          <cell r="D305" t="str">
            <v>Σινώπη</v>
          </cell>
        </row>
        <row r="306">
          <cell r="C306" t="str">
            <v>Βιστωνίδα</v>
          </cell>
          <cell r="D306" t="str">
            <v>Τηρέας</v>
          </cell>
        </row>
        <row r="307">
          <cell r="C307" t="str">
            <v>Δημοδίκη</v>
          </cell>
          <cell r="D307" t="str">
            <v>Θεστιός</v>
          </cell>
        </row>
        <row r="308">
          <cell r="C308" t="str">
            <v>Ειρειθυία</v>
          </cell>
          <cell r="D308" t="str">
            <v>Ευρυτίων</v>
          </cell>
        </row>
        <row r="309">
          <cell r="C309" t="str">
            <v>Καλλιρόη</v>
          </cell>
          <cell r="D309" t="str">
            <v>Ηδωνός</v>
          </cell>
        </row>
        <row r="310">
          <cell r="C310" t="str">
            <v>Θώσσα</v>
          </cell>
          <cell r="D310" t="str">
            <v>Ίσμαρος</v>
          </cell>
        </row>
        <row r="311">
          <cell r="C311" t="str">
            <v>Θράκη</v>
          </cell>
          <cell r="D311" t="str">
            <v>Ίσμαρος</v>
          </cell>
        </row>
        <row r="312">
          <cell r="C312" t="str">
            <v>Ιλία</v>
          </cell>
          <cell r="D312" t="str">
            <v>Ρώμος</v>
          </cell>
        </row>
        <row r="313">
          <cell r="C313" t="str">
            <v>Τριτεία</v>
          </cell>
          <cell r="D313" t="str">
            <v>Μελάνιππος</v>
          </cell>
        </row>
        <row r="314">
          <cell r="C314" t="str">
            <v>Δωτίδα</v>
          </cell>
          <cell r="D314" t="str">
            <v>Φλεγύας</v>
          </cell>
        </row>
        <row r="315">
          <cell r="C315" t="str">
            <v>Χρύση</v>
          </cell>
          <cell r="D315" t="str">
            <v>Φλεγύας</v>
          </cell>
        </row>
        <row r="316">
          <cell r="C316" t="str">
            <v>Αστερόπη</v>
          </cell>
          <cell r="D316" t="str">
            <v>Οινόμαος</v>
          </cell>
        </row>
        <row r="317">
          <cell r="C317" t="str">
            <v>Άρπινα</v>
          </cell>
          <cell r="D317" t="str">
            <v>Οινόμαος</v>
          </cell>
        </row>
        <row r="318">
          <cell r="C318" t="str">
            <v>Τερείνη</v>
          </cell>
          <cell r="D318" t="str">
            <v>Θράσσα</v>
          </cell>
        </row>
        <row r="319">
          <cell r="C319" t="str">
            <v>Οτρήρη</v>
          </cell>
          <cell r="D319" t="str">
            <v>Ιππολύτη</v>
          </cell>
        </row>
        <row r="320">
          <cell r="C320" t="str">
            <v>Αερόπη</v>
          </cell>
          <cell r="D320" t="str">
            <v>Αέροπος</v>
          </cell>
        </row>
        <row r="321">
          <cell r="C321" t="str">
            <v>Αστυόχη</v>
          </cell>
          <cell r="D321" t="str">
            <v>Ασκάλαφος</v>
          </cell>
        </row>
        <row r="322">
          <cell r="C322" t="str">
            <v>Ιππολύτη</v>
          </cell>
          <cell r="D322" t="str">
            <v>Αντιόπη</v>
          </cell>
        </row>
        <row r="323">
          <cell r="C323" t="str">
            <v>Αλθαία</v>
          </cell>
          <cell r="D323" t="str">
            <v>Μελέαγρος</v>
          </cell>
        </row>
        <row r="324">
          <cell r="C324" t="str">
            <v>Θεογόνη</v>
          </cell>
          <cell r="D324" t="str">
            <v>Τμώλος</v>
          </cell>
        </row>
        <row r="325">
          <cell r="C325" t="str">
            <v>Άγραυλος</v>
          </cell>
          <cell r="D325" t="str">
            <v>Αλκίππη</v>
          </cell>
        </row>
        <row r="326">
          <cell r="C326" t="str">
            <v>Καλλίοπη</v>
          </cell>
          <cell r="D326" t="str">
            <v>Μύγδων</v>
          </cell>
        </row>
        <row r="327">
          <cell r="C327" t="str">
            <v>Τελφούσα</v>
          </cell>
          <cell r="D327" t="str">
            <v>δράκος</v>
          </cell>
        </row>
        <row r="328">
          <cell r="C328" t="str">
            <v>Τανάγρα</v>
          </cell>
        </row>
        <row r="329">
          <cell r="C329" t="str">
            <v>άγνωστη</v>
          </cell>
          <cell r="D329" t="str">
            <v>Λύκος</v>
          </cell>
        </row>
        <row r="330">
          <cell r="C330" t="str">
            <v>άγνωστη</v>
          </cell>
          <cell r="D330" t="str">
            <v>Παρθενοπαίος</v>
          </cell>
        </row>
        <row r="331">
          <cell r="C331" t="str">
            <v>άγνωστη</v>
          </cell>
          <cell r="D331" t="str">
            <v>Ιξίων</v>
          </cell>
        </row>
        <row r="332">
          <cell r="C332" t="str">
            <v>άγνωστη</v>
          </cell>
          <cell r="D332" t="str">
            <v>Στρυμόνας</v>
          </cell>
        </row>
        <row r="333">
          <cell r="C333" t="str">
            <v>άγνωστη</v>
          </cell>
          <cell r="D333" t="str">
            <v>Ιππομένης</v>
          </cell>
        </row>
        <row r="334">
          <cell r="C334" t="str">
            <v>άγνωστη</v>
          </cell>
          <cell r="D334" t="str">
            <v>Θάνατος</v>
          </cell>
        </row>
        <row r="335">
          <cell r="C335" t="str">
            <v>άγνωστη</v>
          </cell>
          <cell r="D335" t="str">
            <v>Αίμος</v>
          </cell>
        </row>
        <row r="336">
          <cell r="C336" t="str">
            <v>άγνωστη</v>
          </cell>
          <cell r="D336" t="str">
            <v>Φυγή</v>
          </cell>
        </row>
        <row r="337">
          <cell r="C337" t="str">
            <v>άγνωστη</v>
          </cell>
          <cell r="D337" t="str">
            <v>Ενυώ</v>
          </cell>
        </row>
        <row r="338">
          <cell r="C338" t="str">
            <v>άγνωστη</v>
          </cell>
          <cell r="D338" t="str">
            <v>Χάλυψ</v>
          </cell>
        </row>
        <row r="339">
          <cell r="B339" t="str">
            <v>ΕΡΜΗΣ</v>
          </cell>
          <cell r="C339" t="str">
            <v>Δρυόπη</v>
          </cell>
          <cell r="D339" t="str">
            <v>Πάνας</v>
          </cell>
        </row>
        <row r="340">
          <cell r="C340" t="str">
            <v>Αφροδίτη</v>
          </cell>
          <cell r="D340" t="str">
            <v>Ερμαφρόδιτος</v>
          </cell>
        </row>
        <row r="341">
          <cell r="C341" t="str">
            <v>Πηνελόπη</v>
          </cell>
          <cell r="D341" t="str">
            <v>Πάνας Νόμιος</v>
          </cell>
        </row>
        <row r="342">
          <cell r="C342" t="str">
            <v>Σώση</v>
          </cell>
          <cell r="D342" t="str">
            <v>Πάνας Αγρεύς</v>
          </cell>
        </row>
        <row r="343">
          <cell r="C343" t="str">
            <v>Καλλιστώ</v>
          </cell>
          <cell r="D343" t="str">
            <v>Πάνας</v>
          </cell>
        </row>
        <row r="344">
          <cell r="C344" t="str">
            <v>Φαεθούσα</v>
          </cell>
          <cell r="D344" t="str">
            <v>Μύρτιλος</v>
          </cell>
        </row>
        <row r="345">
          <cell r="C345" t="str">
            <v>Μυρτώ</v>
          </cell>
          <cell r="D345" t="str">
            <v>Μύρτιλος</v>
          </cell>
        </row>
        <row r="346">
          <cell r="C346" t="str">
            <v>Χιόνη</v>
          </cell>
          <cell r="D346" t="str">
            <v>Αυτόλυκος</v>
          </cell>
        </row>
        <row r="347">
          <cell r="C347" t="str">
            <v>Ωκυρρόη</v>
          </cell>
          <cell r="D347" t="str">
            <v>Κάικος</v>
          </cell>
        </row>
        <row r="348">
          <cell r="C348" t="str">
            <v>Έρση</v>
          </cell>
          <cell r="D348" t="str">
            <v>Κέφαλος</v>
          </cell>
        </row>
        <row r="349">
          <cell r="C349" t="str">
            <v>Ευπολέμεια</v>
          </cell>
          <cell r="D349" t="str">
            <v>Αιθαλίδης</v>
          </cell>
        </row>
        <row r="350">
          <cell r="C350" t="str">
            <v>Ακακαλλίς</v>
          </cell>
          <cell r="D350" t="str">
            <v>Κύδωνας</v>
          </cell>
        </row>
        <row r="351">
          <cell r="C351" t="str">
            <v>Αντιάνειρα</v>
          </cell>
          <cell r="D351" t="str">
            <v>Εύρυτος</v>
          </cell>
        </row>
        <row r="352">
          <cell r="C352" t="str">
            <v>Αλκιδάμεια</v>
          </cell>
          <cell r="D352" t="str">
            <v>Βούνος</v>
          </cell>
        </row>
        <row r="353">
          <cell r="C353" t="str">
            <v>Δάειρα</v>
          </cell>
          <cell r="D353" t="str">
            <v>Ελευσίνα</v>
          </cell>
        </row>
        <row r="354">
          <cell r="C354" t="str">
            <v>Αλιμήδη</v>
          </cell>
          <cell r="D354" t="str">
            <v>Δαμασκός</v>
          </cell>
        </row>
        <row r="355">
          <cell r="C355" t="str">
            <v>Θέτιδα</v>
          </cell>
          <cell r="D355" t="str">
            <v>Εύανδρος</v>
          </cell>
        </row>
        <row r="356">
          <cell r="C356" t="str">
            <v>Νικοστράτη</v>
          </cell>
          <cell r="D356" t="str">
            <v>Εύανδρος</v>
          </cell>
        </row>
        <row r="357">
          <cell r="C357" t="str">
            <v>Καρμέντη</v>
          </cell>
          <cell r="D357" t="str">
            <v>Εύανδρος</v>
          </cell>
        </row>
        <row r="358">
          <cell r="C358" t="str">
            <v>Πολυμήλη</v>
          </cell>
          <cell r="D358" t="str">
            <v>Εύδωρος</v>
          </cell>
        </row>
        <row r="359">
          <cell r="C359" t="str">
            <v>Κρέουσα</v>
          </cell>
          <cell r="D359" t="str">
            <v>Κέφαλος</v>
          </cell>
        </row>
        <row r="360">
          <cell r="C360" t="str">
            <v>Αερόπη</v>
          </cell>
          <cell r="D360" t="str">
            <v>Αέροπος</v>
          </cell>
        </row>
        <row r="361">
          <cell r="C361" t="str">
            <v>Άγραυλος</v>
          </cell>
          <cell r="D361" t="str">
            <v>Κήρυκας</v>
          </cell>
        </row>
        <row r="362">
          <cell r="C362" t="str">
            <v>Ρήνη</v>
          </cell>
          <cell r="D362" t="str">
            <v>Σάων</v>
          </cell>
        </row>
        <row r="363">
          <cell r="C363" t="str">
            <v>Χθονοφύλη</v>
          </cell>
          <cell r="D363" t="str">
            <v>Πόλυβος</v>
          </cell>
        </row>
        <row r="364">
          <cell r="C364" t="str">
            <v>Πάνδροσσος</v>
          </cell>
          <cell r="D364" t="str">
            <v>Κήρυκας</v>
          </cell>
        </row>
        <row r="365">
          <cell r="C365" t="str">
            <v>Τανάγρα</v>
          </cell>
        </row>
        <row r="366">
          <cell r="C366" t="str">
            <v>Απημοσύνη</v>
          </cell>
        </row>
        <row r="367">
          <cell r="C367" t="str">
            <v>άγνωστη</v>
          </cell>
          <cell r="D367" t="str">
            <v>Αιγίπαν</v>
          </cell>
        </row>
        <row r="368">
          <cell r="C368" t="str">
            <v>άγνωστη</v>
          </cell>
          <cell r="D368" t="str">
            <v>Δάφνις</v>
          </cell>
        </row>
        <row r="369">
          <cell r="C369" t="str">
            <v>άγνωστη</v>
          </cell>
          <cell r="D369" t="str">
            <v>Παλαίστρα</v>
          </cell>
        </row>
        <row r="370">
          <cell r="C370" t="str">
            <v>άγνωστη</v>
          </cell>
          <cell r="D370" t="str">
            <v>Σιληνός</v>
          </cell>
        </row>
        <row r="371">
          <cell r="C371" t="str">
            <v>άγνωστη</v>
          </cell>
          <cell r="D371" t="str">
            <v>Ορθάης</v>
          </cell>
        </row>
        <row r="372">
          <cell r="B372" t="str">
            <v>ΗΦΑΙΣΤΟΣ</v>
          </cell>
          <cell r="C372" t="str">
            <v>Καβειρώ</v>
          </cell>
          <cell r="D372" t="str">
            <v>Κάβειροι</v>
          </cell>
        </row>
        <row r="373">
          <cell r="D373" t="str">
            <v>Καδμίλος</v>
          </cell>
        </row>
        <row r="374">
          <cell r="C374" t="str">
            <v>Αιθίς</v>
          </cell>
          <cell r="D374" t="str">
            <v>Ερεχθίονας</v>
          </cell>
        </row>
        <row r="375">
          <cell r="C375" t="str">
            <v>Ατθίδα</v>
          </cell>
          <cell r="D375" t="str">
            <v>Ερεχθίονας</v>
          </cell>
        </row>
        <row r="376">
          <cell r="C376" t="str">
            <v>Γαία</v>
          </cell>
          <cell r="D376" t="str">
            <v>Εριχθόνιος</v>
          </cell>
        </row>
        <row r="377">
          <cell r="C377" t="str">
            <v>Αθηνά</v>
          </cell>
          <cell r="D377" t="str">
            <v>Εριχθόνιος</v>
          </cell>
        </row>
        <row r="378">
          <cell r="C378" t="str">
            <v>Αντίκλεια</v>
          </cell>
          <cell r="D378" t="str">
            <v>Περιφήτης</v>
          </cell>
        </row>
        <row r="379">
          <cell r="C379" t="str">
            <v>Αίτνα</v>
          </cell>
          <cell r="D379" t="str">
            <v>Θάλεια (ή Αιθαλεία)</v>
          </cell>
        </row>
        <row r="380">
          <cell r="C380" t="str">
            <v>Αγλαΐα (Χάρις)</v>
          </cell>
          <cell r="D380" t="str">
            <v>Ευκλεία</v>
          </cell>
        </row>
        <row r="381">
          <cell r="C381" t="str">
            <v>Αφροδίτη</v>
          </cell>
        </row>
        <row r="382">
          <cell r="C382" t="str">
            <v>άγνωστη</v>
          </cell>
          <cell r="D382" t="str">
            <v>Ώλενος</v>
          </cell>
        </row>
        <row r="383">
          <cell r="C383" t="str">
            <v>άγνωστη</v>
          </cell>
          <cell r="D383" t="str">
            <v>Αιθίοπας</v>
          </cell>
        </row>
        <row r="384">
          <cell r="C384" t="str">
            <v>άγνωστη</v>
          </cell>
          <cell r="D384" t="str">
            <v>Κερκύων</v>
          </cell>
        </row>
        <row r="385">
          <cell r="C385" t="str">
            <v>άγνωστη</v>
          </cell>
          <cell r="D385" t="str">
            <v>Παλαίμων</v>
          </cell>
        </row>
        <row r="386">
          <cell r="C386" t="str">
            <v>άγνωστη</v>
          </cell>
          <cell r="D386" t="str">
            <v>Πύλιος</v>
          </cell>
        </row>
        <row r="387">
          <cell r="C387" t="str">
            <v>άγνωστη</v>
          </cell>
          <cell r="D387" t="str">
            <v>Κάκος</v>
          </cell>
        </row>
        <row r="388">
          <cell r="B388" t="str">
            <v>ΠΛΟΥΤΩΝΑΣ (ΑΔΗΣ)</v>
          </cell>
          <cell r="C388" t="str">
            <v>Περσεφόνη</v>
          </cell>
          <cell r="D388" t="str">
            <v>Ερινύες</v>
          </cell>
        </row>
        <row r="389">
          <cell r="C389" t="str">
            <v>Λευκή</v>
          </cell>
        </row>
        <row r="390">
          <cell r="C390" t="str">
            <v>Μίνθη</v>
          </cell>
        </row>
        <row r="391">
          <cell r="C391" t="str">
            <v>Γαία</v>
          </cell>
          <cell r="D391" t="str">
            <v>Τάρταρος</v>
          </cell>
        </row>
        <row r="392">
          <cell r="D392" t="str">
            <v>Μακαρία</v>
          </cell>
        </row>
        <row r="393">
          <cell r="D393" t="str">
            <v>Ζαγρέας</v>
          </cell>
        </row>
        <row r="394">
          <cell r="B394" t="str">
            <v>ΟΥΡΑΝΟΣ</v>
          </cell>
          <cell r="C394" t="str">
            <v>Γαία</v>
          </cell>
          <cell r="D394" t="str">
            <v>Εκατόγχειρες</v>
          </cell>
        </row>
        <row r="395">
          <cell r="C395" t="str">
            <v>Νύχτα</v>
          </cell>
          <cell r="D395" t="str">
            <v>Λύσσα</v>
          </cell>
        </row>
        <row r="396">
          <cell r="C396" t="str">
            <v>Ημέρα</v>
          </cell>
          <cell r="D396" t="str">
            <v>Ερμής</v>
          </cell>
        </row>
        <row r="397">
          <cell r="D397" t="str">
            <v>Αφροδίτη</v>
          </cell>
        </row>
        <row r="398">
          <cell r="B398" t="str">
            <v>ΠΟΝΤΟΣ</v>
          </cell>
          <cell r="C398" t="str">
            <v>Γαία</v>
          </cell>
          <cell r="D398" t="str">
            <v>Θαύμας</v>
          </cell>
        </row>
        <row r="399">
          <cell r="D399" t="str">
            <v>Αίμος</v>
          </cell>
        </row>
        <row r="400">
          <cell r="D400" t="str">
            <v>Αλία</v>
          </cell>
        </row>
        <row r="401">
          <cell r="B401" t="str">
            <v>ΕΡΕΒΟΣ</v>
          </cell>
          <cell r="C401" t="str">
            <v>Νύχτα</v>
          </cell>
          <cell r="D401" t="str">
            <v>Χάροντας</v>
          </cell>
        </row>
        <row r="402">
          <cell r="B402" t="str">
            <v>ΣΚΟΤΟΣ</v>
          </cell>
          <cell r="C402" t="str">
            <v>Χάος</v>
          </cell>
          <cell r="D402" t="str">
            <v>Αιθέρας</v>
          </cell>
        </row>
        <row r="403">
          <cell r="C403" t="str">
            <v>Γαία</v>
          </cell>
          <cell r="D403" t="str">
            <v>Ερινύες</v>
          </cell>
        </row>
        <row r="404">
          <cell r="B404" t="str">
            <v>ΧΡΟΝΟΣ</v>
          </cell>
          <cell r="C404" t="str">
            <v>Αδράστεια (Ανάγκη)</v>
          </cell>
          <cell r="D404" t="str">
            <v>Έρεβος</v>
          </cell>
        </row>
        <row r="405">
          <cell r="C405" t="str">
            <v>Γαία</v>
          </cell>
          <cell r="D405" t="str">
            <v>Ώρες</v>
          </cell>
        </row>
        <row r="406">
          <cell r="D406" t="str">
            <v>Φάνης (Έρως)</v>
          </cell>
        </row>
        <row r="407">
          <cell r="B407" t="str">
            <v>ΤΑΡΤΑΡΟΣ</v>
          </cell>
          <cell r="C407" t="str">
            <v>Νέμεσις</v>
          </cell>
          <cell r="D407" t="str">
            <v>Τελχίνες</v>
          </cell>
        </row>
        <row r="408">
          <cell r="C408" t="str">
            <v>Γαία</v>
          </cell>
          <cell r="D408" t="str">
            <v>Τυφωέας</v>
          </cell>
        </row>
        <row r="409">
          <cell r="B409" t="str">
            <v>ΧΑΟΣ</v>
          </cell>
          <cell r="C409" t="str">
            <v>Σκότος</v>
          </cell>
          <cell r="D409" t="str">
            <v>Αιθέρας</v>
          </cell>
        </row>
        <row r="410">
          <cell r="C410" t="str">
            <v>Γαία</v>
          </cell>
          <cell r="D410" t="str">
            <v>Έρωτας</v>
          </cell>
        </row>
        <row r="411">
          <cell r="C411" t="str">
            <v>Καλιγώ</v>
          </cell>
          <cell r="D411" t="str">
            <v>Νύχτα</v>
          </cell>
        </row>
        <row r="412">
          <cell r="B412" t="str">
            <v>ΕΡΩΤΑΣ (ΦΑΝΗΣ)</v>
          </cell>
          <cell r="C412" t="str">
            <v>Αφροδίτη</v>
          </cell>
          <cell r="D412" t="str">
            <v>Πόθος</v>
          </cell>
        </row>
        <row r="413">
          <cell r="C413" t="str">
            <v>Ψυχή</v>
          </cell>
          <cell r="D413" t="str">
            <v>Ηδονή (ή Χαρά)</v>
          </cell>
        </row>
        <row r="414">
          <cell r="C414" t="str">
            <v>Πειθώ</v>
          </cell>
          <cell r="D414" t="str">
            <v>Υγεία</v>
          </cell>
        </row>
        <row r="415">
          <cell r="D415" t="str">
            <v>Νύχτα</v>
          </cell>
        </row>
        <row r="416">
          <cell r="B416" t="str">
            <v>ΥΔΡΟΣ</v>
          </cell>
          <cell r="C416" t="str">
            <v>Γαία</v>
          </cell>
          <cell r="D416" t="str">
            <v>Χρόνος</v>
          </cell>
        </row>
        <row r="417">
          <cell r="D417" t="str">
            <v>Γαία</v>
          </cell>
        </row>
        <row r="418">
          <cell r="B418" t="str">
            <v>ΑΙΘΕΡΑΣ</v>
          </cell>
          <cell r="C418" t="str">
            <v>Γαία</v>
          </cell>
          <cell r="D418" t="str">
            <v>Ερινύες</v>
          </cell>
        </row>
        <row r="419">
          <cell r="C419" t="str">
            <v>Ημέρα</v>
          </cell>
          <cell r="D419" t="str">
            <v>Βροτός</v>
          </cell>
        </row>
        <row r="420">
          <cell r="C420" t="str">
            <v>άγνωστη</v>
          </cell>
          <cell r="D420" t="str">
            <v>Νεφέλες</v>
          </cell>
        </row>
        <row r="421">
          <cell r="C421" t="str">
            <v>άγνωστη</v>
          </cell>
          <cell r="D421" t="str">
            <v>Πάνας</v>
          </cell>
        </row>
        <row r="422">
          <cell r="B422" t="str">
            <v>ΟΡΕΙΟΣ</v>
          </cell>
          <cell r="C422" t="str">
            <v>άγνωστη</v>
          </cell>
          <cell r="D422" t="str">
            <v>Όξυλος</v>
          </cell>
        </row>
        <row r="423">
          <cell r="B423" t="str">
            <v>ΟΦΙΩΝΑΣ</v>
          </cell>
          <cell r="C423" t="str">
            <v>Ευρυνόμη</v>
          </cell>
        </row>
        <row r="424">
          <cell r="B424" t="str">
            <v>ΚΡΟΝΟΣ</v>
          </cell>
          <cell r="C424" t="str">
            <v>Ρέα</v>
          </cell>
          <cell r="D424" t="str">
            <v>Δίας</v>
          </cell>
        </row>
        <row r="425">
          <cell r="C425" t="str">
            <v>Φιλύρα</v>
          </cell>
          <cell r="D425" t="str">
            <v>Χείρωνας</v>
          </cell>
        </row>
        <row r="426">
          <cell r="C426" t="str">
            <v>Δικαιοσύνη</v>
          </cell>
          <cell r="D426" t="str">
            <v>Αλήθεια</v>
          </cell>
        </row>
        <row r="427">
          <cell r="C427" t="str">
            <v>Θράκη</v>
          </cell>
          <cell r="D427" t="str">
            <v>Δόλογκος</v>
          </cell>
        </row>
        <row r="428">
          <cell r="C428" t="str">
            <v>Άγραυλος</v>
          </cell>
          <cell r="D428" t="str">
            <v>Άγραυλος</v>
          </cell>
        </row>
        <row r="429">
          <cell r="C429" t="str">
            <v>Ελίκη</v>
          </cell>
        </row>
        <row r="430">
          <cell r="C430" t="str">
            <v>Κυνόσουρα</v>
          </cell>
        </row>
        <row r="431">
          <cell r="D431" t="str">
            <v>Πλουτώ</v>
          </cell>
        </row>
        <row r="432">
          <cell r="B432" t="str">
            <v>ΩΚΕΑΝΟΣ</v>
          </cell>
          <cell r="C432" t="str">
            <v>Τήθυς</v>
          </cell>
          <cell r="D432" t="str">
            <v>Ωκεανίδες (3000)</v>
          </cell>
        </row>
        <row r="433">
          <cell r="C433" t="str">
            <v>Γαία</v>
          </cell>
          <cell r="D433" t="str">
            <v>Τληπτόλεμος</v>
          </cell>
        </row>
        <row r="434">
          <cell r="C434" t="str">
            <v>Θέτιδα</v>
          </cell>
          <cell r="D434" t="str">
            <v>Ευρυνόμη</v>
          </cell>
        </row>
        <row r="435">
          <cell r="C435" t="str">
            <v>Παρθενόπη</v>
          </cell>
          <cell r="D435" t="str">
            <v>Θράκη</v>
          </cell>
        </row>
        <row r="436">
          <cell r="C436" t="str">
            <v>Πομφολύγη</v>
          </cell>
          <cell r="D436" t="str">
            <v>Ασία</v>
          </cell>
        </row>
        <row r="437">
          <cell r="C437" t="str">
            <v>Θεία</v>
          </cell>
          <cell r="D437" t="str">
            <v>Κέκροπες</v>
          </cell>
        </row>
        <row r="438">
          <cell r="C438" t="str">
            <v>Λίμνη</v>
          </cell>
          <cell r="D438" t="str">
            <v>Κέκροπες</v>
          </cell>
        </row>
        <row r="439">
          <cell r="C439" t="str">
            <v>Μέμνονις</v>
          </cell>
          <cell r="D439" t="str">
            <v>Κέκροπες</v>
          </cell>
        </row>
        <row r="440">
          <cell r="C440" t="str">
            <v>Νύχτα</v>
          </cell>
          <cell r="D440" t="str">
            <v>Εσπερίδες</v>
          </cell>
        </row>
        <row r="441">
          <cell r="C441" t="str">
            <v>άγνωστη</v>
          </cell>
          <cell r="D441" t="str">
            <v>Νυσιάδες</v>
          </cell>
        </row>
        <row r="442">
          <cell r="C442" t="str">
            <v>άγνωστη</v>
          </cell>
          <cell r="D442" t="str">
            <v>Θεία</v>
          </cell>
        </row>
        <row r="443">
          <cell r="C443" t="str">
            <v>άγνωστη</v>
          </cell>
          <cell r="D443" t="str">
            <v>Λίμνη</v>
          </cell>
        </row>
        <row r="444">
          <cell r="C444" t="str">
            <v>άγνωστη</v>
          </cell>
          <cell r="D444" t="str">
            <v>Μέμνονις</v>
          </cell>
        </row>
        <row r="445">
          <cell r="C445" t="str">
            <v>άγνωστη</v>
          </cell>
          <cell r="D445" t="str">
            <v>Χαρικλώ</v>
          </cell>
        </row>
        <row r="446">
          <cell r="C446" t="str">
            <v>άγνωστη</v>
          </cell>
          <cell r="D446" t="str">
            <v>Ρόδη</v>
          </cell>
        </row>
        <row r="447">
          <cell r="B447" t="str">
            <v>ΥΠΕΡΙΩΝΑΣ</v>
          </cell>
          <cell r="C447" t="str">
            <v>Θεία</v>
          </cell>
          <cell r="D447" t="str">
            <v>Ήλιος</v>
          </cell>
        </row>
        <row r="448">
          <cell r="B448" t="str">
            <v>ΑΤΛΑΝΤΑΣ</v>
          </cell>
          <cell r="C448" t="str">
            <v>Πλειόνη</v>
          </cell>
          <cell r="D448" t="str">
            <v>Πλειάδες</v>
          </cell>
        </row>
        <row r="449">
          <cell r="C449" t="str">
            <v>Εσπερίδα</v>
          </cell>
          <cell r="D449" t="str">
            <v>Εσπερίδες</v>
          </cell>
        </row>
        <row r="450">
          <cell r="C450" t="str">
            <v>Ησιόνη</v>
          </cell>
          <cell r="D450" t="str">
            <v>Ηλέκτρα</v>
          </cell>
        </row>
        <row r="451">
          <cell r="C451" t="str">
            <v>Θέμιδα</v>
          </cell>
          <cell r="D451" t="str">
            <v>Εσπερίδες</v>
          </cell>
        </row>
        <row r="452">
          <cell r="C452" t="str">
            <v>Αίθρα</v>
          </cell>
          <cell r="D452" t="str">
            <v>Υάδες</v>
          </cell>
        </row>
        <row r="453">
          <cell r="C453" t="str">
            <v>άγνωστη</v>
          </cell>
          <cell r="D453" t="str">
            <v>Διώνη</v>
          </cell>
        </row>
        <row r="454">
          <cell r="B454" t="str">
            <v>ΙΑΠΕΤΟΣ</v>
          </cell>
          <cell r="C454" t="str">
            <v>Φοίβη</v>
          </cell>
          <cell r="D454" t="str">
            <v>Λητώ</v>
          </cell>
        </row>
        <row r="455">
          <cell r="C455" t="str">
            <v>Θόρνακα</v>
          </cell>
          <cell r="D455" t="str">
            <v>Βουφάγος</v>
          </cell>
        </row>
        <row r="456">
          <cell r="C456" t="str">
            <v>Θέμιδα</v>
          </cell>
          <cell r="D456" t="str">
            <v>Προμηθέας</v>
          </cell>
        </row>
        <row r="457">
          <cell r="C457" t="str">
            <v>Αίθρα</v>
          </cell>
          <cell r="D457" t="str">
            <v>Προμηθέας</v>
          </cell>
        </row>
        <row r="458">
          <cell r="C458" t="str">
            <v>Κλυμένη (ή Ασία)</v>
          </cell>
          <cell r="D458" t="str">
            <v>Προμηθέας</v>
          </cell>
        </row>
        <row r="459">
          <cell r="C459" t="str">
            <v>άγνωστη</v>
          </cell>
          <cell r="D459" t="str">
            <v>Αγχιάλη</v>
          </cell>
        </row>
        <row r="460">
          <cell r="B460" t="str">
            <v>ΚΟΙΟΣ</v>
          </cell>
          <cell r="C460" t="str">
            <v>Φοίβη</v>
          </cell>
          <cell r="D460" t="str">
            <v>Λητώ</v>
          </cell>
        </row>
        <row r="461">
          <cell r="B461" t="str">
            <v>ΚΡΕΙΟΣ</v>
          </cell>
          <cell r="C461" t="str">
            <v>Ευρυβίη</v>
          </cell>
          <cell r="D461" t="str">
            <v>Αστραίος</v>
          </cell>
        </row>
        <row r="462">
          <cell r="B462" t="str">
            <v>ΑΣΤΡΑΙΟΣ</v>
          </cell>
          <cell r="C462" t="str">
            <v>Ηριγένεια</v>
          </cell>
          <cell r="D462" t="str">
            <v>Εωσφόρος</v>
          </cell>
        </row>
        <row r="463">
          <cell r="C463" t="str">
            <v>Ηώ</v>
          </cell>
          <cell r="D463" t="str">
            <v>Άνεμοι</v>
          </cell>
        </row>
        <row r="464">
          <cell r="C464" t="str">
            <v>Ημέρα</v>
          </cell>
          <cell r="D464" t="str">
            <v>Αστραία</v>
          </cell>
        </row>
        <row r="465">
          <cell r="B465" t="str">
            <v>ΠΕΡΣΕΑΣ</v>
          </cell>
          <cell r="C465" t="str">
            <v>Αστέρια</v>
          </cell>
          <cell r="D465" t="str">
            <v>Εκάτη</v>
          </cell>
        </row>
        <row r="466">
          <cell r="C466" t="str">
            <v>άγνωστη</v>
          </cell>
          <cell r="D466" t="str">
            <v>Χαρικλώ</v>
          </cell>
        </row>
        <row r="467">
          <cell r="B467" t="str">
            <v>ΑΝΥΤΟΣ</v>
          </cell>
          <cell r="C467" t="str">
            <v>άγνωστη</v>
          </cell>
          <cell r="D467" t="str">
            <v>Δεσποίνη</v>
          </cell>
        </row>
        <row r="468">
          <cell r="B468" t="str">
            <v>ΗΛΙΟΣ</v>
          </cell>
          <cell r="C468" t="str">
            <v>Κλυμένη (ή Μερόπη)</v>
          </cell>
          <cell r="D468" t="str">
            <v>Ηλιάδες</v>
          </cell>
        </row>
        <row r="469">
          <cell r="C469" t="str">
            <v>Νεαίρα</v>
          </cell>
          <cell r="D469" t="str">
            <v>Λαμπετία</v>
          </cell>
        </row>
        <row r="470">
          <cell r="C470" t="str">
            <v>Ρόδος</v>
          </cell>
          <cell r="D470" t="str">
            <v>Ηλιάδες (7 γιοι)</v>
          </cell>
        </row>
        <row r="471">
          <cell r="C471" t="str">
            <v>Αίγλη</v>
          </cell>
          <cell r="D471" t="str">
            <v>Χάριτες</v>
          </cell>
        </row>
        <row r="472">
          <cell r="C472" t="str">
            <v>Περσηίδα</v>
          </cell>
          <cell r="D472" t="str">
            <v>Κίρκη</v>
          </cell>
        </row>
        <row r="473">
          <cell r="C473" t="str">
            <v>Αντιόπη</v>
          </cell>
          <cell r="D473" t="str">
            <v>Αιήτης</v>
          </cell>
        </row>
        <row r="474">
          <cell r="C474" t="str">
            <v>Λευκοθέα (Ινώ)</v>
          </cell>
          <cell r="D474" t="str">
            <v>Θρίνακας</v>
          </cell>
        </row>
        <row r="475">
          <cell r="C475" t="str">
            <v>Αμφιτρίτη</v>
          </cell>
          <cell r="D475" t="str">
            <v>Ρόδη</v>
          </cell>
        </row>
        <row r="476">
          <cell r="C476" t="str">
            <v>Εφύρα</v>
          </cell>
          <cell r="D476" t="str">
            <v>Αλωέας</v>
          </cell>
        </row>
        <row r="477">
          <cell r="C477" t="str">
            <v>Υρμίνη</v>
          </cell>
          <cell r="D477" t="str">
            <v>Αυγείας</v>
          </cell>
        </row>
        <row r="478">
          <cell r="C478" t="str">
            <v>Κητώ</v>
          </cell>
          <cell r="D478" t="str">
            <v>Αστρίς</v>
          </cell>
        </row>
        <row r="479">
          <cell r="C479" t="str">
            <v>Ωκυρρόη</v>
          </cell>
          <cell r="D479" t="str">
            <v>Φάσης</v>
          </cell>
        </row>
        <row r="480">
          <cell r="C480" t="str">
            <v>Κρήτη</v>
          </cell>
          <cell r="D480" t="str">
            <v>Πασιφάη</v>
          </cell>
        </row>
        <row r="481">
          <cell r="C481" t="str">
            <v>Σελήνη</v>
          </cell>
          <cell r="D481" t="str">
            <v>Ώρες</v>
          </cell>
        </row>
        <row r="482">
          <cell r="C482" t="str">
            <v>Κλυτία</v>
          </cell>
        </row>
        <row r="483">
          <cell r="D483" t="str">
            <v>Αίθων</v>
          </cell>
        </row>
        <row r="484">
          <cell r="D484" t="str">
            <v>Αμάλθεια</v>
          </cell>
        </row>
        <row r="485">
          <cell r="D485" t="str">
            <v>Φόρβαντας</v>
          </cell>
        </row>
        <row r="486">
          <cell r="D486" t="str">
            <v>Ημέρα</v>
          </cell>
        </row>
        <row r="487">
          <cell r="D487" t="str">
            <v>Υάδες</v>
          </cell>
        </row>
        <row r="488">
          <cell r="B488" t="str">
            <v>ΠΡΟΜΗΘΕΑΣ</v>
          </cell>
          <cell r="C488" t="str">
            <v>Ησιόνη (ή Ασία ή Προνοία)</v>
          </cell>
          <cell r="D488" t="str">
            <v>Δευκαλίωνας</v>
          </cell>
        </row>
        <row r="489">
          <cell r="C489" t="str">
            <v>Κελαινώ</v>
          </cell>
          <cell r="D489" t="str">
            <v>Δευκαλίωνας</v>
          </cell>
        </row>
        <row r="490">
          <cell r="C490" t="str">
            <v>άγνωστη</v>
          </cell>
          <cell r="D490" t="str">
            <v>ιναχός</v>
          </cell>
        </row>
        <row r="491">
          <cell r="C491" t="str">
            <v>άγνωστη</v>
          </cell>
          <cell r="D491" t="str">
            <v>Θήβη</v>
          </cell>
        </row>
        <row r="492">
          <cell r="B492" t="str">
            <v>ΕΠΙΜΗΘΕΑΣ</v>
          </cell>
          <cell r="C492" t="str">
            <v>Πανδώρα</v>
          </cell>
          <cell r="D492" t="str">
            <v>Πύρρα</v>
          </cell>
        </row>
        <row r="493">
          <cell r="C493" t="str">
            <v>Εφύρα</v>
          </cell>
        </row>
        <row r="494">
          <cell r="B494" t="str">
            <v>ΝΗΡΕΑΣ</v>
          </cell>
          <cell r="C494" t="str">
            <v>Δωρίδα</v>
          </cell>
          <cell r="D494" t="str">
            <v>Νηρηίδες (50)</v>
          </cell>
        </row>
        <row r="495">
          <cell r="B495" t="str">
            <v>ΦΟΡΚΥΣ</v>
          </cell>
          <cell r="C495" t="str">
            <v>Κητώ</v>
          </cell>
          <cell r="D495" t="str">
            <v>Γοργόνες</v>
          </cell>
        </row>
        <row r="496">
          <cell r="C496" t="str">
            <v>Εκάτη</v>
          </cell>
          <cell r="D496" t="str">
            <v>Σκύλλα</v>
          </cell>
        </row>
        <row r="497">
          <cell r="C497" t="str">
            <v>Χάρυβδις</v>
          </cell>
          <cell r="D497" t="str">
            <v>Σκύλλα</v>
          </cell>
        </row>
        <row r="498">
          <cell r="B498" t="str">
            <v>ΘΑΥΜΑΣ</v>
          </cell>
          <cell r="C498" t="str">
            <v>Ηλέκτρα</v>
          </cell>
          <cell r="D498" t="str">
            <v>Άσκρη</v>
          </cell>
        </row>
        <row r="499">
          <cell r="B499" t="str">
            <v>ΑΙΓΑΙΟΣ</v>
          </cell>
          <cell r="C499" t="str">
            <v>Θάλασσα</v>
          </cell>
        </row>
        <row r="500">
          <cell r="D500" t="str">
            <v>Βριάρεως</v>
          </cell>
        </row>
        <row r="501">
          <cell r="B501" t="str">
            <v>ΠΡΩΤΕΑΣ</v>
          </cell>
          <cell r="C501" t="str">
            <v>Χρυσονόη</v>
          </cell>
          <cell r="D501" t="str">
            <v>Ειδοθέα (ή Θεονόη)</v>
          </cell>
        </row>
        <row r="502">
          <cell r="C502" t="str">
            <v>Ψαμάθη</v>
          </cell>
          <cell r="D502" t="str">
            <v>Ειδοθέα (ή Θεονόη)</v>
          </cell>
        </row>
        <row r="503">
          <cell r="C503" t="str">
            <v>Αγχινόη</v>
          </cell>
          <cell r="D503" t="str">
            <v>Καβειρώ</v>
          </cell>
        </row>
        <row r="504">
          <cell r="C504" t="str">
            <v>Τορώνη</v>
          </cell>
          <cell r="D504" t="str">
            <v>γιοι (2)</v>
          </cell>
        </row>
        <row r="505">
          <cell r="C505" t="str">
            <v>άγνωστη</v>
          </cell>
          <cell r="D505" t="str">
            <v>Ραμιζίνιτος (ή Ρέμφις)</v>
          </cell>
        </row>
        <row r="506">
          <cell r="C506" t="str">
            <v>άγνωστη</v>
          </cell>
          <cell r="D506" t="str">
            <v>Τηλέγονος</v>
          </cell>
        </row>
        <row r="507">
          <cell r="B507" t="str">
            <v>ΤΡΙΤΩΝΑΣ</v>
          </cell>
          <cell r="C507" t="str">
            <v>Κυμοθόη</v>
          </cell>
        </row>
        <row r="508">
          <cell r="C508" t="str">
            <v>Τριτωνίδα</v>
          </cell>
          <cell r="D508" t="str">
            <v>Παλλάδα</v>
          </cell>
        </row>
        <row r="509">
          <cell r="C509" t="str">
            <v>Λιβύη</v>
          </cell>
          <cell r="D509" t="str">
            <v>Καλλίστη</v>
          </cell>
        </row>
        <row r="510">
          <cell r="C510" t="str">
            <v>άγνωστη</v>
          </cell>
          <cell r="D510" t="str">
            <v>Τριτεία</v>
          </cell>
        </row>
        <row r="511">
          <cell r="B511" t="str">
            <v>ΓΛΑΥΚΟΣ</v>
          </cell>
          <cell r="C511" t="str">
            <v>Αριάδνη</v>
          </cell>
        </row>
        <row r="512">
          <cell r="C512" t="str">
            <v>Σκύλλα</v>
          </cell>
        </row>
        <row r="513">
          <cell r="B513" t="str">
            <v>ΙΧΘΥΣ</v>
          </cell>
          <cell r="C513" t="str">
            <v>Ησυχία</v>
          </cell>
          <cell r="D513" t="str">
            <v>Γαλήνη</v>
          </cell>
        </row>
        <row r="514">
          <cell r="B514" t="str">
            <v>ΥΠΝΟΣ</v>
          </cell>
          <cell r="C514" t="str">
            <v>Θέμιδα</v>
          </cell>
          <cell r="D514" t="str">
            <v>Μώμος</v>
          </cell>
        </row>
        <row r="515">
          <cell r="C515" t="str">
            <v>Χάρις (ή Πασιθέα)</v>
          </cell>
          <cell r="D515" t="str">
            <v>Όνειρα (1000)</v>
          </cell>
        </row>
        <row r="516">
          <cell r="B516" t="str">
            <v>ΒΟΩΤΗΣ (ΦΙΛΟΜΗΛΟΣ)</v>
          </cell>
          <cell r="D516" t="str">
            <v>Παρίας</v>
          </cell>
        </row>
        <row r="517">
          <cell r="B517" t="str">
            <v>ΔΙΣΑΥΛΟΣ</v>
          </cell>
          <cell r="C517" t="str">
            <v>Δήμητρα</v>
          </cell>
          <cell r="D517" t="str">
            <v>Εύβουλος</v>
          </cell>
        </row>
        <row r="518">
          <cell r="C518" t="str">
            <v>Βαυβώ</v>
          </cell>
          <cell r="D518" t="str">
            <v>Πρωτονόη</v>
          </cell>
        </row>
        <row r="519">
          <cell r="B519" t="str">
            <v>ΟΛΥΜΠΟΣ</v>
          </cell>
          <cell r="C519" t="str">
            <v>Κυβέλη</v>
          </cell>
          <cell r="D519" t="str">
            <v>Νέσα</v>
          </cell>
        </row>
        <row r="520">
          <cell r="D520" t="str">
            <v>Μαρσύας</v>
          </cell>
        </row>
        <row r="521">
          <cell r="B521" t="str">
            <v>ΔΙΟΝΥΣΟΣ</v>
          </cell>
          <cell r="C521" t="str">
            <v>Αριάδνη</v>
          </cell>
          <cell r="D521" t="str">
            <v>Οινοπίονας</v>
          </cell>
        </row>
        <row r="522">
          <cell r="C522" t="str">
            <v>Μερόπη</v>
          </cell>
          <cell r="D522" t="str">
            <v>Οινοπίονας</v>
          </cell>
        </row>
        <row r="523">
          <cell r="C523" t="str">
            <v>Αλφεσίβια</v>
          </cell>
          <cell r="D523" t="str">
            <v>Μήδος</v>
          </cell>
        </row>
        <row r="524">
          <cell r="C524" t="str">
            <v>Αέξιάρεια</v>
          </cell>
          <cell r="D524" t="str">
            <v>Κάρμωνας</v>
          </cell>
        </row>
        <row r="525">
          <cell r="C525" t="str">
            <v>Ουρανία</v>
          </cell>
          <cell r="D525" t="str">
            <v>Υμέναιος</v>
          </cell>
        </row>
        <row r="526">
          <cell r="C526" t="str">
            <v>Αλθαία</v>
          </cell>
          <cell r="D526" t="str">
            <v>Διηάνειρα</v>
          </cell>
        </row>
        <row r="527">
          <cell r="C527" t="str">
            <v>Αραιθυρέα</v>
          </cell>
          <cell r="D527" t="str">
            <v>Φλίαντας</v>
          </cell>
        </row>
        <row r="528">
          <cell r="C528" t="str">
            <v>Αύρα</v>
          </cell>
          <cell r="D528" t="str">
            <v>Ιναχός</v>
          </cell>
        </row>
        <row r="529">
          <cell r="C529" t="str">
            <v>Χιόνη</v>
          </cell>
          <cell r="D529" t="str">
            <v>Πρίαπος</v>
          </cell>
        </row>
        <row r="530">
          <cell r="C530" t="str">
            <v>Αφροδίτη</v>
          </cell>
          <cell r="D530" t="str">
            <v>Πρίαπος</v>
          </cell>
        </row>
        <row r="531">
          <cell r="C531" t="str">
            <v>Νίκαια</v>
          </cell>
          <cell r="D531" t="str">
            <v>Σάτυροι</v>
          </cell>
        </row>
        <row r="532">
          <cell r="C532" t="str">
            <v>Φαεσφόρος</v>
          </cell>
          <cell r="D532" t="str">
            <v>Σάτυροι</v>
          </cell>
        </row>
        <row r="533">
          <cell r="C533" t="str">
            <v>Βερόη</v>
          </cell>
          <cell r="D533" t="str">
            <v>Βακχίας</v>
          </cell>
        </row>
        <row r="534">
          <cell r="C534" t="str">
            <v>Κρονοίς</v>
          </cell>
          <cell r="D534" t="str">
            <v>Χάριτες</v>
          </cell>
        </row>
        <row r="535">
          <cell r="C535" t="str">
            <v>Χθονοφύλη</v>
          </cell>
          <cell r="D535" t="str">
            <v>Φλίαντας</v>
          </cell>
        </row>
        <row r="536">
          <cell r="C536" t="str">
            <v>Φυσκόα</v>
          </cell>
          <cell r="D536" t="str">
            <v>Ναρκαίος</v>
          </cell>
        </row>
        <row r="537">
          <cell r="C537" t="str">
            <v>Σελήνη</v>
          </cell>
          <cell r="D537" t="str">
            <v>Σάτυροι</v>
          </cell>
        </row>
        <row r="538">
          <cell r="C538" t="str">
            <v>Ψαλακάνθη</v>
          </cell>
        </row>
        <row r="539">
          <cell r="C539" t="str">
            <v>Παλλήνη</v>
          </cell>
        </row>
        <row r="540">
          <cell r="C540" t="str">
            <v>Καρυά</v>
          </cell>
        </row>
        <row r="541">
          <cell r="C541" t="str">
            <v>άγνωστη</v>
          </cell>
          <cell r="D541" t="str">
            <v>Μέθη</v>
          </cell>
        </row>
        <row r="542">
          <cell r="B542" t="str">
            <v>ΠΑΝΑΣ</v>
          </cell>
          <cell r="C542" t="str">
            <v>Ηχώ</v>
          </cell>
          <cell r="D542" t="str">
            <v>Ίυγξ</v>
          </cell>
        </row>
        <row r="543">
          <cell r="C543" t="str">
            <v>Πειθώ</v>
          </cell>
          <cell r="D543" t="str">
            <v>Ίυγξ</v>
          </cell>
        </row>
        <row r="544">
          <cell r="C544" t="str">
            <v>Ευφήμη</v>
          </cell>
          <cell r="D544" t="str">
            <v>Κρότος</v>
          </cell>
        </row>
        <row r="545">
          <cell r="C545" t="str">
            <v>Σύμαιθις</v>
          </cell>
          <cell r="D545" t="str">
            <v>Άκης</v>
          </cell>
        </row>
        <row r="546">
          <cell r="C546" t="str">
            <v>Ισμενίς</v>
          </cell>
          <cell r="D546" t="str">
            <v>Κρηναίος</v>
          </cell>
        </row>
        <row r="547">
          <cell r="C547" t="str">
            <v>Σύριγγα</v>
          </cell>
        </row>
        <row r="548">
          <cell r="C548" t="str">
            <v>Αίγη</v>
          </cell>
        </row>
        <row r="549">
          <cell r="C549" t="str">
            <v>Πίτυς</v>
          </cell>
        </row>
        <row r="550">
          <cell r="C550" t="str">
            <v>Σελήνη</v>
          </cell>
        </row>
        <row r="551">
          <cell r="C551" t="str">
            <v>άγνωστη</v>
          </cell>
          <cell r="D551" t="str">
            <v>Γλαύκος</v>
          </cell>
        </row>
        <row r="552">
          <cell r="C552" t="str">
            <v>άγνωστη</v>
          </cell>
          <cell r="D552" t="str">
            <v>Ξάνθος</v>
          </cell>
        </row>
        <row r="553">
          <cell r="C553" t="str">
            <v>άγνωστη</v>
          </cell>
          <cell r="D553" t="str">
            <v>Σιληνός</v>
          </cell>
        </row>
        <row r="554">
          <cell r="B554" t="str">
            <v>ΒΑΚΧΟΣ</v>
          </cell>
          <cell r="C554" t="str">
            <v>Περσεφόνη</v>
          </cell>
          <cell r="D554" t="str">
            <v>Τροφώνιος</v>
          </cell>
        </row>
        <row r="555">
          <cell r="C555" t="str">
            <v>Αριάδνη</v>
          </cell>
          <cell r="D555" t="str">
            <v>Ταυρόπολις</v>
          </cell>
        </row>
        <row r="556">
          <cell r="C556" t="str">
            <v>Αγριόπη</v>
          </cell>
          <cell r="D556" t="str">
            <v>Κερκύων</v>
          </cell>
        </row>
        <row r="557">
          <cell r="B557" t="str">
            <v>ΜΕΛΙΣΣΕΥΣ</v>
          </cell>
          <cell r="C557" t="str">
            <v>Αμάλθεια</v>
          </cell>
          <cell r="D557" t="str">
            <v>Αδράστεια</v>
          </cell>
        </row>
        <row r="558">
          <cell r="B558" t="str">
            <v>ΣΩΧΟΣ (Ή ΣΩΚΟΣ)</v>
          </cell>
          <cell r="C558" t="str">
            <v>Κόμβη</v>
          </cell>
          <cell r="D558" t="str">
            <v>Εύβοιοι Κορυβάντες</v>
          </cell>
        </row>
        <row r="559">
          <cell r="C559" t="str">
            <v>άγνωστη</v>
          </cell>
          <cell r="D559" t="str">
            <v>Μελισσεύς</v>
          </cell>
        </row>
        <row r="560">
          <cell r="B560" t="str">
            <v>ΤΡΟΦΩΝΙΟΣ</v>
          </cell>
          <cell r="C560" t="str">
            <v>άγνωστη</v>
          </cell>
          <cell r="D560" t="str">
            <v>Άλκανδρος</v>
          </cell>
        </row>
        <row r="561">
          <cell r="B561" t="str">
            <v>ΑΡΙΣΤΑΙΟΣ</v>
          </cell>
          <cell r="C561" t="str">
            <v>Αυτονόη</v>
          </cell>
          <cell r="D561" t="str">
            <v>Ακταίων</v>
          </cell>
        </row>
        <row r="562">
          <cell r="C562" t="str">
            <v>Ευρυδίκη</v>
          </cell>
        </row>
        <row r="563">
          <cell r="C563" t="str">
            <v>άγνωστη</v>
          </cell>
          <cell r="D563" t="str">
            <v>Κάρμος</v>
          </cell>
        </row>
        <row r="564">
          <cell r="C564" t="str">
            <v>άγνωστη</v>
          </cell>
          <cell r="D564" t="str">
            <v>Μακρίς</v>
          </cell>
        </row>
        <row r="565">
          <cell r="B565" t="str">
            <v>ΣΙΛΗΝΟΣ</v>
          </cell>
          <cell r="C565" t="str">
            <v>Μελία</v>
          </cell>
          <cell r="D565" t="str">
            <v>Φώλος</v>
          </cell>
        </row>
        <row r="566">
          <cell r="C566" t="str">
            <v>Μελία</v>
          </cell>
          <cell r="D566" t="str">
            <v>Δολίων</v>
          </cell>
        </row>
        <row r="567">
          <cell r="C567" t="str">
            <v>άγνωστη</v>
          </cell>
          <cell r="D567" t="str">
            <v>Στάφυλος</v>
          </cell>
        </row>
        <row r="568">
          <cell r="B568" t="str">
            <v>ΠΡΙΑΠΟΣ</v>
          </cell>
          <cell r="C568" t="str">
            <v>Λωτίδα</v>
          </cell>
        </row>
        <row r="569">
          <cell r="B569" t="str">
            <v>ΚΑΔΜΙΛΟΣ</v>
          </cell>
          <cell r="C569" t="str">
            <v>άγνωστη</v>
          </cell>
          <cell r="D569" t="str">
            <v>Κάβειροι</v>
          </cell>
        </row>
        <row r="570">
          <cell r="B570" t="str">
            <v>ΚΑΡΥΣΤΟΣ</v>
          </cell>
          <cell r="C570" t="str">
            <v>άγνωστη</v>
          </cell>
          <cell r="D570" t="str">
            <v>Αρισταίος</v>
          </cell>
        </row>
        <row r="571">
          <cell r="B571" t="str">
            <v>ΕΥΒΟΥΛΟΣ</v>
          </cell>
          <cell r="D571" t="str">
            <v>Κάρμη</v>
          </cell>
        </row>
        <row r="572">
          <cell r="B572" t="str">
            <v>ΤΡΟΧΙΛΟΣ</v>
          </cell>
          <cell r="C572" t="str">
            <v>Ελευσίς</v>
          </cell>
          <cell r="D572" t="str">
            <v>Εύβουλος</v>
          </cell>
        </row>
        <row r="573">
          <cell r="B573" t="str">
            <v>ΚΑΡΜΑΝΩΡ</v>
          </cell>
          <cell r="C573" t="str">
            <v>Δήμητρα</v>
          </cell>
          <cell r="D573" t="str">
            <v>Εύβουλος</v>
          </cell>
        </row>
        <row r="574">
          <cell r="D574" t="str">
            <v>Ακακαλλίς</v>
          </cell>
        </row>
        <row r="575">
          <cell r="B575" t="str">
            <v>ΕΚΑΤΕΡΟΣ</v>
          </cell>
          <cell r="C575" t="str">
            <v>Αγχιάλη</v>
          </cell>
          <cell r="D575" t="str">
            <v>Όαξος</v>
          </cell>
        </row>
        <row r="576">
          <cell r="C576" t="str">
            <v>άγνωστη</v>
          </cell>
          <cell r="D576" t="str">
            <v>Ιδαίοι Δάκτυλοι</v>
          </cell>
        </row>
        <row r="577">
          <cell r="B577" t="str">
            <v>ΒΟΡΕΑΣ</v>
          </cell>
          <cell r="C577" t="str">
            <v>Ωρειθυία</v>
          </cell>
          <cell r="D577" t="str">
            <v>Ζήτης</v>
          </cell>
        </row>
        <row r="578">
          <cell r="C578" t="str">
            <v>Αελλόπη</v>
          </cell>
          <cell r="D578" t="str">
            <v>Ξάνθος</v>
          </cell>
        </row>
        <row r="579">
          <cell r="C579" t="str">
            <v>Ερινύς</v>
          </cell>
          <cell r="D579" t="str">
            <v>Αίθων</v>
          </cell>
        </row>
        <row r="580">
          <cell r="C580" t="str">
            <v>Χιόνη</v>
          </cell>
          <cell r="D580" t="str">
            <v>Υπερβόριοι Γίγαντες</v>
          </cell>
        </row>
        <row r="581">
          <cell r="C581" t="str">
            <v>Φοράδες του Εριχθόνιου</v>
          </cell>
          <cell r="D581" t="str">
            <v>Τρωάδες Ίπποι</v>
          </cell>
        </row>
        <row r="582">
          <cell r="D582" t="str">
            <v>Υπερβόριες Νύμφες</v>
          </cell>
        </row>
        <row r="583">
          <cell r="D583" t="str">
            <v>Αύρες</v>
          </cell>
        </row>
        <row r="584">
          <cell r="D584" t="str">
            <v>Βούτης</v>
          </cell>
        </row>
        <row r="585">
          <cell r="B585" t="str">
            <v>ΖΕΦΥΡΟΣ</v>
          </cell>
          <cell r="C585" t="str">
            <v>Ίριδα</v>
          </cell>
          <cell r="D585" t="str">
            <v>Πόθος</v>
          </cell>
        </row>
        <row r="586">
          <cell r="C586" t="str">
            <v>Χλωρίδα</v>
          </cell>
          <cell r="D586" t="str">
            <v>Καρπός</v>
          </cell>
        </row>
        <row r="587">
          <cell r="C587" t="str">
            <v>Ποδάργη</v>
          </cell>
          <cell r="D587" t="str">
            <v>Ξάνθος</v>
          </cell>
        </row>
        <row r="588">
          <cell r="D588" t="str">
            <v>τίγρεις</v>
          </cell>
        </row>
        <row r="589">
          <cell r="B589" t="str">
            <v>ΤΜΩΛΟΣ</v>
          </cell>
          <cell r="C589" t="str">
            <v>Ομφάλη</v>
          </cell>
        </row>
        <row r="590">
          <cell r="C590" t="str">
            <v>Πλουτώ</v>
          </cell>
        </row>
        <row r="591">
          <cell r="B591" t="str">
            <v>ΣΩΤΗΡ</v>
          </cell>
          <cell r="C591" t="str">
            <v>Πειθαρχία</v>
          </cell>
          <cell r="D591" t="str">
            <v>Ευπραξία</v>
          </cell>
        </row>
        <row r="592">
          <cell r="C592" t="str">
            <v>Πραξιδίκη</v>
          </cell>
          <cell r="D592" t="str">
            <v>Κτησίος</v>
          </cell>
        </row>
        <row r="593">
          <cell r="B593" t="str">
            <v>ΕΩΣΦΟΡΟΣ (ΕΣΠΕΡΟΣ)</v>
          </cell>
          <cell r="C593" t="str">
            <v>Φιλωνίδα</v>
          </cell>
          <cell r="D593" t="str">
            <v>Κήυκας</v>
          </cell>
        </row>
        <row r="594">
          <cell r="D594" t="str">
            <v>Δαιδαλίων</v>
          </cell>
        </row>
        <row r="595">
          <cell r="B595" t="str">
            <v>ΥΑΝΤΑΣ</v>
          </cell>
          <cell r="C595" t="str">
            <v>Βοιωτία</v>
          </cell>
          <cell r="D595" t="str">
            <v>Υάδες</v>
          </cell>
        </row>
        <row r="596">
          <cell r="B596" t="str">
            <v>ΑΣΚΛΗΠΙΟΣ</v>
          </cell>
          <cell r="C596" t="str">
            <v>Ηπιόνη</v>
          </cell>
          <cell r="D596" t="str">
            <v>Ασκληπιάδες</v>
          </cell>
        </row>
        <row r="597">
          <cell r="B597" t="str">
            <v>ΤΑΛΩΣ</v>
          </cell>
          <cell r="C597" t="str">
            <v>άγνωστη</v>
          </cell>
          <cell r="D597" t="str">
            <v>Ήφαιστος</v>
          </cell>
        </row>
        <row r="598">
          <cell r="B598" t="str">
            <v>ΛΙΝΟΣ</v>
          </cell>
          <cell r="C598" t="str">
            <v>άγνωστη</v>
          </cell>
          <cell r="D598" t="str">
            <v>Αιθούσα</v>
          </cell>
        </row>
        <row r="599">
          <cell r="B599" t="str">
            <v>ΠΟΡΟΣ</v>
          </cell>
          <cell r="C599" t="str">
            <v>Πενία</v>
          </cell>
          <cell r="D599" t="str">
            <v>Έρωτας</v>
          </cell>
        </row>
        <row r="600">
          <cell r="B600" t="str">
            <v>ΠΟΛΥΔΕΥΚΗΣ</v>
          </cell>
          <cell r="C600" t="str">
            <v>Φοίβη</v>
          </cell>
          <cell r="D600" t="str">
            <v>Μνησίλαος (ή Μνάσιμος)</v>
          </cell>
        </row>
        <row r="601">
          <cell r="B601" t="str">
            <v>ΚΑΣΤΩΡ</v>
          </cell>
          <cell r="C601" t="str">
            <v>Ιλάειρα</v>
          </cell>
          <cell r="D601" t="str">
            <v>Άναξις (ή Ανόγων)</v>
          </cell>
        </row>
        <row r="602">
          <cell r="B602" t="str">
            <v>ΧΕΙΡΩΝΑΣ</v>
          </cell>
          <cell r="C602" t="str">
            <v>Χαρικλώ</v>
          </cell>
          <cell r="D602" t="str">
            <v>Κάρυστος</v>
          </cell>
        </row>
        <row r="603">
          <cell r="C603" t="str">
            <v>άγνωστη</v>
          </cell>
          <cell r="D603" t="str">
            <v>Ενδηίδα</v>
          </cell>
        </row>
        <row r="604">
          <cell r="B604" t="str">
            <v>ΑΙΟΛΟΣ</v>
          </cell>
          <cell r="C604" t="str">
            <v>Αμφιθέα</v>
          </cell>
          <cell r="D604" t="str">
            <v>Άνεμοι</v>
          </cell>
        </row>
        <row r="605">
          <cell r="C605" t="str">
            <v>Αιγιάλη</v>
          </cell>
          <cell r="D605" t="str">
            <v>Αλκυόνη</v>
          </cell>
        </row>
        <row r="606">
          <cell r="C606" t="str">
            <v>Πρωτογένεια</v>
          </cell>
          <cell r="D606" t="str">
            <v>Αέθλιος</v>
          </cell>
        </row>
        <row r="607">
          <cell r="C607" t="str">
            <v>Κυανή</v>
          </cell>
          <cell r="D607" t="str">
            <v>Αστύοχος</v>
          </cell>
        </row>
        <row r="608">
          <cell r="D608" t="str">
            <v>Άρνη</v>
          </cell>
        </row>
        <row r="609">
          <cell r="B609" t="str">
            <v>ΤΥΦΩΝΑΣ (ΤΥΦΩΕΑΣ)</v>
          </cell>
          <cell r="C609" t="str">
            <v>Έχιδνα</v>
          </cell>
          <cell r="D609" t="str">
            <v>Χίμαιρα</v>
          </cell>
        </row>
        <row r="610">
          <cell r="C610" t="str">
            <v>Ηλέκτρα</v>
          </cell>
          <cell r="D610" t="str">
            <v>Άρπυες</v>
          </cell>
        </row>
        <row r="611">
          <cell r="C611" t="str">
            <v>Νέφθυς</v>
          </cell>
        </row>
        <row r="612">
          <cell r="B612" t="str">
            <v>ΠΟΛΕΜΟΣ</v>
          </cell>
          <cell r="C612" t="str">
            <v>άγνωστη</v>
          </cell>
          <cell r="D612" t="str">
            <v>Δείμος</v>
          </cell>
        </row>
        <row r="613">
          <cell r="B613" t="str">
            <v>ΠΥΘΩΝΑΣ</v>
          </cell>
          <cell r="C613" t="str">
            <v>άγνωστη</v>
          </cell>
          <cell r="D613" t="str">
            <v>Γοργώ</v>
          </cell>
        </row>
        <row r="614">
          <cell r="B614" t="str">
            <v>ΑΛΚΥΟΝΕΑΣ</v>
          </cell>
          <cell r="C614" t="str">
            <v>άγνωστη</v>
          </cell>
          <cell r="D614" t="str">
            <v>Αλκυονίδες</v>
          </cell>
        </row>
        <row r="615">
          <cell r="B615" t="str">
            <v>ΠΑΛΛΑΝΤΑΣ</v>
          </cell>
          <cell r="C615" t="str">
            <v>Στύγα</v>
          </cell>
          <cell r="D615" t="str">
            <v>Βία</v>
          </cell>
        </row>
        <row r="616">
          <cell r="C616" t="str">
            <v>άγνωστη</v>
          </cell>
          <cell r="D616" t="str">
            <v>Αθηνά</v>
          </cell>
        </row>
        <row r="617">
          <cell r="C617" t="str">
            <v>άγνωστη</v>
          </cell>
          <cell r="D617" t="str">
            <v>Χρύση</v>
          </cell>
        </row>
        <row r="618">
          <cell r="C618" t="str">
            <v>άγνωστη</v>
          </cell>
          <cell r="D618" t="str">
            <v>Σελήνη</v>
          </cell>
        </row>
        <row r="619">
          <cell r="B619" t="str">
            <v>ΛΗΛΛΑΝΤΑΣ</v>
          </cell>
          <cell r="C619" t="str">
            <v>Περίβοια</v>
          </cell>
          <cell r="D619" t="str">
            <v>Αύρα</v>
          </cell>
        </row>
        <row r="620">
          <cell r="B620" t="str">
            <v>ΒΡΙΑΡΕΩΣ</v>
          </cell>
          <cell r="C620" t="str">
            <v>Θράκη</v>
          </cell>
          <cell r="D620" t="str">
            <v>Τριήρης</v>
          </cell>
        </row>
        <row r="621">
          <cell r="C621" t="str">
            <v>Γαία</v>
          </cell>
          <cell r="D621" t="str">
            <v>Αίτνα</v>
          </cell>
        </row>
        <row r="622">
          <cell r="C622" t="str">
            <v>Κυμοπέλεια</v>
          </cell>
          <cell r="D622" t="str">
            <v>Οιολύκα</v>
          </cell>
        </row>
        <row r="623">
          <cell r="C623" t="str">
            <v>άγνωστη</v>
          </cell>
          <cell r="D623" t="str">
            <v>Σικανός</v>
          </cell>
        </row>
        <row r="624">
          <cell r="B624" t="str">
            <v>ΒΡΟΝΤΗΣ</v>
          </cell>
          <cell r="C624" t="str">
            <v>Μήτιδα</v>
          </cell>
          <cell r="D624" t="str">
            <v>Τριτογένεια</v>
          </cell>
        </row>
        <row r="625">
          <cell r="B625" t="str">
            <v>ΠΟΛΥΦΗΜΟΣ</v>
          </cell>
          <cell r="C625" t="str">
            <v>Γαλάτεια</v>
          </cell>
          <cell r="D625" t="str">
            <v>Γαλατάς</v>
          </cell>
        </row>
        <row r="626">
          <cell r="C626" t="str">
            <v>άγνωστη</v>
          </cell>
          <cell r="D626" t="str">
            <v>Κύκλωπες</v>
          </cell>
        </row>
        <row r="627">
          <cell r="B627" t="str">
            <v>ΑΧΕΛΩΟΣ</v>
          </cell>
          <cell r="C627" t="str">
            <v>Στερόπη</v>
          </cell>
          <cell r="D627" t="str">
            <v>Σειρήνες</v>
          </cell>
        </row>
        <row r="628">
          <cell r="C628" t="str">
            <v>Περιμήδη</v>
          </cell>
          <cell r="D628" t="str">
            <v>Ιπποδάμας</v>
          </cell>
        </row>
        <row r="629">
          <cell r="C629" t="str">
            <v>Μελπομένη</v>
          </cell>
          <cell r="D629" t="str">
            <v>Σειρήνες</v>
          </cell>
        </row>
        <row r="630">
          <cell r="C630" t="str">
            <v>Τερψιχόρη</v>
          </cell>
          <cell r="D630" t="str">
            <v>Σειρήνες</v>
          </cell>
        </row>
        <row r="631">
          <cell r="C631" t="str">
            <v>άγνωστη</v>
          </cell>
          <cell r="D631" t="str">
            <v>Νύμφες</v>
          </cell>
        </row>
        <row r="632">
          <cell r="B632" t="str">
            <v>ΕΥΗΝΟΣ</v>
          </cell>
          <cell r="C632" t="str">
            <v>Αλκίππη</v>
          </cell>
          <cell r="D632" t="str">
            <v>Μάρπησσα</v>
          </cell>
        </row>
        <row r="633">
          <cell r="B633" t="str">
            <v>ΙΝΑΧΟΣ</v>
          </cell>
          <cell r="C633" t="str">
            <v>Μελία (ή Αργεία)</v>
          </cell>
          <cell r="D633" t="str">
            <v>Ιώ</v>
          </cell>
        </row>
        <row r="634">
          <cell r="C634" t="str">
            <v>άγνωστη</v>
          </cell>
          <cell r="D634" t="str">
            <v>Θεμιστώ</v>
          </cell>
        </row>
        <row r="635">
          <cell r="C635" t="str">
            <v>άγνωστη</v>
          </cell>
          <cell r="D635" t="str">
            <v>Φιλοδίκη</v>
          </cell>
        </row>
        <row r="636">
          <cell r="B636" t="str">
            <v>ΑΞΙΟΣ</v>
          </cell>
          <cell r="C636" t="str">
            <v>Περίβοια</v>
          </cell>
          <cell r="D636" t="str">
            <v>Αστεροπαίος</v>
          </cell>
        </row>
        <row r="637">
          <cell r="C637" t="str">
            <v>άγνωστη</v>
          </cell>
          <cell r="D637" t="str">
            <v>Κλεομήδη</v>
          </cell>
        </row>
        <row r="638">
          <cell r="B638" t="str">
            <v>ΑΣΩΠΟΣ</v>
          </cell>
          <cell r="C638" t="str">
            <v>Μετώπη</v>
          </cell>
          <cell r="D638" t="str">
            <v>Ισμήνη</v>
          </cell>
        </row>
        <row r="639">
          <cell r="B639" t="str">
            <v>ΜΑΙΑΝΔΡΟΣ</v>
          </cell>
          <cell r="C639" t="str">
            <v>άγνωστη</v>
          </cell>
          <cell r="D639" t="str">
            <v>Σαμία</v>
          </cell>
        </row>
        <row r="640">
          <cell r="B640" t="str">
            <v>ΑΛΦΕΙΟΣ</v>
          </cell>
          <cell r="C640" t="str">
            <v>Αρεθούσα</v>
          </cell>
          <cell r="D640" t="str">
            <v>Άβας</v>
          </cell>
        </row>
        <row r="641">
          <cell r="C641" t="str">
            <v>Τηλεγόνη</v>
          </cell>
          <cell r="D641" t="str">
            <v>Ορσίλοχος</v>
          </cell>
        </row>
        <row r="642">
          <cell r="C642" t="str">
            <v>άγνωστη</v>
          </cell>
          <cell r="D642" t="str">
            <v>Μυρτώεσσα</v>
          </cell>
        </row>
        <row r="643">
          <cell r="C643" t="str">
            <v>άγνωστη</v>
          </cell>
          <cell r="D643" t="str">
            <v>Φορωνέας</v>
          </cell>
        </row>
        <row r="644">
          <cell r="B644" t="str">
            <v>ΚΡΙΜΙΣΟΣ</v>
          </cell>
          <cell r="C644" t="str">
            <v>Αιγέστα</v>
          </cell>
          <cell r="D644" t="str">
            <v>Αιγέστης</v>
          </cell>
        </row>
        <row r="645">
          <cell r="B645" t="str">
            <v>ΠΗΝΕΙΟΣ</v>
          </cell>
          <cell r="C645" t="str">
            <v>Κρέουσα</v>
          </cell>
          <cell r="D645" t="str">
            <v>Στίλβη</v>
          </cell>
        </row>
        <row r="646">
          <cell r="C646" t="str">
            <v>άγνωστη</v>
          </cell>
          <cell r="D646" t="str">
            <v>Ανδρέας</v>
          </cell>
        </row>
        <row r="647">
          <cell r="B647" t="str">
            <v>ΑΧΕΡΟΝΤΑΣ</v>
          </cell>
          <cell r="C647" t="str">
            <v>Όρφνη ή Γοργυρα</v>
          </cell>
          <cell r="D647" t="str">
            <v>Ασκάλαφος</v>
          </cell>
        </row>
        <row r="648">
          <cell r="C648" t="str">
            <v>Νύχτα</v>
          </cell>
          <cell r="D648" t="str">
            <v>Ερινύες</v>
          </cell>
        </row>
        <row r="649">
          <cell r="B649" t="str">
            <v>ΛΑΔΩΝΑΣ</v>
          </cell>
          <cell r="C649" t="str">
            <v>Γαία</v>
          </cell>
          <cell r="D649" t="str">
            <v>Δάφνη</v>
          </cell>
        </row>
        <row r="650">
          <cell r="C650" t="str">
            <v>άγνωστη</v>
          </cell>
          <cell r="D650" t="str">
            <v>Μετώπη</v>
          </cell>
        </row>
        <row r="651">
          <cell r="B651" t="str">
            <v>ΚΑΪΚΟΣ</v>
          </cell>
          <cell r="C651" t="str">
            <v>άγνωστη</v>
          </cell>
          <cell r="D651" t="str">
            <v>Ωκυρρόη</v>
          </cell>
        </row>
        <row r="652">
          <cell r="B652" t="str">
            <v>ΓΡΑΝΙΚΟΣ</v>
          </cell>
          <cell r="C652" t="str">
            <v>άγνωστη</v>
          </cell>
          <cell r="D652" t="str">
            <v>Αλεξιρρόη (ή Αλεξίρροια)</v>
          </cell>
        </row>
        <row r="653">
          <cell r="B653" t="str">
            <v>ΚΩΚΥΤΟΣ</v>
          </cell>
          <cell r="C653" t="str">
            <v>άγνωστη</v>
          </cell>
          <cell r="D653" t="str">
            <v>Μίνθη</v>
          </cell>
        </row>
        <row r="654">
          <cell r="B654" t="str">
            <v>ΕΥΡΩΤΑΣ</v>
          </cell>
          <cell r="C654" t="str">
            <v>Κλήτα</v>
          </cell>
          <cell r="D654" t="str">
            <v>Σπάρτη</v>
          </cell>
        </row>
        <row r="655">
          <cell r="C655" t="str">
            <v>άγνωστη</v>
          </cell>
          <cell r="D655" t="str">
            <v>Τιάσα</v>
          </cell>
        </row>
        <row r="656">
          <cell r="C656" t="str">
            <v>άγνωστη</v>
          </cell>
          <cell r="D656" t="str">
            <v>Πιτάνη</v>
          </cell>
        </row>
        <row r="657">
          <cell r="B657" t="str">
            <v>ΣΚΑΜΑΝΔΡΟΣ (ΞΑΝΘΟΣ)</v>
          </cell>
          <cell r="C657" t="str">
            <v>Ιδαία</v>
          </cell>
          <cell r="D657" t="str">
            <v>Τεύκτρος</v>
          </cell>
        </row>
        <row r="658">
          <cell r="D658" t="str">
            <v>Ευρυθέμιστα</v>
          </cell>
        </row>
        <row r="659">
          <cell r="B659" t="str">
            <v>ΚΗΦΙΣΟΣ</v>
          </cell>
          <cell r="C659" t="str">
            <v>Μελανθώ</v>
          </cell>
          <cell r="D659" t="str">
            <v>Μελαίνη (ή Μελένα)</v>
          </cell>
        </row>
        <row r="660">
          <cell r="C660" t="str">
            <v>Λειριώπη</v>
          </cell>
          <cell r="D660" t="str">
            <v>Νάρκισσος</v>
          </cell>
        </row>
        <row r="661">
          <cell r="C661" t="str">
            <v>άγνωστη</v>
          </cell>
          <cell r="D661" t="str">
            <v>Ναϊάδες</v>
          </cell>
        </row>
        <row r="662">
          <cell r="B662" t="str">
            <v>ΣΤΡΥΜΟΝΑΣ</v>
          </cell>
          <cell r="C662" t="str">
            <v>Νεαίρα</v>
          </cell>
          <cell r="D662" t="str">
            <v>Ευάνδη</v>
          </cell>
        </row>
        <row r="663">
          <cell r="C663" t="str">
            <v>Ευτέρπη</v>
          </cell>
          <cell r="D663" t="str">
            <v>Βορέας</v>
          </cell>
        </row>
        <row r="664">
          <cell r="C664" t="str">
            <v>άγνωστη</v>
          </cell>
          <cell r="D664" t="str">
            <v>Όλυνθος</v>
          </cell>
        </row>
        <row r="665">
          <cell r="B665" t="str">
            <v>ΙΛΙΣΣΟΣ</v>
          </cell>
          <cell r="C665" t="str">
            <v>άγνωστη</v>
          </cell>
          <cell r="D665" t="str">
            <v>Φαρμακεία</v>
          </cell>
        </row>
        <row r="666">
          <cell r="B666" t="str">
            <v>ΝΕΣΤΟΣ</v>
          </cell>
          <cell r="C666" t="str">
            <v>άγνωστη</v>
          </cell>
          <cell r="D666" t="str">
            <v>Καλλιρόη</v>
          </cell>
        </row>
        <row r="667">
          <cell r="B667" t="str">
            <v>ΛΑΜΟΣ</v>
          </cell>
          <cell r="C667" t="str">
            <v>άγνωστη</v>
          </cell>
          <cell r="D667" t="str">
            <v>Λαμίδες</v>
          </cell>
        </row>
        <row r="668">
          <cell r="B668" t="str">
            <v>ΜΕΛΗΤΑΣ</v>
          </cell>
          <cell r="C668" t="str">
            <v>Κριθηίδα</v>
          </cell>
          <cell r="D668" t="str">
            <v>Μελισαγένης (Όμηρος)</v>
          </cell>
        </row>
        <row r="669">
          <cell r="C669" t="str">
            <v>άγνωστη</v>
          </cell>
          <cell r="D669" t="str">
            <v>Μήτις</v>
          </cell>
        </row>
        <row r="670">
          <cell r="B670" t="str">
            <v>ΝΕΙΛΟΣ</v>
          </cell>
          <cell r="C670" t="str">
            <v>Ευάνδη</v>
          </cell>
          <cell r="D670" t="str">
            <v>Νειλώ</v>
          </cell>
        </row>
        <row r="671">
          <cell r="C671" t="str">
            <v>Καλλιρόη</v>
          </cell>
          <cell r="D671" t="str">
            <v>Χιόνη</v>
          </cell>
        </row>
        <row r="672">
          <cell r="C672" t="str">
            <v>Μέμφιδα</v>
          </cell>
          <cell r="D672" t="str">
            <v>Αίγυπτος</v>
          </cell>
        </row>
        <row r="673">
          <cell r="C673" t="str">
            <v>άγνωστη</v>
          </cell>
          <cell r="D673" t="str">
            <v>Αγριόπη</v>
          </cell>
        </row>
        <row r="674">
          <cell r="B674" t="str">
            <v>ΣΠΕΡΧΕΙΟΣ</v>
          </cell>
          <cell r="C674" t="str">
            <v>Δεινώ</v>
          </cell>
          <cell r="D674" t="str">
            <v>Διοπάτρη</v>
          </cell>
        </row>
        <row r="675">
          <cell r="C675" t="str">
            <v>Πολυδώρα</v>
          </cell>
        </row>
        <row r="676">
          <cell r="C676" t="str">
            <v>άγνωστη</v>
          </cell>
          <cell r="D676" t="str">
            <v>Φθίος</v>
          </cell>
        </row>
        <row r="677">
          <cell r="C677" t="str">
            <v>άγνωστη</v>
          </cell>
          <cell r="D677" t="str">
            <v>Λωτίδα</v>
          </cell>
        </row>
        <row r="678">
          <cell r="B678" t="str">
            <v>ΙΑΡΔΑΝΟΣ</v>
          </cell>
          <cell r="C678" t="str">
            <v>άγνωστη</v>
          </cell>
          <cell r="D678" t="str">
            <v>Ομφάλη</v>
          </cell>
        </row>
        <row r="679">
          <cell r="B679" t="str">
            <v>ΚΑΥΣΤΡΟΣ</v>
          </cell>
          <cell r="C679" t="str">
            <v>άγνωστη</v>
          </cell>
          <cell r="D679" t="str">
            <v>Έφεσος</v>
          </cell>
        </row>
        <row r="680">
          <cell r="B680" t="str">
            <v>ΠΑΚΤΩΛΟΣ</v>
          </cell>
          <cell r="C680" t="str">
            <v>άγνωστη</v>
          </cell>
          <cell r="D680" t="str">
            <v>Ευρυάνασσα</v>
          </cell>
        </row>
        <row r="681">
          <cell r="B681" t="str">
            <v>ΗΡΙΔΑΝΟΣ</v>
          </cell>
          <cell r="C681" t="str">
            <v>άγνωστη</v>
          </cell>
          <cell r="D681" t="str">
            <v>Ζευξίππη</v>
          </cell>
        </row>
        <row r="682">
          <cell r="B682" t="str">
            <v>ΣΙΜΟΕΟΝΤΑΣ</v>
          </cell>
          <cell r="C682" t="str">
            <v>άγνωστη</v>
          </cell>
          <cell r="D682" t="str">
            <v>Ιερομνήμη</v>
          </cell>
        </row>
        <row r="683">
          <cell r="B683" t="str">
            <v>ΕΝΙΠΕΑΣ</v>
          </cell>
          <cell r="C683" t="str">
            <v>Τηρώ</v>
          </cell>
          <cell r="D683" t="str">
            <v>Πελίας</v>
          </cell>
        </row>
        <row r="684">
          <cell r="C684" t="str">
            <v>Θεσσαλία</v>
          </cell>
        </row>
        <row r="685">
          <cell r="B685" t="str">
            <v>ΚΕΡΒΗΝΑΣ</v>
          </cell>
          <cell r="C685" t="str">
            <v>άγνωστη</v>
          </cell>
          <cell r="D685" t="str">
            <v>Οινώνη</v>
          </cell>
        </row>
        <row r="686">
          <cell r="B686" t="str">
            <v>ΚΑΣΤΑΛΙΟΣ</v>
          </cell>
          <cell r="C686" t="str">
            <v>άγνωστη</v>
          </cell>
          <cell r="D686" t="str">
            <v>Ονία</v>
          </cell>
        </row>
        <row r="687">
          <cell r="B687" t="str">
            <v>ΙΑΛΥΣΟΣ</v>
          </cell>
          <cell r="C687" t="str">
            <v>Δωτίδα</v>
          </cell>
          <cell r="D687" t="str">
            <v>Σύμη</v>
          </cell>
        </row>
        <row r="688">
          <cell r="B688" t="str">
            <v>ΠΕΡΜΗΣΣΟΣ</v>
          </cell>
          <cell r="C688" t="str">
            <v>άγνωστη</v>
          </cell>
          <cell r="D688" t="str">
            <v>Αγανίππη</v>
          </cell>
        </row>
        <row r="689">
          <cell r="C689" t="str">
            <v>άγνωστη</v>
          </cell>
          <cell r="D689" t="str">
            <v>Άσκρη</v>
          </cell>
        </row>
        <row r="690">
          <cell r="B690" t="str">
            <v>ΣΑΓΓΑΡΙΟΣ</v>
          </cell>
          <cell r="C690" t="str">
            <v>Ευαγόρη</v>
          </cell>
          <cell r="D690" t="str">
            <v>Εκάβη</v>
          </cell>
        </row>
        <row r="691">
          <cell r="C691" t="str">
            <v>Μετώπη</v>
          </cell>
          <cell r="D691" t="str">
            <v>Εκάβη</v>
          </cell>
        </row>
        <row r="692">
          <cell r="C692" t="str">
            <v>Κυβέλη</v>
          </cell>
          <cell r="D692" t="str">
            <v>Νίκαια</v>
          </cell>
        </row>
        <row r="693">
          <cell r="C693" t="str">
            <v>άγνωστη</v>
          </cell>
          <cell r="D693" t="str">
            <v>Νανά (ή Σαγγαρίτις)</v>
          </cell>
        </row>
        <row r="694">
          <cell r="B694" t="str">
            <v>ΕΡΑΣΙΝΟΣ</v>
          </cell>
          <cell r="C694" t="str">
            <v>άγνωστη</v>
          </cell>
          <cell r="D694" t="str">
            <v>Ερασινίδες</v>
          </cell>
        </row>
        <row r="695">
          <cell r="B695" t="str">
            <v>ΑΙΓΑΙΟΣ</v>
          </cell>
          <cell r="C695" t="str">
            <v>άγνωστη</v>
          </cell>
          <cell r="D695" t="str">
            <v>Μελίτη</v>
          </cell>
        </row>
        <row r="696">
          <cell r="B696" t="str">
            <v>ΙΜΒΡΑΣΟΣ</v>
          </cell>
          <cell r="C696" t="str">
            <v>Χησιάδα</v>
          </cell>
          <cell r="D696" t="str">
            <v>Ωκυρρόη (Ίππη)</v>
          </cell>
        </row>
        <row r="697">
          <cell r="B697" t="str">
            <v>ΑΣΤΕΡΙΩΝΑΣ</v>
          </cell>
          <cell r="C697" t="str">
            <v>άγνωστη</v>
          </cell>
          <cell r="D697" t="str">
            <v>Ακραία</v>
          </cell>
        </row>
        <row r="698">
          <cell r="B698" t="str">
            <v>ΟΙΑΓΡΟΣ</v>
          </cell>
          <cell r="C698" t="str">
            <v>Καλλιόπη</v>
          </cell>
          <cell r="D698" t="str">
            <v>Ορφέας</v>
          </cell>
        </row>
        <row r="699">
          <cell r="C699" t="str">
            <v>Πολύμνια</v>
          </cell>
          <cell r="D699" t="str">
            <v>Ορφέας</v>
          </cell>
        </row>
        <row r="700">
          <cell r="C700" t="str">
            <v>Κλειώ</v>
          </cell>
          <cell r="D700" t="str">
            <v>Ορφέας</v>
          </cell>
        </row>
        <row r="701">
          <cell r="B701" t="str">
            <v>ΑΣΚΑΝΙΟΣ</v>
          </cell>
          <cell r="C701" t="str">
            <v>άγνωστη</v>
          </cell>
          <cell r="D701" t="str">
            <v>Μυσίες Νύμφες</v>
          </cell>
        </row>
        <row r="702">
          <cell r="B702" t="str">
            <v>ΠΛΕΙΣΤΟΣ</v>
          </cell>
          <cell r="C702" t="str">
            <v>άγνωστη</v>
          </cell>
          <cell r="D702" t="str">
            <v>Κωρικίδες Νύμφες</v>
          </cell>
        </row>
        <row r="703">
          <cell r="B703" t="str">
            <v>ΑΝΙΓΡΟΣ</v>
          </cell>
          <cell r="C703" t="str">
            <v>άγνωστη</v>
          </cell>
          <cell r="D703" t="str">
            <v>Ανιγρίδες Νύμφες</v>
          </cell>
        </row>
        <row r="704">
          <cell r="B704" t="str">
            <v>ΚΥΘΗΡΟΣ</v>
          </cell>
          <cell r="C704" t="str">
            <v>άγνωστη</v>
          </cell>
          <cell r="D704" t="str">
            <v>Ιωνίδες</v>
          </cell>
        </row>
        <row r="705">
          <cell r="B705" t="str">
            <v>ΑΜΝΙΣΟΣ (Ή ΚΑΙΡΑΤΟΣ)</v>
          </cell>
          <cell r="C705" t="str">
            <v>άγνωστη</v>
          </cell>
          <cell r="D705" t="str">
            <v>Αμνισιάδες</v>
          </cell>
        </row>
        <row r="706">
          <cell r="C706" t="str">
            <v>άγνωστη</v>
          </cell>
          <cell r="D706" t="str">
            <v>Κνωσσία</v>
          </cell>
        </row>
        <row r="707">
          <cell r="B707" t="str">
            <v>ΚΥΔΝΟΣ</v>
          </cell>
          <cell r="C707" t="str">
            <v>άγνωστη</v>
          </cell>
          <cell r="D707" t="str">
            <v>Κυδνίδες</v>
          </cell>
        </row>
        <row r="708">
          <cell r="B708" t="str">
            <v>ΣΥΜΑΙΘΟΣ</v>
          </cell>
          <cell r="C708" t="str">
            <v>άγνωστη</v>
          </cell>
          <cell r="D708" t="str">
            <v>Σύμαιθις</v>
          </cell>
        </row>
        <row r="709">
          <cell r="B709" t="str">
            <v>ΑΝΑΠΟΣ</v>
          </cell>
          <cell r="C709" t="str">
            <v>άγνωστη</v>
          </cell>
          <cell r="D709" t="str">
            <v>Κύανη</v>
          </cell>
        </row>
        <row r="710">
          <cell r="C710" t="str">
            <v>άγνωστη</v>
          </cell>
          <cell r="D710" t="str">
            <v>Ορτυγίες Νύμφες</v>
          </cell>
        </row>
        <row r="711">
          <cell r="B711" t="str">
            <v>ΣΕΛΕΜΝΟΣ (Ή ΣΕΛΜΝΟΣ)</v>
          </cell>
          <cell r="C711" t="str">
            <v>Αργυρά</v>
          </cell>
        </row>
        <row r="712">
          <cell r="B712" t="str">
            <v>ΘΕΡΜΩΔΩΝ</v>
          </cell>
          <cell r="C712" t="str">
            <v>άγνωστη</v>
          </cell>
          <cell r="D712" t="str">
            <v>Αρμονία</v>
          </cell>
        </row>
        <row r="713">
          <cell r="B713" t="str">
            <v>ΘΥΜΒΡΗΣ</v>
          </cell>
          <cell r="C713" t="str">
            <v>άγνωστη</v>
          </cell>
          <cell r="D713" t="str">
            <v>Νακώλη</v>
          </cell>
        </row>
        <row r="714">
          <cell r="B714" t="str">
            <v>ΠΑΡΘΕΝΙΟΣ</v>
          </cell>
          <cell r="C714" t="str">
            <v>άγνωστη</v>
          </cell>
          <cell r="D714" t="str">
            <v>Ναϊάς Παρθενία</v>
          </cell>
        </row>
        <row r="715">
          <cell r="B715" t="str">
            <v>ΦΑΣΙΣ</v>
          </cell>
          <cell r="C715" t="str">
            <v>Αία</v>
          </cell>
        </row>
        <row r="716">
          <cell r="C716" t="str">
            <v>άγνωστη</v>
          </cell>
          <cell r="D716" t="str">
            <v>Φασίδες Νύμφες</v>
          </cell>
        </row>
        <row r="717">
          <cell r="B717" t="str">
            <v>ΒΟΡΥΣΘΕΝΗΣ</v>
          </cell>
          <cell r="C717" t="str">
            <v>άγνωστη</v>
          </cell>
          <cell r="D717" t="str">
            <v>Θόας</v>
          </cell>
        </row>
        <row r="718">
          <cell r="B718" t="str">
            <v>ΙΣΤΡΟΣ</v>
          </cell>
          <cell r="C718" t="str">
            <v>άγνωστη</v>
          </cell>
          <cell r="D718" t="str">
            <v>Πεύκη</v>
          </cell>
        </row>
        <row r="719">
          <cell r="B719" t="str">
            <v>ΕΒΡΟΣ</v>
          </cell>
          <cell r="C719" t="str">
            <v>άγνωστη</v>
          </cell>
          <cell r="D719" t="str">
            <v>Ροδόπη</v>
          </cell>
        </row>
        <row r="720">
          <cell r="C720" t="str">
            <v>άγνωστη</v>
          </cell>
          <cell r="D720" t="str">
            <v>Άβα</v>
          </cell>
        </row>
        <row r="721">
          <cell r="B721" t="str">
            <v>ΝΥΜΦΑΙΟΣ</v>
          </cell>
          <cell r="C721" t="str">
            <v>άγνωστη</v>
          </cell>
          <cell r="D721" t="str">
            <v>Νυμφαιίδες Νύμφες</v>
          </cell>
        </row>
        <row r="722">
          <cell r="B722" t="str">
            <v>ΦΥΛΛΙΣ</v>
          </cell>
          <cell r="C722" t="str">
            <v>άγνωστη</v>
          </cell>
          <cell r="D722" t="str">
            <v>Διπάσκος</v>
          </cell>
        </row>
        <row r="723">
          <cell r="B723" t="str">
            <v>ΥΔΑΣΠΙΣ</v>
          </cell>
          <cell r="C723" t="str">
            <v>Αστρίς</v>
          </cell>
          <cell r="D723" t="str">
            <v>Δηριάδες</v>
          </cell>
        </row>
        <row r="724">
          <cell r="B724" t="str">
            <v>ΓΑΝΓΗΣ</v>
          </cell>
          <cell r="C724" t="str">
            <v>άγνωστη</v>
          </cell>
          <cell r="D724" t="str">
            <v>Λιμναέη</v>
          </cell>
        </row>
        <row r="725">
          <cell r="B725" t="str">
            <v>ΟΡΟΝΤΗΣ</v>
          </cell>
          <cell r="C725" t="str">
            <v>Μελίβοια</v>
          </cell>
        </row>
        <row r="726">
          <cell r="B726" t="str">
            <v>ΙΣΜΗΝΟΣ</v>
          </cell>
          <cell r="C726" t="str">
            <v>άγνωστη</v>
          </cell>
          <cell r="D726" t="str">
            <v>Δίρκη</v>
          </cell>
        </row>
        <row r="727">
          <cell r="C727" t="str">
            <v>άγνωστη</v>
          </cell>
          <cell r="D727" t="str">
            <v>Ισμενίς</v>
          </cell>
        </row>
        <row r="728">
          <cell r="B728" t="str">
            <v>ΑΙΣΗΠΟΣ</v>
          </cell>
          <cell r="C728" t="str">
            <v>άγνωστη</v>
          </cell>
          <cell r="D728" t="str">
            <v>Αβαρβαρέα</v>
          </cell>
        </row>
        <row r="729">
          <cell r="B729" t="str">
            <v>ΧΡΕΜΕΤΗΣ</v>
          </cell>
          <cell r="C729" t="str">
            <v>άγνωστη</v>
          </cell>
          <cell r="D729" t="str">
            <v>Αγχιρόη</v>
          </cell>
        </row>
        <row r="730">
          <cell r="B730" t="str">
            <v>ΚΕΒΡΗΝΑΣ</v>
          </cell>
          <cell r="C730" t="str">
            <v>άγνωστη</v>
          </cell>
          <cell r="D730" t="str">
            <v>Αστερόπη</v>
          </cell>
        </row>
        <row r="731">
          <cell r="B731" t="str">
            <v>ΙΝΩΠΟΣ</v>
          </cell>
          <cell r="C731" t="str">
            <v>άγνωστη</v>
          </cell>
          <cell r="D731" t="str">
            <v>Δηλιάδες</v>
          </cell>
        </row>
        <row r="744">
          <cell r="B744" t="str">
            <v>ΩΡΙΩΝΑΣ</v>
          </cell>
          <cell r="C744" t="str">
            <v>Σίδη</v>
          </cell>
        </row>
        <row r="745">
          <cell r="C745" t="str">
            <v>Άρτεμη</v>
          </cell>
        </row>
        <row r="746">
          <cell r="C746" t="str">
            <v>Ούπις</v>
          </cell>
        </row>
        <row r="747">
          <cell r="C747" t="str">
            <v>Ηώ</v>
          </cell>
        </row>
        <row r="748">
          <cell r="C748" t="str">
            <v>Μερόπη ή Αερώ ή Χιόνη</v>
          </cell>
        </row>
        <row r="749">
          <cell r="C749" t="str">
            <v>Κηφισίδες Νύμφες</v>
          </cell>
          <cell r="D749" t="str">
            <v>γιοι (50)</v>
          </cell>
        </row>
        <row r="750">
          <cell r="D750" t="str">
            <v>Μενίππη</v>
          </cell>
        </row>
        <row r="751">
          <cell r="D751" t="str">
            <v>Δρυάς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2"/>
  <sheetViews>
    <sheetView tabSelected="1" topLeftCell="B1" workbookViewId="0">
      <selection activeCell="D31" sqref="D31"/>
    </sheetView>
  </sheetViews>
  <sheetFormatPr defaultRowHeight="14.4" x14ac:dyDescent="0.3"/>
  <cols>
    <col min="1" max="1" width="29.44140625" customWidth="1"/>
    <col min="2" max="2" width="54" bestFit="1" customWidth="1"/>
    <col min="3" max="3" width="43.88671875" bestFit="1" customWidth="1"/>
    <col min="4" max="4" width="24.44140625" bestFit="1" customWidth="1"/>
    <col min="5" max="5" width="16.44140625" customWidth="1"/>
    <col min="6" max="6" width="10.6640625" customWidth="1"/>
    <col min="7" max="7" width="52" bestFit="1" customWidth="1"/>
    <col min="8" max="8" width="13.5546875" customWidth="1"/>
    <col min="9" max="9" width="18.44140625" customWidth="1"/>
    <col min="10" max="10" width="10.6640625" customWidth="1"/>
    <col min="11" max="11" width="20" bestFit="1" customWidth="1"/>
    <col min="12" max="12" width="17.5546875" customWidth="1"/>
    <col min="13" max="13" width="22.5546875" customWidth="1"/>
    <col min="14" max="14" width="9.88671875" bestFit="1" customWidth="1"/>
    <col min="15" max="15" width="11.88671875" customWidth="1"/>
    <col min="16" max="16" width="18" customWidth="1"/>
    <col min="17" max="17" width="13.109375" bestFit="1" customWidth="1"/>
    <col min="18" max="18" width="25" bestFit="1" customWidth="1"/>
    <col min="19" max="19" width="11.33203125" customWidth="1"/>
    <col min="20" max="20" width="11.6640625" customWidth="1"/>
    <col min="21" max="21" width="19.109375" customWidth="1"/>
    <col min="22" max="22" width="14.6640625" customWidth="1"/>
    <col min="23" max="23" width="28.6640625" bestFit="1" customWidth="1"/>
    <col min="24" max="24" width="11.88671875" customWidth="1"/>
    <col min="25" max="25" width="12.5546875" customWidth="1"/>
    <col min="26" max="26" width="15.6640625" customWidth="1"/>
    <col min="27" max="27" width="15.5546875" customWidth="1"/>
    <col min="28" max="28" width="18.33203125" bestFit="1" customWidth="1"/>
    <col min="29" max="29" width="9.109375" bestFit="1" customWidth="1"/>
    <col min="30" max="30" width="10.109375" customWidth="1"/>
    <col min="31" max="31" width="11" customWidth="1"/>
    <col min="32" max="32" width="11.6640625" bestFit="1" customWidth="1"/>
    <col min="33" max="33" width="19.5546875" bestFit="1" customWidth="1"/>
    <col min="34" max="34" width="25.6640625" customWidth="1"/>
    <col min="35" max="35" width="16" customWidth="1"/>
    <col min="36" max="36" width="17.88671875" customWidth="1"/>
    <col min="37" max="37" width="11.44140625" bestFit="1" customWidth="1"/>
    <col min="38" max="38" width="15.6640625" customWidth="1"/>
    <col min="39" max="39" width="13.88671875" customWidth="1"/>
    <col min="40" max="40" width="12.44140625" customWidth="1"/>
    <col min="41" max="41" width="19.5546875" customWidth="1"/>
    <col min="42" max="42" width="20.88671875" bestFit="1" customWidth="1"/>
    <col min="43" max="43" width="12.33203125" customWidth="1"/>
    <col min="44" max="44" width="11.33203125" customWidth="1"/>
    <col min="45" max="45" width="11.5546875" customWidth="1"/>
    <col min="46" max="46" width="10.44140625" customWidth="1"/>
    <col min="47" max="47" width="11.5546875" bestFit="1" customWidth="1"/>
    <col min="48" max="48" width="23.109375" bestFit="1" customWidth="1"/>
    <col min="49" max="49" width="17.88671875" customWidth="1"/>
    <col min="50" max="50" width="16.6640625" customWidth="1"/>
    <col min="51" max="51" width="18.5546875" customWidth="1"/>
    <col min="52" max="52" width="13.88671875" bestFit="1" customWidth="1"/>
    <col min="53" max="53" width="14.6640625" customWidth="1"/>
    <col min="54" max="54" width="20.44140625" bestFit="1" customWidth="1"/>
    <col min="55" max="55" width="14" customWidth="1"/>
    <col min="56" max="56" width="34.88671875" customWidth="1"/>
    <col min="57" max="57" width="13.33203125" customWidth="1"/>
    <col min="58" max="58" width="17.109375" customWidth="1"/>
    <col min="59" max="59" width="19" customWidth="1"/>
    <col min="60" max="60" width="14.6640625" customWidth="1"/>
    <col min="61" max="61" width="14.33203125" customWidth="1"/>
    <col min="62" max="62" width="15.33203125" bestFit="1" customWidth="1"/>
    <col min="63" max="63" width="15.33203125" customWidth="1"/>
    <col min="64" max="64" width="12.44140625" bestFit="1" customWidth="1"/>
    <col min="65" max="65" width="23.44140625" customWidth="1"/>
    <col min="66" max="66" width="21.6640625" customWidth="1"/>
    <col min="67" max="67" width="25" customWidth="1"/>
    <col min="68" max="68" width="13.44140625" customWidth="1"/>
    <col min="69" max="69" width="20" bestFit="1" customWidth="1"/>
    <col min="70" max="70" width="15.88671875" customWidth="1"/>
    <col min="71" max="71" width="24.33203125" bestFit="1" customWidth="1"/>
    <col min="72" max="72" width="20" bestFit="1" customWidth="1"/>
    <col min="73" max="73" width="12.44140625" customWidth="1"/>
    <col min="74" max="74" width="14" bestFit="1" customWidth="1"/>
    <col min="75" max="75" width="20.33203125" bestFit="1" customWidth="1"/>
    <col min="76" max="76" width="14" customWidth="1"/>
    <col min="77" max="77" width="13.6640625" customWidth="1"/>
    <col min="78" max="78" width="11.33203125" customWidth="1"/>
    <col min="79" max="79" width="23.88671875" customWidth="1"/>
    <col min="80" max="80" width="20.44140625" customWidth="1"/>
    <col min="81" max="81" width="19" customWidth="1"/>
    <col min="82" max="82" width="18" customWidth="1"/>
    <col min="83" max="83" width="9.33203125" bestFit="1" customWidth="1"/>
  </cols>
  <sheetData>
    <row r="1" spans="1:83" s="9" customFormat="1" x14ac:dyDescent="0.3">
      <c r="A1" s="11" t="s">
        <v>973</v>
      </c>
      <c r="B1" s="11" t="s">
        <v>972</v>
      </c>
      <c r="C1" s="11" t="s">
        <v>971</v>
      </c>
      <c r="D1" s="11" t="s">
        <v>970</v>
      </c>
      <c r="E1" s="11" t="s">
        <v>969</v>
      </c>
      <c r="F1" s="11" t="s">
        <v>968</v>
      </c>
      <c r="G1" s="11" t="s">
        <v>967</v>
      </c>
      <c r="H1" s="11" t="s">
        <v>966</v>
      </c>
      <c r="I1" s="11" t="s">
        <v>965</v>
      </c>
      <c r="J1" s="11" t="s">
        <v>964</v>
      </c>
      <c r="K1" s="11" t="s">
        <v>963</v>
      </c>
      <c r="L1" s="11" t="s">
        <v>962</v>
      </c>
      <c r="M1" s="11" t="s">
        <v>961</v>
      </c>
      <c r="N1" s="11" t="s">
        <v>960</v>
      </c>
      <c r="O1" s="11" t="s">
        <v>959</v>
      </c>
      <c r="P1" s="11" t="s">
        <v>958</v>
      </c>
      <c r="Q1" s="11" t="s">
        <v>957</v>
      </c>
      <c r="R1" s="11" t="s">
        <v>956</v>
      </c>
      <c r="S1" s="11" t="s">
        <v>955</v>
      </c>
      <c r="T1" s="11" t="s">
        <v>954</v>
      </c>
      <c r="U1" s="11" t="s">
        <v>953</v>
      </c>
      <c r="V1" s="11" t="s">
        <v>952</v>
      </c>
      <c r="W1" s="11" t="s">
        <v>951</v>
      </c>
      <c r="X1" s="11" t="s">
        <v>950</v>
      </c>
      <c r="Y1" s="11" t="s">
        <v>949</v>
      </c>
      <c r="Z1" s="11" t="s">
        <v>948</v>
      </c>
      <c r="AA1" s="11" t="s">
        <v>947</v>
      </c>
      <c r="AB1" s="11" t="s">
        <v>946</v>
      </c>
      <c r="AC1" s="11" t="s">
        <v>945</v>
      </c>
      <c r="AD1" s="11" t="s">
        <v>944</v>
      </c>
      <c r="AE1" s="11" t="s">
        <v>943</v>
      </c>
      <c r="AF1" s="11" t="s">
        <v>942</v>
      </c>
      <c r="AG1" s="11" t="s">
        <v>941</v>
      </c>
      <c r="AH1" s="11" t="s">
        <v>940</v>
      </c>
      <c r="AI1" s="11" t="s">
        <v>939</v>
      </c>
      <c r="AJ1" s="11" t="s">
        <v>938</v>
      </c>
      <c r="AK1" s="11" t="s">
        <v>937</v>
      </c>
      <c r="AL1" s="11" t="s">
        <v>936</v>
      </c>
      <c r="AM1" s="11" t="s">
        <v>935</v>
      </c>
      <c r="AN1" s="11" t="s">
        <v>934</v>
      </c>
      <c r="AO1" s="11" t="s">
        <v>933</v>
      </c>
      <c r="AP1" s="11" t="s">
        <v>932</v>
      </c>
      <c r="AQ1" s="11" t="s">
        <v>931</v>
      </c>
      <c r="AR1" s="11" t="s">
        <v>930</v>
      </c>
      <c r="AS1" s="11" t="s">
        <v>929</v>
      </c>
      <c r="AT1" s="11" t="s">
        <v>928</v>
      </c>
      <c r="AU1" s="11" t="s">
        <v>927</v>
      </c>
      <c r="AV1" s="11" t="s">
        <v>926</v>
      </c>
      <c r="AW1" s="11" t="s">
        <v>925</v>
      </c>
      <c r="AX1" s="11" t="s">
        <v>924</v>
      </c>
      <c r="AY1" s="11" t="s">
        <v>923</v>
      </c>
      <c r="AZ1" s="11" t="s">
        <v>922</v>
      </c>
      <c r="BA1" s="11" t="s">
        <v>921</v>
      </c>
      <c r="BB1" s="11" t="s">
        <v>920</v>
      </c>
      <c r="BC1" s="11" t="s">
        <v>919</v>
      </c>
      <c r="BD1" s="11" t="s">
        <v>918</v>
      </c>
      <c r="BE1" s="11" t="s">
        <v>917</v>
      </c>
      <c r="BF1" s="11" t="s">
        <v>916</v>
      </c>
      <c r="BG1" s="11" t="s">
        <v>915</v>
      </c>
      <c r="BH1" s="11" t="s">
        <v>914</v>
      </c>
      <c r="BI1" s="11" t="s">
        <v>913</v>
      </c>
      <c r="BJ1" s="11" t="s">
        <v>912</v>
      </c>
      <c r="BK1" s="11" t="s">
        <v>911</v>
      </c>
      <c r="BL1" s="11" t="s">
        <v>910</v>
      </c>
      <c r="BM1" s="11" t="s">
        <v>909</v>
      </c>
      <c r="BN1" s="11" t="s">
        <v>908</v>
      </c>
      <c r="BO1" s="11" t="s">
        <v>907</v>
      </c>
      <c r="BP1" s="11" t="s">
        <v>906</v>
      </c>
      <c r="BQ1" s="11" t="s">
        <v>905</v>
      </c>
      <c r="BR1" s="11" t="s">
        <v>904</v>
      </c>
      <c r="BS1" s="11" t="s">
        <v>903</v>
      </c>
      <c r="BT1" s="11" t="s">
        <v>902</v>
      </c>
      <c r="BU1" s="11" t="s">
        <v>901</v>
      </c>
      <c r="BV1" s="11" t="s">
        <v>900</v>
      </c>
      <c r="BW1" s="11" t="s">
        <v>899</v>
      </c>
      <c r="BX1" s="11" t="s">
        <v>898</v>
      </c>
      <c r="BY1" s="11" t="s">
        <v>897</v>
      </c>
      <c r="BZ1" s="11" t="s">
        <v>896</v>
      </c>
      <c r="CA1" s="11" t="s">
        <v>895</v>
      </c>
      <c r="CB1" s="11" t="s">
        <v>894</v>
      </c>
      <c r="CC1" s="11" t="s">
        <v>893</v>
      </c>
      <c r="CD1" s="11" t="s">
        <v>892</v>
      </c>
      <c r="CE1" s="10" t="s">
        <v>891</v>
      </c>
    </row>
    <row r="2" spans="1:83" x14ac:dyDescent="0.3">
      <c r="A2" s="4" t="s">
        <v>890</v>
      </c>
      <c r="B2" s="6" t="s">
        <v>889</v>
      </c>
      <c r="C2" s="4" t="s">
        <v>888</v>
      </c>
      <c r="D2" s="4" t="s">
        <v>538</v>
      </c>
      <c r="E2" s="7">
        <v>1</v>
      </c>
      <c r="F2" s="4"/>
      <c r="G2" s="4" t="s">
        <v>887</v>
      </c>
      <c r="H2" s="4" t="s">
        <v>259</v>
      </c>
      <c r="I2" s="7">
        <v>1</v>
      </c>
      <c r="J2" s="4" t="s">
        <v>886</v>
      </c>
      <c r="K2" s="4" t="s">
        <v>885</v>
      </c>
      <c r="L2" s="6" t="s">
        <v>884</v>
      </c>
      <c r="M2" s="6" t="s">
        <v>883</v>
      </c>
      <c r="N2" s="7">
        <v>1</v>
      </c>
      <c r="O2" s="7">
        <v>1</v>
      </c>
      <c r="P2" s="4" t="s">
        <v>447</v>
      </c>
      <c r="Q2" s="4" t="s">
        <v>685</v>
      </c>
      <c r="R2" s="4" t="s">
        <v>795</v>
      </c>
      <c r="S2" s="6" t="s">
        <v>13</v>
      </c>
      <c r="T2" s="6" t="s">
        <v>678</v>
      </c>
      <c r="U2" s="6" t="s">
        <v>882</v>
      </c>
      <c r="V2" s="4" t="s">
        <v>881</v>
      </c>
      <c r="W2" s="7" t="s">
        <v>880</v>
      </c>
      <c r="X2" s="6" t="s">
        <v>55</v>
      </c>
      <c r="Y2" s="6" t="s">
        <v>879</v>
      </c>
      <c r="Z2" s="4" t="s">
        <v>878</v>
      </c>
      <c r="AA2" s="6" t="s">
        <v>310</v>
      </c>
      <c r="AB2" s="7">
        <v>1</v>
      </c>
      <c r="AC2" s="6" t="s">
        <v>877</v>
      </c>
      <c r="AD2" s="7">
        <v>1</v>
      </c>
      <c r="AE2" s="6" t="s">
        <v>876</v>
      </c>
      <c r="AF2" s="7">
        <v>1</v>
      </c>
      <c r="AG2" s="4" t="s">
        <v>875</v>
      </c>
      <c r="AH2" s="7">
        <v>1</v>
      </c>
      <c r="AI2" s="8" t="s">
        <v>874</v>
      </c>
      <c r="AJ2" s="7">
        <v>1</v>
      </c>
      <c r="AK2" s="4" t="s">
        <v>873</v>
      </c>
      <c r="AL2" s="4" t="s">
        <v>872</v>
      </c>
      <c r="AM2" s="4" t="s">
        <v>871</v>
      </c>
      <c r="AN2" s="7">
        <v>1</v>
      </c>
      <c r="AO2" s="4" t="s">
        <v>45</v>
      </c>
      <c r="AP2" s="4" t="s">
        <v>870</v>
      </c>
      <c r="AQ2" s="4" t="s">
        <v>869</v>
      </c>
      <c r="AR2" s="4" t="s">
        <v>166</v>
      </c>
      <c r="AS2" s="7">
        <v>1</v>
      </c>
      <c r="AT2" s="4" t="s">
        <v>868</v>
      </c>
      <c r="AU2" s="4" t="s">
        <v>867</v>
      </c>
      <c r="AV2" s="4" t="s">
        <v>866</v>
      </c>
      <c r="AW2" s="4" t="s">
        <v>865</v>
      </c>
      <c r="AX2" s="4" t="s">
        <v>864</v>
      </c>
      <c r="AY2" s="4" t="s">
        <v>373</v>
      </c>
      <c r="AZ2" s="7">
        <v>1</v>
      </c>
      <c r="BA2" s="4" t="s">
        <v>863</v>
      </c>
      <c r="BB2" s="4" t="s">
        <v>862</v>
      </c>
      <c r="BC2" s="4" t="s">
        <v>861</v>
      </c>
      <c r="BD2" s="4" t="s">
        <v>860</v>
      </c>
      <c r="BE2" s="4" t="s">
        <v>859</v>
      </c>
      <c r="BF2" s="4" t="s">
        <v>858</v>
      </c>
      <c r="BG2" s="4" t="s">
        <v>857</v>
      </c>
      <c r="BH2" s="4" t="s">
        <v>856</v>
      </c>
      <c r="BI2" s="4" t="s">
        <v>855</v>
      </c>
      <c r="BJ2" s="4" t="s">
        <v>461</v>
      </c>
      <c r="BK2" s="4" t="s">
        <v>854</v>
      </c>
      <c r="BL2" s="4" t="s">
        <v>778</v>
      </c>
      <c r="BM2" s="4" t="s">
        <v>853</v>
      </c>
      <c r="BN2" s="4" t="s">
        <v>89</v>
      </c>
      <c r="BO2" s="4" t="s">
        <v>852</v>
      </c>
      <c r="BP2" s="4" t="s">
        <v>851</v>
      </c>
      <c r="BQ2" s="4" t="s">
        <v>455</v>
      </c>
      <c r="BR2" s="4" t="s">
        <v>151</v>
      </c>
      <c r="BS2" s="4" t="s">
        <v>623</v>
      </c>
      <c r="BT2" s="4" t="s">
        <v>455</v>
      </c>
      <c r="BU2" s="4" t="s">
        <v>850</v>
      </c>
      <c r="BV2" s="4" t="s">
        <v>538</v>
      </c>
      <c r="BW2" s="4" t="s">
        <v>849</v>
      </c>
      <c r="BX2" s="4" t="s">
        <v>205</v>
      </c>
      <c r="BY2" s="4" t="s">
        <v>848</v>
      </c>
      <c r="BZ2" s="4" t="s">
        <v>68</v>
      </c>
      <c r="CA2" s="4" t="s">
        <v>97</v>
      </c>
      <c r="CB2" s="4" t="s">
        <v>321</v>
      </c>
      <c r="CC2" s="4" t="s">
        <v>847</v>
      </c>
      <c r="CD2" s="4" t="s">
        <v>428</v>
      </c>
      <c r="CE2" s="3" t="s">
        <v>445</v>
      </c>
    </row>
    <row r="3" spans="1:83" x14ac:dyDescent="0.3">
      <c r="A3" s="4" t="s">
        <v>846</v>
      </c>
      <c r="B3" s="4" t="s">
        <v>845</v>
      </c>
      <c r="C3" s="4" t="s">
        <v>844</v>
      </c>
      <c r="D3" s="4" t="s">
        <v>579</v>
      </c>
      <c r="E3" s="4" t="s">
        <v>843</v>
      </c>
      <c r="F3" s="4"/>
      <c r="G3" s="4" t="s">
        <v>842</v>
      </c>
      <c r="H3" s="4" t="s">
        <v>841</v>
      </c>
      <c r="I3" s="4" t="s">
        <v>823</v>
      </c>
      <c r="J3" s="4" t="s">
        <v>840</v>
      </c>
      <c r="K3" s="4" t="s">
        <v>329</v>
      </c>
      <c r="L3" s="4" t="s">
        <v>839</v>
      </c>
      <c r="M3" s="4" t="s">
        <v>369</v>
      </c>
      <c r="N3" s="4" t="s">
        <v>838</v>
      </c>
      <c r="O3" s="4" t="s">
        <v>837</v>
      </c>
      <c r="P3" s="4" t="s">
        <v>836</v>
      </c>
      <c r="Q3" s="4" t="s">
        <v>835</v>
      </c>
      <c r="R3" s="4" t="s">
        <v>834</v>
      </c>
      <c r="S3" s="5" t="s">
        <v>833</v>
      </c>
      <c r="T3" s="4" t="s">
        <v>832</v>
      </c>
      <c r="U3" s="4" t="s">
        <v>831</v>
      </c>
      <c r="V3" s="4" t="s">
        <v>830</v>
      </c>
      <c r="W3" s="6" t="s">
        <v>829</v>
      </c>
      <c r="X3" s="4" t="s">
        <v>9</v>
      </c>
      <c r="Y3" s="4" t="s">
        <v>573</v>
      </c>
      <c r="Z3" s="4" t="s">
        <v>828</v>
      </c>
      <c r="AA3" s="4" t="s">
        <v>34</v>
      </c>
      <c r="AB3" s="6" t="s">
        <v>827</v>
      </c>
      <c r="AC3" s="4" t="s">
        <v>826</v>
      </c>
      <c r="AD3" s="6" t="s">
        <v>825</v>
      </c>
      <c r="AE3" s="4" t="s">
        <v>824</v>
      </c>
      <c r="AF3" s="6" t="s">
        <v>823</v>
      </c>
      <c r="AG3" s="4" t="s">
        <v>822</v>
      </c>
      <c r="AH3" s="4" t="s">
        <v>821</v>
      </c>
      <c r="AI3" s="4" t="s">
        <v>820</v>
      </c>
      <c r="AJ3" s="6" t="s">
        <v>819</v>
      </c>
      <c r="AK3" s="4" t="s">
        <v>818</v>
      </c>
      <c r="AL3" s="4" t="s">
        <v>817</v>
      </c>
      <c r="AM3" s="4"/>
      <c r="AN3" s="4" t="s">
        <v>161</v>
      </c>
      <c r="AO3" s="4" t="s">
        <v>816</v>
      </c>
      <c r="AP3" s="4" t="s">
        <v>815</v>
      </c>
      <c r="AQ3" s="4" t="s">
        <v>814</v>
      </c>
      <c r="AR3" s="4" t="s">
        <v>813</v>
      </c>
      <c r="AS3" s="4" t="s">
        <v>812</v>
      </c>
      <c r="AT3" s="4" t="s">
        <v>811</v>
      </c>
      <c r="AU3" s="4" t="s">
        <v>810</v>
      </c>
      <c r="AV3" s="4" t="s">
        <v>809</v>
      </c>
      <c r="AW3" s="4" t="s">
        <v>808</v>
      </c>
      <c r="AX3" s="4" t="s">
        <v>807</v>
      </c>
      <c r="AY3" s="4" t="s">
        <v>81</v>
      </c>
      <c r="AZ3" s="4" t="s">
        <v>806</v>
      </c>
      <c r="BA3" s="4" t="s">
        <v>805</v>
      </c>
      <c r="BB3" s="4" t="s">
        <v>448</v>
      </c>
      <c r="BC3" s="4" t="s">
        <v>804</v>
      </c>
      <c r="BD3" s="4" t="s">
        <v>308</v>
      </c>
      <c r="BE3" s="4" t="s">
        <v>803</v>
      </c>
      <c r="BF3" s="4" t="s">
        <v>802</v>
      </c>
      <c r="BG3" s="4" t="s">
        <v>801</v>
      </c>
      <c r="BH3" s="4" t="s">
        <v>6</v>
      </c>
      <c r="BI3" s="4" t="s">
        <v>800</v>
      </c>
      <c r="BJ3" s="4" t="s">
        <v>28</v>
      </c>
      <c r="BK3" s="4" t="s">
        <v>799</v>
      </c>
      <c r="BL3" s="4" t="s">
        <v>686</v>
      </c>
      <c r="BM3" s="4" t="s">
        <v>798</v>
      </c>
      <c r="BN3" s="4" t="s">
        <v>78</v>
      </c>
      <c r="BO3" s="4" t="s">
        <v>797</v>
      </c>
      <c r="BP3" s="4" t="s">
        <v>50</v>
      </c>
      <c r="BQ3" s="4" t="s">
        <v>740</v>
      </c>
      <c r="BR3" s="4" t="s">
        <v>796</v>
      </c>
      <c r="BS3" s="4" t="s">
        <v>455</v>
      </c>
      <c r="BT3" s="4" t="s">
        <v>740</v>
      </c>
      <c r="BU3" s="4" t="s">
        <v>795</v>
      </c>
      <c r="BV3" s="4" t="s">
        <v>794</v>
      </c>
      <c r="BW3" s="4" t="s">
        <v>793</v>
      </c>
      <c r="BX3" s="4" t="s">
        <v>792</v>
      </c>
      <c r="BY3" s="4" t="s">
        <v>205</v>
      </c>
      <c r="BZ3" s="4" t="s">
        <v>295</v>
      </c>
      <c r="CA3" s="4" t="s">
        <v>245</v>
      </c>
      <c r="CB3" s="4" t="s">
        <v>634</v>
      </c>
      <c r="CC3" s="4" t="s">
        <v>791</v>
      </c>
      <c r="CD3" s="4" t="s">
        <v>391</v>
      </c>
      <c r="CE3" s="3" t="s">
        <v>790</v>
      </c>
    </row>
    <row r="4" spans="1:83" x14ac:dyDescent="0.3">
      <c r="A4" s="4" t="s">
        <v>789</v>
      </c>
      <c r="B4" s="4" t="s">
        <v>788</v>
      </c>
      <c r="C4" s="4" t="s">
        <v>787</v>
      </c>
      <c r="D4" s="4" t="s">
        <v>533</v>
      </c>
      <c r="E4" s="4" t="s">
        <v>786</v>
      </c>
      <c r="F4" s="4"/>
      <c r="G4" s="4" t="s">
        <v>785</v>
      </c>
      <c r="H4" s="4"/>
      <c r="I4" s="4" t="s">
        <v>784</v>
      </c>
      <c r="J4" s="4" t="s">
        <v>783</v>
      </c>
      <c r="K4" s="4" t="s">
        <v>782</v>
      </c>
      <c r="L4" s="4" t="s">
        <v>781</v>
      </c>
      <c r="M4" s="4" t="s">
        <v>780</v>
      </c>
      <c r="N4" s="4" t="s">
        <v>435</v>
      </c>
      <c r="O4" s="4" t="s">
        <v>566</v>
      </c>
      <c r="P4" s="4" t="s">
        <v>779</v>
      </c>
      <c r="Q4" s="4" t="s">
        <v>778</v>
      </c>
      <c r="R4" s="4" t="s">
        <v>777</v>
      </c>
      <c r="S4" s="5" t="s">
        <v>776</v>
      </c>
      <c r="T4" s="4" t="s">
        <v>775</v>
      </c>
      <c r="U4" s="4" t="s">
        <v>774</v>
      </c>
      <c r="V4" s="4" t="s">
        <v>773</v>
      </c>
      <c r="W4" s="4" t="s">
        <v>772</v>
      </c>
      <c r="X4" s="4" t="s">
        <v>123</v>
      </c>
      <c r="Y4" s="4" t="s">
        <v>771</v>
      </c>
      <c r="Z4" s="4" t="s">
        <v>770</v>
      </c>
      <c r="AA4" s="4" t="s">
        <v>163</v>
      </c>
      <c r="AB4" s="4" t="s">
        <v>769</v>
      </c>
      <c r="AC4" s="4" t="s">
        <v>768</v>
      </c>
      <c r="AD4" s="4" t="s">
        <v>443</v>
      </c>
      <c r="AE4" s="4" t="s">
        <v>767</v>
      </c>
      <c r="AF4" s="4" t="s">
        <v>431</v>
      </c>
      <c r="AG4" s="4" t="s">
        <v>766</v>
      </c>
      <c r="AH4" s="4" t="s">
        <v>765</v>
      </c>
      <c r="AI4" s="4" t="s">
        <v>764</v>
      </c>
      <c r="AJ4" s="4" t="s">
        <v>763</v>
      </c>
      <c r="AK4" s="4" t="s">
        <v>762</v>
      </c>
      <c r="AL4" s="4" t="s">
        <v>44</v>
      </c>
      <c r="AM4" s="4"/>
      <c r="AN4" s="4" t="s">
        <v>761</v>
      </c>
      <c r="AO4" s="4" t="s">
        <v>760</v>
      </c>
      <c r="AP4" s="4" t="s">
        <v>77</v>
      </c>
      <c r="AQ4" s="4" t="s">
        <v>759</v>
      </c>
      <c r="AR4" s="4" t="s">
        <v>758</v>
      </c>
      <c r="AS4" s="4" t="s">
        <v>757</v>
      </c>
      <c r="AT4" s="4" t="s">
        <v>756</v>
      </c>
      <c r="AU4" s="4" t="s">
        <v>755</v>
      </c>
      <c r="AV4" s="4" t="s">
        <v>754</v>
      </c>
      <c r="AW4" s="4" t="s">
        <v>753</v>
      </c>
      <c r="AX4" s="4" t="s">
        <v>752</v>
      </c>
      <c r="AY4" s="4" t="s">
        <v>751</v>
      </c>
      <c r="AZ4" s="4" t="s">
        <v>750</v>
      </c>
      <c r="BA4" s="4" t="s">
        <v>749</v>
      </c>
      <c r="BB4" s="4" t="s">
        <v>464</v>
      </c>
      <c r="BC4" s="4" t="s">
        <v>748</v>
      </c>
      <c r="BD4" s="4" t="s">
        <v>62</v>
      </c>
      <c r="BE4" s="4" t="s">
        <v>747</v>
      </c>
      <c r="BF4" s="4" t="s">
        <v>746</v>
      </c>
      <c r="BG4" s="4"/>
      <c r="BH4" s="4"/>
      <c r="BI4" s="4"/>
      <c r="BJ4" s="4" t="s">
        <v>745</v>
      </c>
      <c r="BK4" s="4" t="s">
        <v>744</v>
      </c>
      <c r="BL4" s="4" t="s">
        <v>302</v>
      </c>
      <c r="BM4" s="4"/>
      <c r="BN4" s="4"/>
      <c r="BO4" s="4" t="s">
        <v>743</v>
      </c>
      <c r="BP4" s="4" t="s">
        <v>742</v>
      </c>
      <c r="BQ4" s="4"/>
      <c r="BR4" s="4" t="s">
        <v>741</v>
      </c>
      <c r="BS4" s="4" t="s">
        <v>740</v>
      </c>
      <c r="BT4" s="4"/>
      <c r="BU4" s="4" t="s">
        <v>115</v>
      </c>
      <c r="BV4" s="4" t="s">
        <v>352</v>
      </c>
      <c r="BW4" s="4" t="s">
        <v>739</v>
      </c>
      <c r="BX4" s="4" t="s">
        <v>259</v>
      </c>
      <c r="BY4" s="4" t="s">
        <v>738</v>
      </c>
      <c r="BZ4" s="4"/>
      <c r="CA4" s="4" t="s">
        <v>177</v>
      </c>
      <c r="CB4" s="4" t="s">
        <v>428</v>
      </c>
      <c r="CC4" s="4" t="s">
        <v>737</v>
      </c>
      <c r="CD4" s="4"/>
      <c r="CE4" s="3" t="s">
        <v>736</v>
      </c>
    </row>
    <row r="5" spans="1:83" x14ac:dyDescent="0.3">
      <c r="A5" s="4"/>
      <c r="B5" s="4" t="s">
        <v>735</v>
      </c>
      <c r="C5" s="4" t="s">
        <v>734</v>
      </c>
      <c r="D5" s="4" t="s">
        <v>682</v>
      </c>
      <c r="E5" s="4" t="s">
        <v>733</v>
      </c>
      <c r="F5" s="4"/>
      <c r="G5" s="4" t="s">
        <v>732</v>
      </c>
      <c r="H5" s="4"/>
      <c r="I5" s="4" t="s">
        <v>731</v>
      </c>
      <c r="J5" s="4" t="s">
        <v>730</v>
      </c>
      <c r="K5" s="4" t="s">
        <v>729</v>
      </c>
      <c r="L5" s="4" t="s">
        <v>728</v>
      </c>
      <c r="M5" s="4" t="s">
        <v>727</v>
      </c>
      <c r="N5" s="4" t="s">
        <v>400</v>
      </c>
      <c r="O5" s="4" t="s">
        <v>726</v>
      </c>
      <c r="P5" s="4"/>
      <c r="Q5" s="4" t="s">
        <v>725</v>
      </c>
      <c r="R5" s="4" t="s">
        <v>724</v>
      </c>
      <c r="S5" s="5" t="s">
        <v>723</v>
      </c>
      <c r="T5" s="4"/>
      <c r="U5" s="4" t="s">
        <v>722</v>
      </c>
      <c r="V5" s="4" t="s">
        <v>721</v>
      </c>
      <c r="W5" s="4" t="s">
        <v>720</v>
      </c>
      <c r="X5" s="4" t="s">
        <v>348</v>
      </c>
      <c r="Y5" s="4"/>
      <c r="Z5" s="4"/>
      <c r="AA5" s="4" t="s">
        <v>533</v>
      </c>
      <c r="AB5" s="4" t="s">
        <v>336</v>
      </c>
      <c r="AC5" s="4"/>
      <c r="AD5" s="4" t="s">
        <v>719</v>
      </c>
      <c r="AE5" s="4" t="s">
        <v>542</v>
      </c>
      <c r="AF5" s="4" t="s">
        <v>718</v>
      </c>
      <c r="AG5" s="4" t="s">
        <v>717</v>
      </c>
      <c r="AH5" s="4" t="s">
        <v>716</v>
      </c>
      <c r="AI5" s="4" t="s">
        <v>715</v>
      </c>
      <c r="AJ5" s="4" t="s">
        <v>6</v>
      </c>
      <c r="AK5" s="4" t="s">
        <v>714</v>
      </c>
      <c r="AL5" s="4" t="s">
        <v>250</v>
      </c>
      <c r="AM5" s="4"/>
      <c r="AN5" s="4" t="s">
        <v>533</v>
      </c>
      <c r="AO5" s="4" t="s">
        <v>238</v>
      </c>
      <c r="AP5" s="4" t="s">
        <v>713</v>
      </c>
      <c r="AQ5" s="4"/>
      <c r="AR5" s="4"/>
      <c r="AS5" s="4" t="s">
        <v>581</v>
      </c>
      <c r="AT5" s="4"/>
      <c r="AU5" s="4" t="s">
        <v>712</v>
      </c>
      <c r="AV5" s="4" t="s">
        <v>711</v>
      </c>
      <c r="AW5" s="4" t="s">
        <v>710</v>
      </c>
      <c r="AX5" s="4" t="s">
        <v>709</v>
      </c>
      <c r="AY5" s="4" t="s">
        <v>708</v>
      </c>
      <c r="AZ5" s="4" t="s">
        <v>707</v>
      </c>
      <c r="BA5" s="4"/>
      <c r="BB5" s="4" t="s">
        <v>706</v>
      </c>
      <c r="BC5" s="4"/>
      <c r="BD5" s="4" t="s">
        <v>705</v>
      </c>
      <c r="BE5" s="4" t="s">
        <v>704</v>
      </c>
      <c r="BF5" s="4" t="s">
        <v>703</v>
      </c>
      <c r="BG5" s="4"/>
      <c r="BH5" s="4"/>
      <c r="BI5" s="4"/>
      <c r="BJ5" s="4" t="s">
        <v>19</v>
      </c>
      <c r="BK5" s="4" t="s">
        <v>702</v>
      </c>
      <c r="BL5" s="4" t="s">
        <v>701</v>
      </c>
      <c r="BM5" s="4"/>
      <c r="BN5" s="4"/>
      <c r="BO5" s="4" t="s">
        <v>78</v>
      </c>
      <c r="BP5" s="4" t="s">
        <v>564</v>
      </c>
      <c r="BQ5" s="4"/>
      <c r="BR5" s="4"/>
      <c r="BS5" s="4" t="s">
        <v>700</v>
      </c>
      <c r="BT5" s="4"/>
      <c r="BU5" s="4" t="s">
        <v>699</v>
      </c>
      <c r="BV5" s="4" t="s">
        <v>698</v>
      </c>
      <c r="BW5" s="4"/>
      <c r="BX5" s="4"/>
      <c r="BY5" s="4" t="s">
        <v>697</v>
      </c>
      <c r="BZ5" s="4"/>
      <c r="CA5" s="4" t="s">
        <v>93</v>
      </c>
      <c r="CB5" s="4" t="s">
        <v>284</v>
      </c>
      <c r="CC5" s="4" t="s">
        <v>696</v>
      </c>
      <c r="CD5" s="4"/>
      <c r="CE5" s="3" t="s">
        <v>695</v>
      </c>
    </row>
    <row r="6" spans="1:83" x14ac:dyDescent="0.3">
      <c r="A6" s="4"/>
      <c r="B6" s="4" t="s">
        <v>694</v>
      </c>
      <c r="C6" s="4" t="s">
        <v>693</v>
      </c>
      <c r="D6" s="4" t="s">
        <v>692</v>
      </c>
      <c r="E6" s="7">
        <v>2</v>
      </c>
      <c r="F6" s="4"/>
      <c r="G6" s="4" t="s">
        <v>691</v>
      </c>
      <c r="H6" s="4"/>
      <c r="I6" s="4" t="s">
        <v>690</v>
      </c>
      <c r="J6" s="4"/>
      <c r="K6" s="4" t="s">
        <v>689</v>
      </c>
      <c r="L6" s="4" t="s">
        <v>688</v>
      </c>
      <c r="M6" s="4" t="s">
        <v>687</v>
      </c>
      <c r="N6" s="4" t="s">
        <v>447</v>
      </c>
      <c r="O6" s="4" t="s">
        <v>166</v>
      </c>
      <c r="P6" s="4"/>
      <c r="Q6" s="4" t="s">
        <v>686</v>
      </c>
      <c r="R6" s="4" t="s">
        <v>686</v>
      </c>
      <c r="S6" s="5" t="s">
        <v>685</v>
      </c>
      <c r="T6" s="4"/>
      <c r="U6" s="4"/>
      <c r="V6" s="4" t="s">
        <v>684</v>
      </c>
      <c r="W6" s="4" t="s">
        <v>683</v>
      </c>
      <c r="X6" s="4" t="s">
        <v>77</v>
      </c>
      <c r="Y6" s="4"/>
      <c r="Z6" s="4"/>
      <c r="AA6" s="4" t="s">
        <v>682</v>
      </c>
      <c r="AB6" s="7" t="s">
        <v>681</v>
      </c>
      <c r="AC6" s="4"/>
      <c r="AD6" s="7">
        <v>2</v>
      </c>
      <c r="AE6" s="4" t="s">
        <v>2</v>
      </c>
      <c r="AF6" s="4" t="s">
        <v>680</v>
      </c>
      <c r="AG6" s="4"/>
      <c r="AH6" s="4" t="s">
        <v>290</v>
      </c>
      <c r="AI6" s="4" t="s">
        <v>679</v>
      </c>
      <c r="AJ6" s="4" t="s">
        <v>512</v>
      </c>
      <c r="AK6" s="4" t="s">
        <v>678</v>
      </c>
      <c r="AL6" s="4" t="s">
        <v>71</v>
      </c>
      <c r="AM6" s="4"/>
      <c r="AN6" s="4" t="s">
        <v>677</v>
      </c>
      <c r="AO6" s="4"/>
      <c r="AP6" s="4"/>
      <c r="AQ6" s="4"/>
      <c r="AR6" s="4"/>
      <c r="AS6" s="7">
        <v>2</v>
      </c>
      <c r="AT6" s="4"/>
      <c r="AU6" s="4"/>
      <c r="AV6" s="4" t="s">
        <v>676</v>
      </c>
      <c r="AW6" s="4" t="s">
        <v>675</v>
      </c>
      <c r="AX6" s="4" t="s">
        <v>674</v>
      </c>
      <c r="AY6" s="4" t="s">
        <v>673</v>
      </c>
      <c r="AZ6" s="7">
        <v>2</v>
      </c>
      <c r="BA6" s="4"/>
      <c r="BB6" s="4" t="s">
        <v>672</v>
      </c>
      <c r="BC6" s="4"/>
      <c r="BD6" s="4" t="s">
        <v>671</v>
      </c>
      <c r="BE6" s="4" t="s">
        <v>670</v>
      </c>
      <c r="BF6" s="4" t="s">
        <v>669</v>
      </c>
      <c r="BG6" s="4"/>
      <c r="BH6" s="4"/>
      <c r="BI6" s="4"/>
      <c r="BJ6" s="4" t="s">
        <v>104</v>
      </c>
      <c r="BK6" s="4"/>
      <c r="BL6" s="4" t="s">
        <v>623</v>
      </c>
      <c r="BM6" s="4"/>
      <c r="BN6" s="4"/>
      <c r="BO6" s="4" t="s">
        <v>205</v>
      </c>
      <c r="BP6" s="4"/>
      <c r="BQ6" s="4"/>
      <c r="BR6" s="4"/>
      <c r="BS6" s="4" t="s">
        <v>668</v>
      </c>
      <c r="BT6" s="4"/>
      <c r="BU6" s="4" t="s">
        <v>667</v>
      </c>
      <c r="BV6" s="4" t="s">
        <v>666</v>
      </c>
      <c r="BW6" s="4"/>
      <c r="BX6" s="4"/>
      <c r="BY6" s="4" t="s">
        <v>48</v>
      </c>
      <c r="BZ6" s="4"/>
      <c r="CA6" s="4" t="s">
        <v>86</v>
      </c>
      <c r="CB6" s="4"/>
      <c r="CC6" s="4" t="s">
        <v>665</v>
      </c>
      <c r="CD6" s="4"/>
      <c r="CE6" s="3" t="s">
        <v>664</v>
      </c>
    </row>
    <row r="7" spans="1:83" x14ac:dyDescent="0.3">
      <c r="A7" s="4"/>
      <c r="B7" s="4" t="s">
        <v>663</v>
      </c>
      <c r="C7" s="4" t="s">
        <v>662</v>
      </c>
      <c r="D7" s="4" t="s">
        <v>661</v>
      </c>
      <c r="E7" s="4" t="s">
        <v>660</v>
      </c>
      <c r="F7" s="4"/>
      <c r="G7" s="6" t="s">
        <v>659</v>
      </c>
      <c r="H7" s="4"/>
      <c r="I7" s="4" t="s">
        <v>431</v>
      </c>
      <c r="J7" s="4"/>
      <c r="K7" s="4"/>
      <c r="L7" s="4" t="s">
        <v>658</v>
      </c>
      <c r="M7" s="4" t="s">
        <v>657</v>
      </c>
      <c r="N7" s="4" t="s">
        <v>26</v>
      </c>
      <c r="O7" s="4" t="s">
        <v>656</v>
      </c>
      <c r="P7" s="4"/>
      <c r="Q7" s="4" t="s">
        <v>655</v>
      </c>
      <c r="R7" s="4" t="s">
        <v>654</v>
      </c>
      <c r="S7" s="5" t="s">
        <v>653</v>
      </c>
      <c r="T7" s="4"/>
      <c r="U7" s="4"/>
      <c r="V7" s="4" t="s">
        <v>652</v>
      </c>
      <c r="W7" s="4" t="s">
        <v>651</v>
      </c>
      <c r="X7" s="4" t="s">
        <v>373</v>
      </c>
      <c r="Y7" s="4"/>
      <c r="Z7" s="4"/>
      <c r="AA7" s="4"/>
      <c r="AB7" s="6" t="s">
        <v>650</v>
      </c>
      <c r="AC7" s="4"/>
      <c r="AD7" s="6" t="s">
        <v>649</v>
      </c>
      <c r="AE7" s="4" t="s">
        <v>648</v>
      </c>
      <c r="AF7" s="4" t="s">
        <v>364</v>
      </c>
      <c r="AG7" s="4"/>
      <c r="AH7" s="7">
        <v>2</v>
      </c>
      <c r="AI7" s="4" t="s">
        <v>647</v>
      </c>
      <c r="AJ7" s="4" t="s">
        <v>646</v>
      </c>
      <c r="AK7" s="4" t="s">
        <v>645</v>
      </c>
      <c r="AL7" s="4" t="s">
        <v>496</v>
      </c>
      <c r="AM7" s="4"/>
      <c r="AN7" s="4" t="s">
        <v>644</v>
      </c>
      <c r="AO7" s="4"/>
      <c r="AP7" s="4"/>
      <c r="AQ7" s="4"/>
      <c r="AR7" s="4"/>
      <c r="AS7" s="4" t="s">
        <v>510</v>
      </c>
      <c r="AT7" s="4"/>
      <c r="AU7" s="4"/>
      <c r="AV7" s="4" t="s">
        <v>643</v>
      </c>
      <c r="AW7" s="4" t="s">
        <v>642</v>
      </c>
      <c r="AX7" s="4" t="s">
        <v>641</v>
      </c>
      <c r="AY7" s="4" t="s">
        <v>603</v>
      </c>
      <c r="AZ7" s="4" t="s">
        <v>640</v>
      </c>
      <c r="BA7" s="4"/>
      <c r="BB7" s="4"/>
      <c r="BC7" s="4"/>
      <c r="BD7" s="4" t="s">
        <v>639</v>
      </c>
      <c r="BE7" s="4" t="s">
        <v>638</v>
      </c>
      <c r="BF7" s="4" t="s">
        <v>637</v>
      </c>
      <c r="BG7" s="4"/>
      <c r="BH7" s="4"/>
      <c r="BI7" s="4"/>
      <c r="BJ7" s="4" t="s">
        <v>636</v>
      </c>
      <c r="BK7" s="4"/>
      <c r="BL7" s="4" t="s">
        <v>188</v>
      </c>
      <c r="BM7" s="4"/>
      <c r="BN7" s="4"/>
      <c r="BO7" s="4" t="s">
        <v>51</v>
      </c>
      <c r="BP7" s="4"/>
      <c r="BQ7" s="4"/>
      <c r="BR7" s="4"/>
      <c r="BS7" s="4" t="s">
        <v>178</v>
      </c>
      <c r="BT7" s="4"/>
      <c r="BU7" s="4" t="s">
        <v>635</v>
      </c>
      <c r="BV7" s="4"/>
      <c r="BW7" s="4"/>
      <c r="BX7" s="4"/>
      <c r="BY7" s="4"/>
      <c r="BZ7" s="4"/>
      <c r="CA7" s="4" t="s">
        <v>110</v>
      </c>
      <c r="CB7" s="4"/>
      <c r="CC7" s="4" t="s">
        <v>634</v>
      </c>
      <c r="CD7" s="4"/>
      <c r="CE7" s="3" t="s">
        <v>633</v>
      </c>
    </row>
    <row r="8" spans="1:83" x14ac:dyDescent="0.3">
      <c r="A8" s="4"/>
      <c r="B8" s="4" t="s">
        <v>632</v>
      </c>
      <c r="C8" s="4" t="s">
        <v>631</v>
      </c>
      <c r="D8" s="4" t="s">
        <v>630</v>
      </c>
      <c r="E8" s="4" t="s">
        <v>629</v>
      </c>
      <c r="F8" s="4"/>
      <c r="G8" s="6" t="s">
        <v>628</v>
      </c>
      <c r="H8" s="4"/>
      <c r="I8" s="7">
        <v>2</v>
      </c>
      <c r="J8" s="4"/>
      <c r="K8" s="4"/>
      <c r="L8" s="4" t="s">
        <v>627</v>
      </c>
      <c r="M8" s="4" t="s">
        <v>626</v>
      </c>
      <c r="N8" s="4" t="s">
        <v>625</v>
      </c>
      <c r="O8" s="4" t="s">
        <v>624</v>
      </c>
      <c r="P8" s="4"/>
      <c r="Q8" s="4" t="s">
        <v>623</v>
      </c>
      <c r="R8" s="4" t="s">
        <v>622</v>
      </c>
      <c r="S8" s="4" t="s">
        <v>621</v>
      </c>
      <c r="T8" s="4"/>
      <c r="U8" s="4"/>
      <c r="V8" s="4" t="s">
        <v>620</v>
      </c>
      <c r="W8" s="4" t="s">
        <v>619</v>
      </c>
      <c r="X8" s="4" t="s">
        <v>618</v>
      </c>
      <c r="Y8" s="4"/>
      <c r="Z8" s="4"/>
      <c r="AA8" s="4"/>
      <c r="AB8" s="4" t="s">
        <v>227</v>
      </c>
      <c r="AC8" s="4"/>
      <c r="AD8" s="4" t="s">
        <v>617</v>
      </c>
      <c r="AE8" s="4" t="s">
        <v>616</v>
      </c>
      <c r="AF8" s="4" t="s">
        <v>615</v>
      </c>
      <c r="AG8" s="4"/>
      <c r="AH8" s="4" t="s">
        <v>614</v>
      </c>
      <c r="AI8" s="4" t="s">
        <v>613</v>
      </c>
      <c r="AJ8" s="4" t="s">
        <v>533</v>
      </c>
      <c r="AK8" s="4" t="s">
        <v>612</v>
      </c>
      <c r="AL8" s="4" t="s">
        <v>23</v>
      </c>
      <c r="AM8" s="4"/>
      <c r="AN8" s="7">
        <v>2</v>
      </c>
      <c r="AO8" s="4"/>
      <c r="AP8" s="4"/>
      <c r="AQ8" s="4"/>
      <c r="AR8" s="4"/>
      <c r="AS8" s="4" t="s">
        <v>611</v>
      </c>
      <c r="AT8" s="4"/>
      <c r="AU8" s="4"/>
      <c r="AV8" s="4" t="s">
        <v>610</v>
      </c>
      <c r="AW8" s="4"/>
      <c r="AX8" s="4" t="s">
        <v>609</v>
      </c>
      <c r="AY8" s="4" t="s">
        <v>608</v>
      </c>
      <c r="AZ8" s="4" t="s">
        <v>607</v>
      </c>
      <c r="BA8" s="4"/>
      <c r="BB8" s="4"/>
      <c r="BC8" s="4"/>
      <c r="BD8" s="4" t="s">
        <v>606</v>
      </c>
      <c r="BE8" s="4" t="s">
        <v>605</v>
      </c>
      <c r="BF8" s="4" t="s">
        <v>604</v>
      </c>
      <c r="BG8" s="4"/>
      <c r="BH8" s="4"/>
      <c r="BI8" s="4"/>
      <c r="BJ8" s="4" t="s">
        <v>603</v>
      </c>
      <c r="BK8" s="4"/>
      <c r="BL8" s="4" t="s">
        <v>602</v>
      </c>
      <c r="BM8" s="4"/>
      <c r="BN8" s="4"/>
      <c r="BO8" s="4"/>
      <c r="BP8" s="4"/>
      <c r="BQ8" s="4"/>
      <c r="BR8" s="4"/>
      <c r="BS8" s="4" t="s">
        <v>601</v>
      </c>
      <c r="BT8" s="4"/>
      <c r="BU8" s="4" t="s">
        <v>565</v>
      </c>
      <c r="BV8" s="4"/>
      <c r="BW8" s="4"/>
      <c r="BX8" s="4"/>
      <c r="BY8" s="4"/>
      <c r="BZ8" s="4"/>
      <c r="CA8" s="4"/>
      <c r="CB8" s="4"/>
      <c r="CC8" s="4" t="s">
        <v>600</v>
      </c>
      <c r="CD8" s="4"/>
      <c r="CE8" s="3" t="s">
        <v>599</v>
      </c>
    </row>
    <row r="9" spans="1:83" x14ac:dyDescent="0.3">
      <c r="A9" s="4"/>
      <c r="B9" s="4" t="s">
        <v>598</v>
      </c>
      <c r="C9" s="4" t="s">
        <v>597</v>
      </c>
      <c r="D9" s="4" t="s">
        <v>596</v>
      </c>
      <c r="E9" s="4" t="s">
        <v>595</v>
      </c>
      <c r="F9" s="4"/>
      <c r="G9" s="4" t="s">
        <v>594</v>
      </c>
      <c r="H9" s="4"/>
      <c r="I9" s="4" t="s">
        <v>593</v>
      </c>
      <c r="J9" s="4"/>
      <c r="K9" s="4"/>
      <c r="L9" s="4" t="s">
        <v>592</v>
      </c>
      <c r="M9" s="4" t="s">
        <v>591</v>
      </c>
      <c r="N9" s="4" t="s">
        <v>590</v>
      </c>
      <c r="O9" s="7">
        <v>2</v>
      </c>
      <c r="P9" s="4"/>
      <c r="Q9" s="4" t="s">
        <v>589</v>
      </c>
      <c r="R9" s="4" t="s">
        <v>582</v>
      </c>
      <c r="S9" s="4" t="s">
        <v>588</v>
      </c>
      <c r="T9" s="4"/>
      <c r="U9" s="4"/>
      <c r="V9" s="4"/>
      <c r="W9" s="4" t="s">
        <v>587</v>
      </c>
      <c r="X9" s="4"/>
      <c r="Y9" s="4"/>
      <c r="Z9" s="4"/>
      <c r="AA9" s="4"/>
      <c r="AB9" s="7" t="s">
        <v>586</v>
      </c>
      <c r="AC9" s="4"/>
      <c r="AD9" s="4" t="s">
        <v>471</v>
      </c>
      <c r="AE9" s="4" t="s">
        <v>585</v>
      </c>
      <c r="AF9" s="7">
        <v>2</v>
      </c>
      <c r="AG9" s="4"/>
      <c r="AH9" s="4" t="s">
        <v>584</v>
      </c>
      <c r="AI9" s="4"/>
      <c r="AJ9" s="7">
        <v>2</v>
      </c>
      <c r="AK9" s="4" t="s">
        <v>583</v>
      </c>
      <c r="AL9" s="4" t="s">
        <v>343</v>
      </c>
      <c r="AM9" s="4"/>
      <c r="AN9" s="4" t="s">
        <v>582</v>
      </c>
      <c r="AO9" s="4"/>
      <c r="AP9" s="4"/>
      <c r="AQ9" s="4"/>
      <c r="AR9" s="4"/>
      <c r="AS9" s="4" t="s">
        <v>581</v>
      </c>
      <c r="AT9" s="4"/>
      <c r="AU9" s="4"/>
      <c r="AV9" s="4" t="s">
        <v>580</v>
      </c>
      <c r="AW9" s="4"/>
      <c r="AX9" s="4" t="s">
        <v>579</v>
      </c>
      <c r="AY9" s="4" t="s">
        <v>287</v>
      </c>
      <c r="AZ9" s="4" t="s">
        <v>578</v>
      </c>
      <c r="BA9" s="4"/>
      <c r="BB9" s="4"/>
      <c r="BC9" s="4"/>
      <c r="BD9" s="4"/>
      <c r="BE9" s="4" t="s">
        <v>577</v>
      </c>
      <c r="BF9" s="4" t="s">
        <v>187</v>
      </c>
      <c r="BG9" s="4"/>
      <c r="BH9" s="4"/>
      <c r="BI9" s="4"/>
      <c r="BJ9" s="4" t="s">
        <v>576</v>
      </c>
      <c r="BK9" s="4"/>
      <c r="BL9" s="4" t="s">
        <v>575</v>
      </c>
      <c r="BM9" s="4"/>
      <c r="BN9" s="4"/>
      <c r="BO9" s="4"/>
      <c r="BP9" s="4"/>
      <c r="BQ9" s="4"/>
      <c r="BR9" s="4"/>
      <c r="BS9" s="4" t="s">
        <v>574</v>
      </c>
      <c r="BT9" s="4"/>
      <c r="BU9" s="4" t="s">
        <v>384</v>
      </c>
      <c r="BV9" s="4"/>
      <c r="BW9" s="4"/>
      <c r="BX9" s="4"/>
      <c r="BY9" s="4"/>
      <c r="BZ9" s="4"/>
      <c r="CA9" s="4"/>
      <c r="CB9" s="4"/>
      <c r="CC9" s="4" t="s">
        <v>573</v>
      </c>
      <c r="CD9" s="4"/>
      <c r="CE9" s="3" t="s">
        <v>572</v>
      </c>
    </row>
    <row r="10" spans="1:83" x14ac:dyDescent="0.3">
      <c r="A10" s="4"/>
      <c r="B10" s="4" t="s">
        <v>571</v>
      </c>
      <c r="C10" s="4" t="s">
        <v>570</v>
      </c>
      <c r="D10" s="4" t="s">
        <v>569</v>
      </c>
      <c r="E10" s="7">
        <v>3</v>
      </c>
      <c r="F10" s="4"/>
      <c r="G10" s="6" t="s">
        <v>568</v>
      </c>
      <c r="H10" s="4"/>
      <c r="I10" s="4" t="s">
        <v>401</v>
      </c>
      <c r="J10" s="4"/>
      <c r="K10" s="4"/>
      <c r="L10" s="4" t="s">
        <v>567</v>
      </c>
      <c r="M10" s="4" t="s">
        <v>112</v>
      </c>
      <c r="N10" s="7">
        <v>2</v>
      </c>
      <c r="O10" s="4" t="s">
        <v>566</v>
      </c>
      <c r="P10" s="4"/>
      <c r="Q10" s="4" t="s">
        <v>565</v>
      </c>
      <c r="R10" s="4" t="s">
        <v>231</v>
      </c>
      <c r="S10" s="4" t="s">
        <v>564</v>
      </c>
      <c r="T10" s="4"/>
      <c r="U10" s="4"/>
      <c r="V10" s="4"/>
      <c r="W10" s="4" t="s">
        <v>563</v>
      </c>
      <c r="X10" s="4"/>
      <c r="Y10" s="4"/>
      <c r="Z10" s="4"/>
      <c r="AA10" s="4"/>
      <c r="AB10" s="6" t="s">
        <v>562</v>
      </c>
      <c r="AC10" s="4"/>
      <c r="AD10" s="7">
        <v>3</v>
      </c>
      <c r="AE10" s="4" t="s">
        <v>561</v>
      </c>
      <c r="AF10" s="6" t="s">
        <v>560</v>
      </c>
      <c r="AG10" s="4"/>
      <c r="AH10" s="7">
        <v>3</v>
      </c>
      <c r="AI10" s="4"/>
      <c r="AJ10" s="8" t="s">
        <v>559</v>
      </c>
      <c r="AK10" s="4" t="s">
        <v>558</v>
      </c>
      <c r="AL10" s="4"/>
      <c r="AM10" s="4"/>
      <c r="AN10" s="4" t="s">
        <v>557</v>
      </c>
      <c r="AO10" s="4"/>
      <c r="AP10" s="4"/>
      <c r="AQ10" s="4"/>
      <c r="AR10" s="4"/>
      <c r="AS10" s="7">
        <v>3</v>
      </c>
      <c r="AT10" s="4"/>
      <c r="AU10" s="4"/>
      <c r="AV10" s="4" t="s">
        <v>556</v>
      </c>
      <c r="AW10" s="4"/>
      <c r="AX10" s="4"/>
      <c r="AY10" s="4"/>
      <c r="AZ10" s="4"/>
      <c r="BA10" s="4"/>
      <c r="BB10" s="4"/>
      <c r="BC10" s="4"/>
      <c r="BD10" s="4"/>
      <c r="BE10" s="4" t="s">
        <v>555</v>
      </c>
      <c r="BF10" s="4" t="s">
        <v>554</v>
      </c>
      <c r="BG10" s="4"/>
      <c r="BH10" s="4"/>
      <c r="BI10" s="4"/>
      <c r="BJ10" s="4" t="s">
        <v>553</v>
      </c>
      <c r="BK10" s="4"/>
      <c r="BL10" s="4" t="s">
        <v>552</v>
      </c>
      <c r="BM10" s="4"/>
      <c r="BN10" s="4"/>
      <c r="BO10" s="4"/>
      <c r="BP10" s="4"/>
      <c r="BQ10" s="4"/>
      <c r="BR10" s="4"/>
      <c r="BS10" s="4"/>
      <c r="BT10" s="4"/>
      <c r="BU10" s="4" t="s">
        <v>551</v>
      </c>
      <c r="BV10" s="4"/>
      <c r="BW10" s="4"/>
      <c r="BX10" s="4"/>
      <c r="BY10" s="4"/>
      <c r="BZ10" s="4"/>
      <c r="CA10" s="4"/>
      <c r="CB10" s="4"/>
      <c r="CC10" s="4" t="s">
        <v>550</v>
      </c>
      <c r="CD10" s="4"/>
      <c r="CE10" s="3" t="s">
        <v>549</v>
      </c>
    </row>
    <row r="11" spans="1:83" x14ac:dyDescent="0.3">
      <c r="A11" s="4"/>
      <c r="B11" s="4" t="s">
        <v>548</v>
      </c>
      <c r="C11" s="4"/>
      <c r="D11" s="4" t="s">
        <v>547</v>
      </c>
      <c r="E11" s="4" t="s">
        <v>546</v>
      </c>
      <c r="F11" s="4"/>
      <c r="G11" s="6" t="s">
        <v>545</v>
      </c>
      <c r="H11" s="4"/>
      <c r="I11" s="4" t="s">
        <v>544</v>
      </c>
      <c r="J11" s="4"/>
      <c r="K11" s="4"/>
      <c r="L11" s="4" t="s">
        <v>543</v>
      </c>
      <c r="M11" s="4" t="s">
        <v>234</v>
      </c>
      <c r="N11" s="4" t="s">
        <v>542</v>
      </c>
      <c r="O11" s="4" t="s">
        <v>541</v>
      </c>
      <c r="P11" s="4"/>
      <c r="Q11" s="4" t="s">
        <v>540</v>
      </c>
      <c r="R11" s="4" t="s">
        <v>539</v>
      </c>
      <c r="S11" s="4" t="s">
        <v>538</v>
      </c>
      <c r="T11" s="4"/>
      <c r="U11" s="4"/>
      <c r="V11" s="4"/>
      <c r="W11" s="4" t="s">
        <v>537</v>
      </c>
      <c r="X11" s="4"/>
      <c r="Y11" s="4"/>
      <c r="Z11" s="4"/>
      <c r="AA11" s="4"/>
      <c r="AB11" s="4" t="s">
        <v>536</v>
      </c>
      <c r="AC11" s="4"/>
      <c r="AD11" s="4" t="s">
        <v>437</v>
      </c>
      <c r="AE11" s="4"/>
      <c r="AF11" s="4" t="s">
        <v>535</v>
      </c>
      <c r="AG11" s="4"/>
      <c r="AH11" s="4" t="s">
        <v>534</v>
      </c>
      <c r="AI11" s="4"/>
      <c r="AJ11" s="4" t="s">
        <v>533</v>
      </c>
      <c r="AK11" s="4" t="s">
        <v>532</v>
      </c>
      <c r="AL11" s="4"/>
      <c r="AM11" s="4"/>
      <c r="AN11" s="4" t="s">
        <v>531</v>
      </c>
      <c r="AO11" s="4"/>
      <c r="AP11" s="4"/>
      <c r="AQ11" s="4"/>
      <c r="AR11" s="4"/>
      <c r="AS11" s="4" t="s">
        <v>530</v>
      </c>
      <c r="AT11" s="4"/>
      <c r="AU11" s="4"/>
      <c r="AV11" s="4" t="s">
        <v>529</v>
      </c>
      <c r="AW11" s="4"/>
      <c r="AX11" s="4"/>
      <c r="AY11" s="4"/>
      <c r="AZ11" s="4"/>
      <c r="BA11" s="4"/>
      <c r="BB11" s="4"/>
      <c r="BC11" s="4"/>
      <c r="BD11" s="4"/>
      <c r="BE11" s="4" t="s">
        <v>528</v>
      </c>
      <c r="BF11" s="4" t="s">
        <v>527</v>
      </c>
      <c r="BG11" s="4"/>
      <c r="BH11" s="4"/>
      <c r="BI11" s="4"/>
      <c r="BJ11" s="4" t="s">
        <v>15</v>
      </c>
      <c r="BK11" s="4"/>
      <c r="BL11" s="4" t="s">
        <v>526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 t="s">
        <v>525</v>
      </c>
      <c r="CD11" s="4"/>
      <c r="CE11" s="3"/>
    </row>
    <row r="12" spans="1:83" x14ac:dyDescent="0.3">
      <c r="A12" s="4"/>
      <c r="B12" s="4" t="s">
        <v>524</v>
      </c>
      <c r="C12" s="4"/>
      <c r="D12" s="4" t="s">
        <v>523</v>
      </c>
      <c r="E12" s="4" t="s">
        <v>522</v>
      </c>
      <c r="F12" s="4"/>
      <c r="G12" s="6" t="s">
        <v>521</v>
      </c>
      <c r="H12" s="4"/>
      <c r="I12" s="7">
        <v>3</v>
      </c>
      <c r="J12" s="4"/>
      <c r="K12" s="4"/>
      <c r="L12" s="4" t="s">
        <v>520</v>
      </c>
      <c r="M12" s="4" t="s">
        <v>6</v>
      </c>
      <c r="N12" s="4" t="s">
        <v>435</v>
      </c>
      <c r="O12" s="4" t="s">
        <v>447</v>
      </c>
      <c r="P12" s="4"/>
      <c r="Q12" s="4" t="s">
        <v>519</v>
      </c>
      <c r="R12" s="4" t="s">
        <v>518</v>
      </c>
      <c r="S12" s="4" t="s">
        <v>517</v>
      </c>
      <c r="T12" s="4"/>
      <c r="U12" s="4"/>
      <c r="V12" s="4"/>
      <c r="W12" s="7" t="s">
        <v>516</v>
      </c>
      <c r="X12" s="4"/>
      <c r="Y12" s="4"/>
      <c r="Z12" s="4"/>
      <c r="AA12" s="4"/>
      <c r="AB12" s="7" t="s">
        <v>515</v>
      </c>
      <c r="AC12" s="4"/>
      <c r="AD12" s="4" t="s">
        <v>514</v>
      </c>
      <c r="AE12" s="4"/>
      <c r="AF12" s="4" t="s">
        <v>513</v>
      </c>
      <c r="AG12" s="4"/>
      <c r="AH12" s="4" t="s">
        <v>491</v>
      </c>
      <c r="AI12" s="4"/>
      <c r="AJ12" s="4" t="s">
        <v>512</v>
      </c>
      <c r="AK12" s="4" t="s">
        <v>511</v>
      </c>
      <c r="AL12" s="4"/>
      <c r="AM12" s="4"/>
      <c r="AN12" s="4"/>
      <c r="AO12" s="4"/>
      <c r="AP12" s="4"/>
      <c r="AQ12" s="4"/>
      <c r="AR12" s="4"/>
      <c r="AS12" s="4" t="s">
        <v>510</v>
      </c>
      <c r="AT12" s="4"/>
      <c r="AU12" s="4"/>
      <c r="AV12" s="4" t="s">
        <v>509</v>
      </c>
      <c r="AW12" s="4"/>
      <c r="AX12" s="4"/>
      <c r="AY12" s="4"/>
      <c r="AZ12" s="4"/>
      <c r="BA12" s="4"/>
      <c r="BB12" s="4"/>
      <c r="BC12" s="4"/>
      <c r="BD12" s="4"/>
      <c r="BE12" s="4" t="s">
        <v>508</v>
      </c>
      <c r="BF12" s="4" t="s">
        <v>507</v>
      </c>
      <c r="BG12" s="4"/>
      <c r="BH12" s="4"/>
      <c r="BI12" s="4"/>
      <c r="BJ12" s="4" t="s">
        <v>32</v>
      </c>
      <c r="BK12" s="4"/>
      <c r="BL12" s="4" t="s">
        <v>59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 t="s">
        <v>506</v>
      </c>
      <c r="CD12" s="4"/>
      <c r="CE12" s="3"/>
    </row>
    <row r="13" spans="1:83" x14ac:dyDescent="0.3">
      <c r="A13" s="4"/>
      <c r="B13" s="4" t="s">
        <v>505</v>
      </c>
      <c r="C13" s="4"/>
      <c r="D13" s="4" t="s">
        <v>504</v>
      </c>
      <c r="E13" s="4" t="s">
        <v>503</v>
      </c>
      <c r="F13" s="4"/>
      <c r="G13" s="6" t="s">
        <v>502</v>
      </c>
      <c r="H13" s="4"/>
      <c r="I13" s="4" t="s">
        <v>501</v>
      </c>
      <c r="J13" s="4"/>
      <c r="K13" s="4"/>
      <c r="L13" s="4" t="s">
        <v>500</v>
      </c>
      <c r="M13" s="4" t="s">
        <v>497</v>
      </c>
      <c r="N13" s="4" t="s">
        <v>73</v>
      </c>
      <c r="O13" s="4" t="s">
        <v>499</v>
      </c>
      <c r="P13" s="4"/>
      <c r="Q13" s="4" t="s">
        <v>498</v>
      </c>
      <c r="R13" s="4" t="s">
        <v>497</v>
      </c>
      <c r="S13" s="4" t="s">
        <v>496</v>
      </c>
      <c r="T13" s="4"/>
      <c r="U13" s="4"/>
      <c r="V13" s="4"/>
      <c r="W13" s="6" t="s">
        <v>495</v>
      </c>
      <c r="X13" s="4"/>
      <c r="Y13" s="4"/>
      <c r="Z13" s="4"/>
      <c r="AA13" s="4"/>
      <c r="AB13" s="6" t="s">
        <v>494</v>
      </c>
      <c r="AC13" s="4"/>
      <c r="AD13" s="4" t="s">
        <v>493</v>
      </c>
      <c r="AE13" s="4"/>
      <c r="AF13" s="7">
        <v>3</v>
      </c>
      <c r="AG13" s="4"/>
      <c r="AH13" s="4" t="s">
        <v>492</v>
      </c>
      <c r="AI13" s="4"/>
      <c r="AJ13" s="7">
        <v>3</v>
      </c>
      <c r="AK13" s="4" t="s">
        <v>491</v>
      </c>
      <c r="AL13" s="4"/>
      <c r="AM13" s="4"/>
      <c r="AN13" s="4"/>
      <c r="AO13" s="4"/>
      <c r="AP13" s="4"/>
      <c r="AQ13" s="4"/>
      <c r="AR13" s="4"/>
      <c r="AS13" s="4" t="s">
        <v>490</v>
      </c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 t="s">
        <v>489</v>
      </c>
      <c r="BF13" s="4" t="s">
        <v>488</v>
      </c>
      <c r="BG13" s="4"/>
      <c r="BH13" s="4"/>
      <c r="BI13" s="4"/>
      <c r="BJ13" s="4" t="s">
        <v>487</v>
      </c>
      <c r="BK13" s="4"/>
      <c r="BL13" s="4" t="s">
        <v>486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 t="s">
        <v>485</v>
      </c>
      <c r="CD13" s="4"/>
      <c r="CE13" s="3"/>
    </row>
    <row r="14" spans="1:83" x14ac:dyDescent="0.3">
      <c r="A14" s="4"/>
      <c r="B14" s="4" t="s">
        <v>484</v>
      </c>
      <c r="C14" s="4"/>
      <c r="D14" s="4" t="s">
        <v>483</v>
      </c>
      <c r="E14" s="4"/>
      <c r="F14" s="4"/>
      <c r="G14" s="6" t="s">
        <v>482</v>
      </c>
      <c r="H14" s="4"/>
      <c r="I14" s="4" t="s">
        <v>481</v>
      </c>
      <c r="J14" s="4"/>
      <c r="K14" s="4"/>
      <c r="L14" s="4"/>
      <c r="M14" s="4" t="s">
        <v>480</v>
      </c>
      <c r="N14" s="4"/>
      <c r="O14" s="4" t="s">
        <v>479</v>
      </c>
      <c r="P14" s="4"/>
      <c r="Q14" s="4" t="s">
        <v>166</v>
      </c>
      <c r="R14" s="4" t="s">
        <v>478</v>
      </c>
      <c r="S14" s="4" t="s">
        <v>477</v>
      </c>
      <c r="T14" s="4"/>
      <c r="U14" s="4"/>
      <c r="V14" s="4"/>
      <c r="W14" s="4" t="s">
        <v>476</v>
      </c>
      <c r="X14" s="4"/>
      <c r="Y14" s="4"/>
      <c r="Z14" s="4"/>
      <c r="AA14" s="4"/>
      <c r="AB14" s="4" t="s">
        <v>475</v>
      </c>
      <c r="AC14" s="4"/>
      <c r="AD14" s="4" t="s">
        <v>474</v>
      </c>
      <c r="AE14" s="4"/>
      <c r="AF14" s="4" t="s">
        <v>473</v>
      </c>
      <c r="AG14" s="4"/>
      <c r="AH14" s="4" t="s">
        <v>472</v>
      </c>
      <c r="AI14" s="4"/>
      <c r="AJ14" s="6" t="s">
        <v>471</v>
      </c>
      <c r="AK14" s="4" t="s">
        <v>358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 t="s">
        <v>470</v>
      </c>
      <c r="BF14" s="4"/>
      <c r="BG14" s="4"/>
      <c r="BH14" s="4"/>
      <c r="BI14" s="4"/>
      <c r="BJ14" s="4"/>
      <c r="BK14" s="4"/>
      <c r="BL14" s="4" t="s">
        <v>469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 t="s">
        <v>468</v>
      </c>
      <c r="CD14" s="4"/>
      <c r="CE14" s="3"/>
    </row>
    <row r="15" spans="1:83" x14ac:dyDescent="0.3">
      <c r="A15" s="4"/>
      <c r="B15" s="4" t="s">
        <v>467</v>
      </c>
      <c r="C15" s="4"/>
      <c r="D15" s="4" t="s">
        <v>466</v>
      </c>
      <c r="E15" s="4"/>
      <c r="F15" s="4"/>
      <c r="G15" s="6" t="s">
        <v>465</v>
      </c>
      <c r="H15" s="4"/>
      <c r="I15" s="4" t="s">
        <v>464</v>
      </c>
      <c r="J15" s="4"/>
      <c r="K15" s="4"/>
      <c r="L15" s="4"/>
      <c r="M15" s="4"/>
      <c r="N15" s="4"/>
      <c r="O15" s="7">
        <v>3</v>
      </c>
      <c r="P15" s="4"/>
      <c r="Q15" s="4" t="s">
        <v>463</v>
      </c>
      <c r="R15" s="4" t="s">
        <v>462</v>
      </c>
      <c r="S15" s="5" t="s">
        <v>461</v>
      </c>
      <c r="T15" s="4"/>
      <c r="U15" s="4"/>
      <c r="V15" s="4"/>
      <c r="W15" s="4" t="s">
        <v>460</v>
      </c>
      <c r="X15" s="4"/>
      <c r="Y15" s="4"/>
      <c r="Z15" s="4"/>
      <c r="AA15" s="4"/>
      <c r="AB15" s="7" t="s">
        <v>459</v>
      </c>
      <c r="AC15" s="4"/>
      <c r="AD15" s="4" t="s">
        <v>458</v>
      </c>
      <c r="AE15" s="4"/>
      <c r="AF15" s="4" t="s">
        <v>457</v>
      </c>
      <c r="AG15" s="4"/>
      <c r="AH15" s="4" t="s">
        <v>456</v>
      </c>
      <c r="AI15" s="4"/>
      <c r="AJ15" s="4" t="s">
        <v>455</v>
      </c>
      <c r="AK15" s="4" t="s">
        <v>454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 t="s">
        <v>453</v>
      </c>
      <c r="BF15" s="4"/>
      <c r="BG15" s="4"/>
      <c r="BH15" s="4"/>
      <c r="BI15" s="4"/>
      <c r="BJ15" s="4"/>
      <c r="BK15" s="4"/>
      <c r="BL15" s="4" t="s">
        <v>452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 t="s">
        <v>284</v>
      </c>
      <c r="CD15" s="4"/>
      <c r="CE15" s="3"/>
    </row>
    <row r="16" spans="1:83" x14ac:dyDescent="0.3">
      <c r="A16" s="4"/>
      <c r="B16" s="4" t="s">
        <v>451</v>
      </c>
      <c r="C16" s="4"/>
      <c r="D16" s="4" t="s">
        <v>450</v>
      </c>
      <c r="E16" s="4"/>
      <c r="F16" s="4"/>
      <c r="G16" s="6" t="s">
        <v>449</v>
      </c>
      <c r="H16" s="4"/>
      <c r="I16" s="4" t="s">
        <v>448</v>
      </c>
      <c r="J16" s="4"/>
      <c r="K16" s="4"/>
      <c r="L16" s="4"/>
      <c r="M16" s="4"/>
      <c r="N16" s="4"/>
      <c r="O16" s="4" t="s">
        <v>447</v>
      </c>
      <c r="P16" s="4"/>
      <c r="Q16" s="4" t="s">
        <v>446</v>
      </c>
      <c r="R16" s="4" t="s">
        <v>182</v>
      </c>
      <c r="S16" s="4" t="s">
        <v>445</v>
      </c>
      <c r="T16" s="4"/>
      <c r="U16" s="4"/>
      <c r="V16" s="4"/>
      <c r="W16" s="7" t="s">
        <v>444</v>
      </c>
      <c r="X16" s="4"/>
      <c r="Y16" s="4"/>
      <c r="Z16" s="4"/>
      <c r="AA16" s="4"/>
      <c r="AB16" s="6" t="s">
        <v>443</v>
      </c>
      <c r="AC16" s="4"/>
      <c r="AD16" s="4"/>
      <c r="AE16" s="4"/>
      <c r="AF16" s="4" t="s">
        <v>442</v>
      </c>
      <c r="AG16" s="4"/>
      <c r="AH16" s="4"/>
      <c r="AI16" s="4"/>
      <c r="AJ16" s="4" t="s">
        <v>6</v>
      </c>
      <c r="AK16" s="4" t="s">
        <v>441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 t="s">
        <v>440</v>
      </c>
      <c r="BF16" s="4"/>
      <c r="BG16" s="4"/>
      <c r="BH16" s="4"/>
      <c r="BI16" s="4"/>
      <c r="BJ16" s="4"/>
      <c r="BK16" s="4"/>
      <c r="BL16" s="4" t="s">
        <v>21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 t="s">
        <v>439</v>
      </c>
      <c r="CD16" s="4"/>
      <c r="CE16" s="3"/>
    </row>
    <row r="17" spans="1:83" x14ac:dyDescent="0.3">
      <c r="A17" s="4"/>
      <c r="B17" s="4" t="s">
        <v>438</v>
      </c>
      <c r="C17" s="4"/>
      <c r="D17" s="4" t="s">
        <v>437</v>
      </c>
      <c r="E17" s="4"/>
      <c r="F17" s="4"/>
      <c r="G17" s="6" t="s">
        <v>436</v>
      </c>
      <c r="H17" s="4"/>
      <c r="I17" s="7">
        <v>4</v>
      </c>
      <c r="J17" s="4"/>
      <c r="K17" s="4"/>
      <c r="L17" s="4"/>
      <c r="M17" s="4"/>
      <c r="N17" s="4"/>
      <c r="O17" s="4" t="s">
        <v>435</v>
      </c>
      <c r="P17" s="4"/>
      <c r="Q17" s="4" t="s">
        <v>434</v>
      </c>
      <c r="R17" s="4" t="s">
        <v>400</v>
      </c>
      <c r="S17" s="4" t="s">
        <v>433</v>
      </c>
      <c r="T17" s="4"/>
      <c r="U17" s="4"/>
      <c r="V17" s="4"/>
      <c r="W17" s="6" t="s">
        <v>342</v>
      </c>
      <c r="X17" s="4"/>
      <c r="Y17" s="4"/>
      <c r="Z17" s="4"/>
      <c r="AA17" s="4"/>
      <c r="AB17" s="4" t="s">
        <v>432</v>
      </c>
      <c r="AC17" s="4"/>
      <c r="AD17" s="4"/>
      <c r="AE17" s="4"/>
      <c r="AF17" s="4" t="s">
        <v>431</v>
      </c>
      <c r="AG17" s="4"/>
      <c r="AH17" s="4"/>
      <c r="AI17" s="4"/>
      <c r="AJ17" s="4"/>
      <c r="AK17" s="4" t="s">
        <v>430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 t="s">
        <v>429</v>
      </c>
      <c r="BF17" s="4"/>
      <c r="BG17" s="4"/>
      <c r="BH17" s="4"/>
      <c r="BI17" s="4"/>
      <c r="BJ17" s="4"/>
      <c r="BK17" s="4"/>
      <c r="BL17" s="4" t="s">
        <v>357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 t="s">
        <v>428</v>
      </c>
      <c r="CD17" s="4"/>
      <c r="CE17" s="3"/>
    </row>
    <row r="18" spans="1:83" x14ac:dyDescent="0.3">
      <c r="A18" s="4"/>
      <c r="B18" s="4" t="s">
        <v>427</v>
      </c>
      <c r="C18" s="4"/>
      <c r="D18" s="4" t="s">
        <v>426</v>
      </c>
      <c r="E18" s="4"/>
      <c r="F18" s="4"/>
      <c r="G18" s="6" t="s">
        <v>425</v>
      </c>
      <c r="H18" s="4"/>
      <c r="I18" s="4" t="s">
        <v>424</v>
      </c>
      <c r="J18" s="4"/>
      <c r="K18" s="4"/>
      <c r="L18" s="4"/>
      <c r="M18" s="4"/>
      <c r="N18" s="4"/>
      <c r="O18" s="4" t="s">
        <v>423</v>
      </c>
      <c r="P18" s="4"/>
      <c r="Q18" s="4" t="s">
        <v>422</v>
      </c>
      <c r="R18" s="4" t="s">
        <v>421</v>
      </c>
      <c r="S18" s="4" t="s">
        <v>420</v>
      </c>
      <c r="T18" s="4"/>
      <c r="U18" s="4"/>
      <c r="V18" s="4"/>
      <c r="W18" s="4" t="s">
        <v>419</v>
      </c>
      <c r="X18" s="4"/>
      <c r="Y18" s="4"/>
      <c r="Z18" s="4"/>
      <c r="AA18" s="4"/>
      <c r="AB18" s="7" t="s">
        <v>418</v>
      </c>
      <c r="AC18" s="4"/>
      <c r="AD18" s="4"/>
      <c r="AE18" s="4"/>
      <c r="AF18" s="7">
        <v>4</v>
      </c>
      <c r="AG18" s="4"/>
      <c r="AH18" s="4"/>
      <c r="AI18" s="4"/>
      <c r="AJ18" s="4"/>
      <c r="AK18" s="4" t="s">
        <v>417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 t="s">
        <v>416</v>
      </c>
      <c r="BF18" s="4"/>
      <c r="BG18" s="4"/>
      <c r="BH18" s="4"/>
      <c r="BI18" s="4"/>
      <c r="BJ18" s="4"/>
      <c r="BK18" s="4"/>
      <c r="BL18" s="4" t="s">
        <v>415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 t="s">
        <v>414</v>
      </c>
      <c r="CD18" s="4"/>
      <c r="CE18" s="3"/>
    </row>
    <row r="19" spans="1:83" x14ac:dyDescent="0.3">
      <c r="A19" s="4"/>
      <c r="B19" s="4" t="s">
        <v>413</v>
      </c>
      <c r="C19" s="4"/>
      <c r="D19" s="4" t="s">
        <v>412</v>
      </c>
      <c r="E19" s="4"/>
      <c r="F19" s="4"/>
      <c r="G19" s="4"/>
      <c r="H19" s="4"/>
      <c r="I19" s="4" t="s">
        <v>411</v>
      </c>
      <c r="J19" s="4"/>
      <c r="K19" s="4"/>
      <c r="L19" s="4"/>
      <c r="M19" s="4"/>
      <c r="N19" s="4"/>
      <c r="O19" s="4" t="s">
        <v>26</v>
      </c>
      <c r="P19" s="4"/>
      <c r="Q19" s="4" t="s">
        <v>146</v>
      </c>
      <c r="R19" s="4" t="s">
        <v>410</v>
      </c>
      <c r="S19" s="5" t="s">
        <v>409</v>
      </c>
      <c r="T19" s="4"/>
      <c r="U19" s="4"/>
      <c r="V19" s="4"/>
      <c r="W19" s="4" t="s">
        <v>332</v>
      </c>
      <c r="X19" s="4"/>
      <c r="Y19" s="4"/>
      <c r="Z19" s="4"/>
      <c r="AA19" s="4"/>
      <c r="AB19" s="4" t="s">
        <v>408</v>
      </c>
      <c r="AC19" s="4"/>
      <c r="AD19" s="4"/>
      <c r="AE19" s="4"/>
      <c r="AF19" s="4" t="s">
        <v>407</v>
      </c>
      <c r="AG19" s="4"/>
      <c r="AH19" s="4"/>
      <c r="AI19" s="4"/>
      <c r="AJ19" s="4"/>
      <c r="AK19" s="4" t="s">
        <v>406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 t="s">
        <v>405</v>
      </c>
      <c r="BF19" s="4"/>
      <c r="BG19" s="4"/>
      <c r="BH19" s="4"/>
      <c r="BI19" s="4"/>
      <c r="BJ19" s="4"/>
      <c r="BK19" s="4"/>
      <c r="BL19" s="4" t="s">
        <v>404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 t="s">
        <v>403</v>
      </c>
      <c r="CD19" s="4"/>
      <c r="CE19" s="3"/>
    </row>
    <row r="20" spans="1:83" x14ac:dyDescent="0.3">
      <c r="A20" s="4"/>
      <c r="B20" s="4" t="s">
        <v>402</v>
      </c>
      <c r="C20" s="4"/>
      <c r="D20" s="4" t="s">
        <v>389</v>
      </c>
      <c r="E20" s="4"/>
      <c r="F20" s="4"/>
      <c r="G20" s="4"/>
      <c r="H20" s="4"/>
      <c r="I20" s="4" t="s">
        <v>401</v>
      </c>
      <c r="J20" s="4"/>
      <c r="K20" s="4"/>
      <c r="L20" s="4"/>
      <c r="M20" s="4"/>
      <c r="N20" s="4"/>
      <c r="O20" s="4" t="s">
        <v>400</v>
      </c>
      <c r="P20" s="4"/>
      <c r="Q20" s="4" t="s">
        <v>399</v>
      </c>
      <c r="R20" s="4" t="s">
        <v>398</v>
      </c>
      <c r="S20" s="5" t="s">
        <v>397</v>
      </c>
      <c r="T20" s="4"/>
      <c r="U20" s="4"/>
      <c r="V20" s="4"/>
      <c r="W20" s="7">
        <v>4</v>
      </c>
      <c r="X20" s="4"/>
      <c r="Y20" s="4"/>
      <c r="Z20" s="4"/>
      <c r="AA20" s="4"/>
      <c r="AB20" s="4" t="s">
        <v>396</v>
      </c>
      <c r="AC20" s="4"/>
      <c r="AD20" s="4"/>
      <c r="AE20" s="4"/>
      <c r="AF20" s="4" t="s">
        <v>395</v>
      </c>
      <c r="AG20" s="4"/>
      <c r="AH20" s="4"/>
      <c r="AI20" s="4"/>
      <c r="AJ20" s="4"/>
      <c r="AK20" s="4" t="s">
        <v>394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 t="s">
        <v>393</v>
      </c>
      <c r="BF20" s="4"/>
      <c r="BG20" s="4"/>
      <c r="BH20" s="4"/>
      <c r="BI20" s="4"/>
      <c r="BJ20" s="4"/>
      <c r="BK20" s="4"/>
      <c r="BL20" s="4" t="s">
        <v>392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 t="s">
        <v>391</v>
      </c>
      <c r="CD20" s="4"/>
      <c r="CE20" s="3"/>
    </row>
    <row r="21" spans="1:83" x14ac:dyDescent="0.3">
      <c r="A21" s="4"/>
      <c r="B21" s="4" t="s">
        <v>390</v>
      </c>
      <c r="C21" s="4"/>
      <c r="D21" s="4" t="s">
        <v>389</v>
      </c>
      <c r="E21" s="4"/>
      <c r="F21" s="4"/>
      <c r="G21" s="4"/>
      <c r="H21" s="4"/>
      <c r="I21" s="4" t="s">
        <v>388</v>
      </c>
      <c r="J21" s="4"/>
      <c r="K21" s="4"/>
      <c r="L21" s="4"/>
      <c r="M21" s="4"/>
      <c r="N21" s="4"/>
      <c r="O21" s="4" t="s">
        <v>387</v>
      </c>
      <c r="P21" s="4"/>
      <c r="Q21" s="4" t="s">
        <v>386</v>
      </c>
      <c r="R21" s="4" t="s">
        <v>385</v>
      </c>
      <c r="S21" s="4" t="s">
        <v>384</v>
      </c>
      <c r="T21" s="4"/>
      <c r="U21" s="4"/>
      <c r="V21" s="4"/>
      <c r="W21" s="6" t="s">
        <v>383</v>
      </c>
      <c r="X21" s="4"/>
      <c r="Y21" s="4"/>
      <c r="Z21" s="4"/>
      <c r="AA21" s="4"/>
      <c r="AB21" s="4" t="s">
        <v>382</v>
      </c>
      <c r="AC21" s="4"/>
      <c r="AD21" s="4"/>
      <c r="AE21" s="4"/>
      <c r="AF21" s="4" t="s">
        <v>381</v>
      </c>
      <c r="AG21" s="4"/>
      <c r="AH21" s="4"/>
      <c r="AI21" s="4"/>
      <c r="AJ21" s="4"/>
      <c r="AK21" s="4" t="s">
        <v>380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 t="s">
        <v>379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 t="s">
        <v>378</v>
      </c>
      <c r="CD21" s="4"/>
      <c r="CE21" s="3"/>
    </row>
    <row r="22" spans="1:83" x14ac:dyDescent="0.3">
      <c r="A22" s="4"/>
      <c r="B22" s="4" t="s">
        <v>377</v>
      </c>
      <c r="C22" s="4"/>
      <c r="D22" s="4" t="s">
        <v>376</v>
      </c>
      <c r="E22" s="4"/>
      <c r="F22" s="4"/>
      <c r="G22" s="4"/>
      <c r="H22" s="4"/>
      <c r="I22" s="4" t="s">
        <v>230</v>
      </c>
      <c r="J22" s="4"/>
      <c r="K22" s="4"/>
      <c r="L22" s="4"/>
      <c r="M22" s="4"/>
      <c r="N22" s="4"/>
      <c r="O22" s="4" t="s">
        <v>375</v>
      </c>
      <c r="P22" s="4"/>
      <c r="Q22" s="4" t="s">
        <v>374</v>
      </c>
      <c r="R22" s="4" t="s">
        <v>123</v>
      </c>
      <c r="S22" s="4" t="s">
        <v>373</v>
      </c>
      <c r="T22" s="4"/>
      <c r="U22" s="4"/>
      <c r="V22" s="4"/>
      <c r="W22" s="4" t="s">
        <v>372</v>
      </c>
      <c r="X22" s="4"/>
      <c r="Y22" s="4"/>
      <c r="Z22" s="4"/>
      <c r="AA22" s="4"/>
      <c r="AB22" s="4" t="s">
        <v>371</v>
      </c>
      <c r="AC22" s="4"/>
      <c r="AD22" s="4"/>
      <c r="AE22" s="4"/>
      <c r="AF22" s="4" t="s">
        <v>370</v>
      </c>
      <c r="AG22" s="4"/>
      <c r="AH22" s="4"/>
      <c r="AI22" s="4"/>
      <c r="AJ22" s="4"/>
      <c r="AK22" s="4" t="s">
        <v>369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 t="s">
        <v>368</v>
      </c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 t="s">
        <v>367</v>
      </c>
      <c r="CD22" s="4"/>
      <c r="CE22" s="3"/>
    </row>
    <row r="23" spans="1:83" x14ac:dyDescent="0.3">
      <c r="A23" s="4"/>
      <c r="B23" s="4" t="s">
        <v>366</v>
      </c>
      <c r="C23" s="4"/>
      <c r="D23" s="4" t="s">
        <v>365</v>
      </c>
      <c r="E23" s="4"/>
      <c r="F23" s="4"/>
      <c r="G23" s="4"/>
      <c r="H23" s="4"/>
      <c r="I23" s="4" t="s">
        <v>364</v>
      </c>
      <c r="J23" s="4"/>
      <c r="K23" s="4"/>
      <c r="L23" s="4"/>
      <c r="M23" s="4"/>
      <c r="N23" s="4"/>
      <c r="O23" s="4"/>
      <c r="P23" s="4"/>
      <c r="Q23" s="4" t="s">
        <v>363</v>
      </c>
      <c r="R23" s="4" t="s">
        <v>362</v>
      </c>
      <c r="S23" s="4" t="s">
        <v>361</v>
      </c>
      <c r="T23" s="4"/>
      <c r="U23" s="4"/>
      <c r="V23" s="4"/>
      <c r="W23" s="4" t="s">
        <v>360</v>
      </c>
      <c r="X23" s="4"/>
      <c r="Y23" s="4"/>
      <c r="Z23" s="4"/>
      <c r="AA23" s="4"/>
      <c r="AB23" s="4"/>
      <c r="AC23" s="4"/>
      <c r="AD23" s="4"/>
      <c r="AE23" s="4"/>
      <c r="AF23" s="4" t="s">
        <v>359</v>
      </c>
      <c r="AG23" s="4"/>
      <c r="AH23" s="4"/>
      <c r="AI23" s="4"/>
      <c r="AJ23" s="4"/>
      <c r="AK23" s="4" t="s">
        <v>230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 t="s">
        <v>358</v>
      </c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 t="s">
        <v>357</v>
      </c>
      <c r="CD23" s="4"/>
      <c r="CE23" s="3"/>
    </row>
    <row r="24" spans="1:83" x14ac:dyDescent="0.3">
      <c r="A24" s="4"/>
      <c r="B24" s="4" t="s">
        <v>356</v>
      </c>
      <c r="C24" s="4"/>
      <c r="D24" s="4" t="s">
        <v>355</v>
      </c>
      <c r="E24" s="4"/>
      <c r="F24" s="4"/>
      <c r="G24" s="4"/>
      <c r="H24" s="4"/>
      <c r="I24" s="4" t="s">
        <v>354</v>
      </c>
      <c r="J24" s="4"/>
      <c r="K24" s="4"/>
      <c r="L24" s="4"/>
      <c r="M24" s="4"/>
      <c r="N24" s="4"/>
      <c r="O24" s="4"/>
      <c r="P24" s="4"/>
      <c r="Q24" s="4" t="s">
        <v>353</v>
      </c>
      <c r="R24" s="4" t="s">
        <v>115</v>
      </c>
      <c r="S24" s="4" t="s">
        <v>352</v>
      </c>
      <c r="T24" s="4"/>
      <c r="U24" s="4"/>
      <c r="V24" s="4"/>
      <c r="W24" s="7">
        <v>5</v>
      </c>
      <c r="X24" s="4"/>
      <c r="Y24" s="4"/>
      <c r="Z24" s="4"/>
      <c r="AA24" s="4"/>
      <c r="AB24" s="4"/>
      <c r="AC24" s="4"/>
      <c r="AD24" s="4"/>
      <c r="AE24" s="4"/>
      <c r="AF24" s="4" t="s">
        <v>351</v>
      </c>
      <c r="AG24" s="4"/>
      <c r="AH24" s="4"/>
      <c r="AI24" s="4"/>
      <c r="AJ24" s="4"/>
      <c r="AK24" s="4" t="s">
        <v>350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 t="s">
        <v>349</v>
      </c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 t="s">
        <v>348</v>
      </c>
      <c r="CD24" s="4"/>
      <c r="CE24" s="3"/>
    </row>
    <row r="25" spans="1:83" x14ac:dyDescent="0.3">
      <c r="A25" s="4"/>
      <c r="B25" s="4" t="s">
        <v>347</v>
      </c>
      <c r="C25" s="4"/>
      <c r="D25" s="4" t="s">
        <v>346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 t="s">
        <v>345</v>
      </c>
      <c r="R25" s="4" t="s">
        <v>344</v>
      </c>
      <c r="S25" s="4" t="s">
        <v>343</v>
      </c>
      <c r="T25" s="4"/>
      <c r="U25" s="4"/>
      <c r="V25" s="4"/>
      <c r="W25" s="6" t="s">
        <v>342</v>
      </c>
      <c r="X25" s="4"/>
      <c r="Y25" s="4"/>
      <c r="Z25" s="4"/>
      <c r="AA25" s="4"/>
      <c r="AB25" s="4"/>
      <c r="AC25" s="4"/>
      <c r="AD25" s="4"/>
      <c r="AE25" s="4"/>
      <c r="AF25" s="4" t="s">
        <v>341</v>
      </c>
      <c r="AG25" s="4"/>
      <c r="AH25" s="4"/>
      <c r="AI25" s="4"/>
      <c r="AJ25" s="4"/>
      <c r="AK25" s="4" t="s">
        <v>340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 t="s">
        <v>339</v>
      </c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 t="s">
        <v>338</v>
      </c>
      <c r="CD25" s="4"/>
      <c r="CE25" s="3"/>
    </row>
    <row r="26" spans="1:83" x14ac:dyDescent="0.3">
      <c r="A26" s="4"/>
      <c r="B26" s="4" t="s">
        <v>337</v>
      </c>
      <c r="C26" s="4"/>
      <c r="D26" s="4" t="s">
        <v>336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 t="s">
        <v>335</v>
      </c>
      <c r="R26" s="4" t="s">
        <v>334</v>
      </c>
      <c r="S26" s="4" t="s">
        <v>333</v>
      </c>
      <c r="T26" s="4"/>
      <c r="U26" s="4"/>
      <c r="V26" s="4"/>
      <c r="W26" s="4" t="s">
        <v>332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331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 t="s">
        <v>330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 t="s">
        <v>329</v>
      </c>
      <c r="CD26" s="4"/>
      <c r="CE26" s="3"/>
    </row>
    <row r="27" spans="1:83" x14ac:dyDescent="0.3">
      <c r="A27" s="4"/>
      <c r="B27" s="4" t="s">
        <v>328</v>
      </c>
      <c r="C27" s="4"/>
      <c r="D27" s="4" t="s">
        <v>327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 t="s">
        <v>72</v>
      </c>
      <c r="R27" s="4" t="s">
        <v>326</v>
      </c>
      <c r="S27" s="5" t="s">
        <v>325</v>
      </c>
      <c r="T27" s="4"/>
      <c r="U27" s="4"/>
      <c r="V27" s="4"/>
      <c r="W27" s="4" t="s">
        <v>324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323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 t="s">
        <v>322</v>
      </c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 t="s">
        <v>321</v>
      </c>
      <c r="CD27" s="4"/>
      <c r="CE27" s="3"/>
    </row>
    <row r="28" spans="1:83" x14ac:dyDescent="0.3">
      <c r="A28" s="4"/>
      <c r="B28" s="4" t="s">
        <v>320</v>
      </c>
      <c r="C28" s="4"/>
      <c r="D28" s="4" t="s">
        <v>319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 t="s">
        <v>318</v>
      </c>
      <c r="R28" s="4" t="s">
        <v>317</v>
      </c>
      <c r="S28" s="4" t="s">
        <v>316</v>
      </c>
      <c r="T28" s="4"/>
      <c r="U28" s="4"/>
      <c r="V28" s="4"/>
      <c r="W28" s="4" t="s">
        <v>315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 t="s">
        <v>314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 t="s">
        <v>313</v>
      </c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 t="s">
        <v>312</v>
      </c>
      <c r="CD28" s="4"/>
      <c r="CE28" s="3"/>
    </row>
    <row r="29" spans="1:83" x14ac:dyDescent="0.3">
      <c r="A29" s="4"/>
      <c r="B29" s="4" t="s">
        <v>311</v>
      </c>
      <c r="C29" s="4"/>
      <c r="D29" s="4" t="s">
        <v>310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 t="s">
        <v>309</v>
      </c>
      <c r="R29" s="4" t="s">
        <v>89</v>
      </c>
      <c r="S29" s="4" t="s">
        <v>308</v>
      </c>
      <c r="T29" s="4"/>
      <c r="U29" s="4"/>
      <c r="V29" s="4"/>
      <c r="W29" s="7">
        <v>6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 t="s">
        <v>307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 t="s">
        <v>306</v>
      </c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3"/>
    </row>
    <row r="30" spans="1:83" x14ac:dyDescent="0.3">
      <c r="A30" s="4"/>
      <c r="B30" s="4" t="s">
        <v>305</v>
      </c>
      <c r="C30" s="4"/>
      <c r="D30" s="4" t="s">
        <v>304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 t="s">
        <v>303</v>
      </c>
      <c r="R30" s="4" t="s">
        <v>82</v>
      </c>
      <c r="S30" s="4" t="s">
        <v>302</v>
      </c>
      <c r="T30" s="4"/>
      <c r="U30" s="4"/>
      <c r="V30" s="4"/>
      <c r="W30" s="6" t="s">
        <v>40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 t="s">
        <v>301</v>
      </c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 t="s">
        <v>300</v>
      </c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3"/>
    </row>
    <row r="31" spans="1:83" x14ac:dyDescent="0.3">
      <c r="A31" s="4"/>
      <c r="B31" s="4" t="s">
        <v>299</v>
      </c>
      <c r="C31" s="4"/>
      <c r="D31" s="4" t="s">
        <v>298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 t="s">
        <v>297</v>
      </c>
      <c r="R31" s="4" t="s">
        <v>296</v>
      </c>
      <c r="S31" s="4" t="s">
        <v>295</v>
      </c>
      <c r="T31" s="4"/>
      <c r="U31" s="4"/>
      <c r="V31" s="4"/>
      <c r="W31" s="4" t="s">
        <v>294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 t="s">
        <v>293</v>
      </c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 t="s">
        <v>292</v>
      </c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3"/>
    </row>
    <row r="32" spans="1:83" x14ac:dyDescent="0.3">
      <c r="A32" s="4"/>
      <c r="B32" s="4" t="s">
        <v>291</v>
      </c>
      <c r="C32" s="4"/>
      <c r="D32" s="4" t="s">
        <v>290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 t="s">
        <v>289</v>
      </c>
      <c r="R32" s="4" t="s">
        <v>288</v>
      </c>
      <c r="S32" s="4" t="s">
        <v>287</v>
      </c>
      <c r="T32" s="4"/>
      <c r="U32" s="4"/>
      <c r="V32" s="4"/>
      <c r="W32" s="4" t="s">
        <v>286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 t="s">
        <v>285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 t="s">
        <v>284</v>
      </c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3"/>
    </row>
    <row r="33" spans="1:83" x14ac:dyDescent="0.3">
      <c r="A33" s="4"/>
      <c r="B33" s="4" t="s">
        <v>283</v>
      </c>
      <c r="C33" s="4"/>
      <c r="D33" s="4" t="s">
        <v>282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 t="s">
        <v>281</v>
      </c>
      <c r="R33" s="4" t="s">
        <v>280</v>
      </c>
      <c r="S33" s="4" t="s">
        <v>279</v>
      </c>
      <c r="T33" s="4"/>
      <c r="U33" s="4"/>
      <c r="V33" s="4"/>
      <c r="W33" s="4" t="s">
        <v>278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 t="s">
        <v>277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 t="s">
        <v>276</v>
      </c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3"/>
    </row>
    <row r="34" spans="1:83" x14ac:dyDescent="0.3">
      <c r="A34" s="4"/>
      <c r="B34" s="4" t="s">
        <v>275</v>
      </c>
      <c r="C34" s="4"/>
      <c r="D34" s="4" t="s">
        <v>273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 t="s">
        <v>274</v>
      </c>
      <c r="R34" s="4" t="s">
        <v>273</v>
      </c>
      <c r="S34" s="4" t="s">
        <v>272</v>
      </c>
      <c r="T34" s="4"/>
      <c r="U34" s="4"/>
      <c r="V34" s="4"/>
      <c r="W34" s="4" t="s">
        <v>271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 t="s">
        <v>270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 t="s">
        <v>269</v>
      </c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3"/>
    </row>
    <row r="35" spans="1:83" x14ac:dyDescent="0.3">
      <c r="A35" s="4"/>
      <c r="B35" s="4" t="s">
        <v>268</v>
      </c>
      <c r="C35" s="4"/>
      <c r="D35" s="4" t="s">
        <v>267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 t="s">
        <v>50</v>
      </c>
      <c r="R35" s="4" t="s">
        <v>266</v>
      </c>
      <c r="S35" s="5" t="s">
        <v>265</v>
      </c>
      <c r="T35" s="4"/>
      <c r="U35" s="4"/>
      <c r="V35" s="4"/>
      <c r="W35" s="4" t="s">
        <v>264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 t="s">
        <v>263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 t="s">
        <v>262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3"/>
    </row>
    <row r="36" spans="1:83" x14ac:dyDescent="0.3">
      <c r="A36" s="4"/>
      <c r="B36" s="4" t="s">
        <v>261</v>
      </c>
      <c r="C36" s="4"/>
      <c r="D36" s="4" t="s">
        <v>260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 t="s">
        <v>259</v>
      </c>
      <c r="R36" s="4" t="s">
        <v>258</v>
      </c>
      <c r="S36" s="5" t="s">
        <v>257</v>
      </c>
      <c r="T36" s="4"/>
      <c r="U36" s="4"/>
      <c r="V36" s="4"/>
      <c r="W36" s="4" t="s">
        <v>256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 t="s">
        <v>255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 t="s">
        <v>254</v>
      </c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3"/>
    </row>
    <row r="37" spans="1:83" x14ac:dyDescent="0.3">
      <c r="A37" s="4"/>
      <c r="B37" s="4" t="s">
        <v>253</v>
      </c>
      <c r="C37" s="4"/>
      <c r="D37" s="4" t="s">
        <v>232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252</v>
      </c>
      <c r="R37" s="4" t="s">
        <v>251</v>
      </c>
      <c r="S37" s="4" t="s">
        <v>250</v>
      </c>
      <c r="T37" s="4"/>
      <c r="U37" s="4"/>
      <c r="V37" s="4"/>
      <c r="W37" s="7">
        <v>7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 t="s">
        <v>249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3"/>
    </row>
    <row r="38" spans="1:83" x14ac:dyDescent="0.3">
      <c r="A38" s="4"/>
      <c r="B38" s="4" t="s">
        <v>248</v>
      </c>
      <c r="C38" s="4"/>
      <c r="D38" s="4" t="s">
        <v>247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 t="s">
        <v>246</v>
      </c>
      <c r="R38" s="4" t="s">
        <v>245</v>
      </c>
      <c r="S38" s="5" t="s">
        <v>244</v>
      </c>
      <c r="T38" s="4"/>
      <c r="U38" s="4"/>
      <c r="V38" s="4"/>
      <c r="W38" s="6" t="s">
        <v>243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 t="s">
        <v>242</v>
      </c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3"/>
    </row>
    <row r="39" spans="1:83" x14ac:dyDescent="0.3">
      <c r="A39" s="4"/>
      <c r="B39" s="4" t="s">
        <v>241</v>
      </c>
      <c r="C39" s="4"/>
      <c r="D39" s="4" t="s">
        <v>240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 t="s">
        <v>239</v>
      </c>
      <c r="R39" s="4" t="s">
        <v>238</v>
      </c>
      <c r="S39" s="4" t="s">
        <v>237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 t="s">
        <v>236</v>
      </c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3"/>
    </row>
    <row r="40" spans="1:83" x14ac:dyDescent="0.3">
      <c r="A40" s="4"/>
      <c r="B40" s="4" t="s">
        <v>235</v>
      </c>
      <c r="C40" s="4"/>
      <c r="D40" s="4" t="s">
        <v>234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 t="s">
        <v>233</v>
      </c>
      <c r="R40" s="4" t="s">
        <v>232</v>
      </c>
      <c r="S40" s="5" t="s">
        <v>231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 t="s">
        <v>230</v>
      </c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3"/>
    </row>
    <row r="41" spans="1:83" x14ac:dyDescent="0.3">
      <c r="A41" s="4"/>
      <c r="B41" s="4" t="s">
        <v>229</v>
      </c>
      <c r="C41" s="4"/>
      <c r="D41" s="4" t="s">
        <v>228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 t="s">
        <v>227</v>
      </c>
      <c r="R41" s="4" t="s">
        <v>226</v>
      </c>
      <c r="S41" s="5" t="s">
        <v>225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 t="s">
        <v>224</v>
      </c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3"/>
    </row>
    <row r="42" spans="1:83" x14ac:dyDescent="0.3">
      <c r="A42" s="4"/>
      <c r="B42" s="4" t="s">
        <v>223</v>
      </c>
      <c r="C42" s="4"/>
      <c r="D42" s="4" t="s">
        <v>177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 t="s">
        <v>222</v>
      </c>
      <c r="R42" s="4" t="s">
        <v>51</v>
      </c>
      <c r="S42" s="5" t="s">
        <v>221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 t="s">
        <v>220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3"/>
    </row>
    <row r="43" spans="1:83" x14ac:dyDescent="0.3">
      <c r="A43" s="4"/>
      <c r="B43" s="4" t="s">
        <v>219</v>
      </c>
      <c r="C43" s="4"/>
      <c r="D43" s="4" t="s">
        <v>218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 t="s">
        <v>217</v>
      </c>
      <c r="R43" s="4" t="s">
        <v>216</v>
      </c>
      <c r="S43" s="4" t="s">
        <v>215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 t="s">
        <v>214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3"/>
    </row>
    <row r="44" spans="1:83" x14ac:dyDescent="0.3">
      <c r="A44" s="4"/>
      <c r="B44" s="4" t="s">
        <v>213</v>
      </c>
      <c r="C44" s="4"/>
      <c r="D44" s="4" t="s">
        <v>212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 t="s">
        <v>211</v>
      </c>
      <c r="R44" s="4" t="s">
        <v>210</v>
      </c>
      <c r="S44" s="5" t="s">
        <v>209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 t="s">
        <v>208</v>
      </c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3"/>
    </row>
    <row r="45" spans="1:83" x14ac:dyDescent="0.3">
      <c r="A45" s="4"/>
      <c r="B45" s="4" t="s">
        <v>207</v>
      </c>
      <c r="C45" s="4"/>
      <c r="D45" s="4" t="s">
        <v>34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206</v>
      </c>
      <c r="R45" s="4" t="s">
        <v>50</v>
      </c>
      <c r="S45" s="5" t="s">
        <v>205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 t="s">
        <v>204</v>
      </c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3"/>
    </row>
    <row r="46" spans="1:83" x14ac:dyDescent="0.3">
      <c r="A46" s="4"/>
      <c r="B46" s="4" t="s">
        <v>203</v>
      </c>
      <c r="C46" s="4"/>
      <c r="D46" s="4" t="s">
        <v>202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 t="s">
        <v>201</v>
      </c>
      <c r="R46" s="4" t="s">
        <v>200</v>
      </c>
      <c r="S46" s="5" t="s">
        <v>199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 t="s">
        <v>198</v>
      </c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3"/>
    </row>
    <row r="47" spans="1:83" x14ac:dyDescent="0.3">
      <c r="A47" s="4"/>
      <c r="B47" s="4" t="s">
        <v>197</v>
      </c>
      <c r="C47" s="4"/>
      <c r="D47" s="4" t="s">
        <v>196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 t="s">
        <v>195</v>
      </c>
      <c r="R47" s="4" t="s">
        <v>194</v>
      </c>
      <c r="S47" s="4" t="s">
        <v>193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 t="s">
        <v>192</v>
      </c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3"/>
    </row>
    <row r="48" spans="1:83" x14ac:dyDescent="0.3">
      <c r="A48" s="4"/>
      <c r="B48" s="4" t="s">
        <v>191</v>
      </c>
      <c r="C48" s="4"/>
      <c r="D48" s="4" t="s">
        <v>190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 t="s">
        <v>189</v>
      </c>
      <c r="R48" s="4" t="s">
        <v>41</v>
      </c>
      <c r="S48" s="4" t="s">
        <v>188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 t="s">
        <v>187</v>
      </c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3"/>
    </row>
    <row r="49" spans="1:83" x14ac:dyDescent="0.3">
      <c r="A49" s="4"/>
      <c r="B49" s="4" t="s">
        <v>186</v>
      </c>
      <c r="C49" s="4"/>
      <c r="D49" s="4" t="s">
        <v>185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 t="s">
        <v>184</v>
      </c>
      <c r="R49" s="4" t="s">
        <v>183</v>
      </c>
      <c r="S49" s="4" t="s">
        <v>182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 t="s">
        <v>181</v>
      </c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3"/>
    </row>
    <row r="50" spans="1:83" x14ac:dyDescent="0.3">
      <c r="A50" s="4"/>
      <c r="B50" s="4" t="s">
        <v>180</v>
      </c>
      <c r="C50" s="4"/>
      <c r="D50" s="4" t="s">
        <v>179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 t="s">
        <v>178</v>
      </c>
      <c r="R50" s="4" t="s">
        <v>177</v>
      </c>
      <c r="S50" s="5" t="s">
        <v>176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 t="s">
        <v>175</v>
      </c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3"/>
    </row>
    <row r="51" spans="1:83" x14ac:dyDescent="0.3">
      <c r="A51" s="4"/>
      <c r="B51" s="4" t="s">
        <v>174</v>
      </c>
      <c r="C51" s="4"/>
      <c r="D51" s="4" t="s">
        <v>173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 t="s">
        <v>172</v>
      </c>
      <c r="S51" s="5" t="s">
        <v>171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 t="s">
        <v>170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3"/>
    </row>
    <row r="52" spans="1:83" x14ac:dyDescent="0.3">
      <c r="A52" s="4"/>
      <c r="B52" s="4" t="s">
        <v>169</v>
      </c>
      <c r="C52" s="4"/>
      <c r="D52" s="4" t="s">
        <v>168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 t="s">
        <v>167</v>
      </c>
      <c r="S52" s="4" t="s">
        <v>166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 t="s">
        <v>165</v>
      </c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3"/>
    </row>
    <row r="53" spans="1:83" x14ac:dyDescent="0.3">
      <c r="A53" s="4"/>
      <c r="B53" s="4" t="s">
        <v>164</v>
      </c>
      <c r="C53" s="4"/>
      <c r="D53" s="4" t="s">
        <v>163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 t="s">
        <v>162</v>
      </c>
      <c r="S53" s="5" t="s">
        <v>161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 t="s">
        <v>160</v>
      </c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3"/>
    </row>
    <row r="54" spans="1:83" x14ac:dyDescent="0.3">
      <c r="A54" s="4"/>
      <c r="B54" s="4" t="s">
        <v>159</v>
      </c>
      <c r="C54" s="4"/>
      <c r="D54" s="4" t="s">
        <v>158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157</v>
      </c>
      <c r="S54" s="4" t="s">
        <v>156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 t="s">
        <v>155</v>
      </c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3"/>
    </row>
    <row r="55" spans="1:83" x14ac:dyDescent="0.3">
      <c r="A55" s="4"/>
      <c r="B55" s="4" t="s">
        <v>154</v>
      </c>
      <c r="C55" s="4"/>
      <c r="D55" s="4" t="s">
        <v>153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 t="s">
        <v>152</v>
      </c>
      <c r="S55" s="5" t="s">
        <v>151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 t="s">
        <v>150</v>
      </c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3"/>
    </row>
    <row r="56" spans="1:83" x14ac:dyDescent="0.3">
      <c r="A56" s="4"/>
      <c r="B56" s="4" t="s">
        <v>149</v>
      </c>
      <c r="C56" s="4"/>
      <c r="D56" s="4" t="s">
        <v>148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 t="s">
        <v>147</v>
      </c>
      <c r="S56" s="5" t="s">
        <v>146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 t="s">
        <v>145</v>
      </c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3"/>
    </row>
    <row r="57" spans="1:83" x14ac:dyDescent="0.3">
      <c r="A57" s="4"/>
      <c r="B57" s="4" t="s">
        <v>144</v>
      </c>
      <c r="C57" s="4"/>
      <c r="D57" s="4" t="s">
        <v>91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 t="s">
        <v>143</v>
      </c>
      <c r="S57" s="4" t="s">
        <v>142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 t="s">
        <v>141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3"/>
    </row>
    <row r="58" spans="1:83" x14ac:dyDescent="0.3">
      <c r="A58" s="4"/>
      <c r="B58" s="4" t="s">
        <v>140</v>
      </c>
      <c r="C58" s="4"/>
      <c r="D58" s="4" t="s">
        <v>139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 t="s">
        <v>138</v>
      </c>
      <c r="S58" s="5" t="s">
        <v>137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 t="s">
        <v>136</v>
      </c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3"/>
    </row>
    <row r="59" spans="1:83" x14ac:dyDescent="0.3">
      <c r="A59" s="4"/>
      <c r="B59" s="4" t="s">
        <v>135</v>
      </c>
      <c r="C59" s="4"/>
      <c r="D59" s="4" t="s">
        <v>134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 t="s">
        <v>133</v>
      </c>
      <c r="S59" s="4" t="s">
        <v>132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 t="s">
        <v>131</v>
      </c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3"/>
    </row>
    <row r="60" spans="1:83" x14ac:dyDescent="0.3">
      <c r="A60" s="4"/>
      <c r="B60" s="4" t="s">
        <v>130</v>
      </c>
      <c r="C60" s="4"/>
      <c r="D60" s="4" t="s">
        <v>129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 t="s">
        <v>128</v>
      </c>
      <c r="S60" s="4" t="s">
        <v>127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 t="s">
        <v>126</v>
      </c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3"/>
    </row>
    <row r="61" spans="1:83" x14ac:dyDescent="0.3">
      <c r="A61" s="4"/>
      <c r="B61" s="4" t="s">
        <v>125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 t="s">
        <v>124</v>
      </c>
      <c r="S61" s="5" t="s">
        <v>123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 t="s">
        <v>122</v>
      </c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3"/>
    </row>
    <row r="62" spans="1:83" x14ac:dyDescent="0.3">
      <c r="A62" s="4"/>
      <c r="B62" s="4" t="s">
        <v>121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 t="s">
        <v>120</v>
      </c>
      <c r="S62" s="4" t="s">
        <v>119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 t="s">
        <v>118</v>
      </c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3"/>
    </row>
    <row r="63" spans="1:83" x14ac:dyDescent="0.3">
      <c r="A63" s="4"/>
      <c r="B63" s="4" t="s">
        <v>117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 t="s">
        <v>116</v>
      </c>
      <c r="S63" s="5" t="s">
        <v>115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3"/>
    </row>
    <row r="64" spans="1:83" x14ac:dyDescent="0.3">
      <c r="A64" s="4"/>
      <c r="B64" s="4" t="s">
        <v>114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 t="s">
        <v>113</v>
      </c>
      <c r="S64" s="5" t="s">
        <v>112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3"/>
    </row>
    <row r="65" spans="1:83" x14ac:dyDescent="0.3">
      <c r="A65" s="4"/>
      <c r="B65" s="4" t="s">
        <v>111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 t="s">
        <v>110</v>
      </c>
      <c r="S65" s="4" t="s">
        <v>109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3"/>
    </row>
    <row r="66" spans="1:83" x14ac:dyDescent="0.3">
      <c r="A66" s="4"/>
      <c r="B66" s="4" t="s">
        <v>108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 t="s">
        <v>107</v>
      </c>
      <c r="S66" s="4" t="s">
        <v>106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3"/>
    </row>
    <row r="67" spans="1:8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 t="s">
        <v>105</v>
      </c>
      <c r="S67" s="5" t="s">
        <v>104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3"/>
    </row>
    <row r="68" spans="1:8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 t="s">
        <v>103</v>
      </c>
      <c r="S68" s="5" t="s">
        <v>102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3"/>
    </row>
    <row r="69" spans="1:8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" t="s">
        <v>101</v>
      </c>
      <c r="S69" s="4" t="s">
        <v>100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3"/>
    </row>
    <row r="70" spans="1:8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 t="s">
        <v>99</v>
      </c>
      <c r="S70" s="4" t="s">
        <v>98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3"/>
    </row>
    <row r="71" spans="1:8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 t="s">
        <v>97</v>
      </c>
      <c r="S71" s="4" t="s">
        <v>96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3"/>
    </row>
    <row r="72" spans="1:8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 t="s">
        <v>95</v>
      </c>
      <c r="S72" s="4" t="s">
        <v>94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3"/>
    </row>
    <row r="73" spans="1:8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 t="s">
        <v>93</v>
      </c>
      <c r="S73" s="1" t="s">
        <v>92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3"/>
    </row>
    <row r="74" spans="1:8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 t="s">
        <v>91</v>
      </c>
      <c r="S74" s="1" t="s">
        <v>90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3"/>
    </row>
    <row r="75" spans="1:8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 t="s">
        <v>5</v>
      </c>
      <c r="S75" s="1" t="s">
        <v>89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3"/>
    </row>
    <row r="76" spans="1:8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 t="s">
        <v>88</v>
      </c>
      <c r="S76" s="1" t="s">
        <v>87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3"/>
    </row>
    <row r="77" spans="1:8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 t="s">
        <v>86</v>
      </c>
      <c r="S77" s="1" t="s">
        <v>85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3"/>
    </row>
    <row r="78" spans="1:8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 t="s">
        <v>84</v>
      </c>
      <c r="S78" s="1" t="s">
        <v>83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3"/>
    </row>
    <row r="79" spans="1:83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 t="s">
        <v>82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1"/>
    </row>
    <row r="80" spans="1:83" x14ac:dyDescent="0.3">
      <c r="S80" s="1" t="s">
        <v>81</v>
      </c>
    </row>
    <row r="81" spans="19:19" x14ac:dyDescent="0.3">
      <c r="S81" s="1" t="s">
        <v>80</v>
      </c>
    </row>
    <row r="82" spans="19:19" x14ac:dyDescent="0.3">
      <c r="S82" s="1" t="s">
        <v>79</v>
      </c>
    </row>
    <row r="83" spans="19:19" x14ac:dyDescent="0.3">
      <c r="S83" s="1" t="s">
        <v>78</v>
      </c>
    </row>
    <row r="84" spans="19:19" x14ac:dyDescent="0.3">
      <c r="S84" s="1" t="s">
        <v>77</v>
      </c>
    </row>
    <row r="85" spans="19:19" x14ac:dyDescent="0.3">
      <c r="S85" s="1" t="s">
        <v>76</v>
      </c>
    </row>
    <row r="86" spans="19:19" x14ac:dyDescent="0.3">
      <c r="S86" s="1" t="s">
        <v>75</v>
      </c>
    </row>
    <row r="87" spans="19:19" x14ac:dyDescent="0.3">
      <c r="S87" s="1" t="s">
        <v>74</v>
      </c>
    </row>
    <row r="88" spans="19:19" x14ac:dyDescent="0.3">
      <c r="S88" s="1" t="s">
        <v>73</v>
      </c>
    </row>
    <row r="89" spans="19:19" x14ac:dyDescent="0.3">
      <c r="S89" s="1" t="s">
        <v>72</v>
      </c>
    </row>
    <row r="90" spans="19:19" x14ac:dyDescent="0.3">
      <c r="S90" s="1" t="s">
        <v>71</v>
      </c>
    </row>
    <row r="91" spans="19:19" x14ac:dyDescent="0.3">
      <c r="S91" s="1" t="s">
        <v>70</v>
      </c>
    </row>
    <row r="92" spans="19:19" x14ac:dyDescent="0.3">
      <c r="S92" s="1" t="s">
        <v>69</v>
      </c>
    </row>
    <row r="93" spans="19:19" x14ac:dyDescent="0.3">
      <c r="S93" s="1" t="s">
        <v>68</v>
      </c>
    </row>
    <row r="94" spans="19:19" x14ac:dyDescent="0.3">
      <c r="S94" s="1" t="s">
        <v>67</v>
      </c>
    </row>
    <row r="95" spans="19:19" x14ac:dyDescent="0.3">
      <c r="S95" s="1" t="s">
        <v>66</v>
      </c>
    </row>
    <row r="96" spans="19:19" x14ac:dyDescent="0.3">
      <c r="S96" s="1" t="s">
        <v>65</v>
      </c>
    </row>
    <row r="97" spans="19:19" x14ac:dyDescent="0.3">
      <c r="S97" s="1" t="s">
        <v>64</v>
      </c>
    </row>
    <row r="98" spans="19:19" x14ac:dyDescent="0.3">
      <c r="S98" s="1" t="s">
        <v>63</v>
      </c>
    </row>
    <row r="99" spans="19:19" x14ac:dyDescent="0.3">
      <c r="S99" s="1" t="s">
        <v>62</v>
      </c>
    </row>
    <row r="100" spans="19:19" x14ac:dyDescent="0.3">
      <c r="S100" s="1" t="s">
        <v>61</v>
      </c>
    </row>
    <row r="101" spans="19:19" x14ac:dyDescent="0.3">
      <c r="S101" s="1" t="s">
        <v>61</v>
      </c>
    </row>
    <row r="102" spans="19:19" x14ac:dyDescent="0.3">
      <c r="S102" s="1" t="s">
        <v>60</v>
      </c>
    </row>
    <row r="103" spans="19:19" x14ac:dyDescent="0.3">
      <c r="S103" s="1" t="s">
        <v>59</v>
      </c>
    </row>
    <row r="104" spans="19:19" x14ac:dyDescent="0.3">
      <c r="S104" s="1" t="s">
        <v>58</v>
      </c>
    </row>
    <row r="105" spans="19:19" x14ac:dyDescent="0.3">
      <c r="S105" s="1" t="s">
        <v>57</v>
      </c>
    </row>
    <row r="106" spans="19:19" x14ac:dyDescent="0.3">
      <c r="S106" s="1" t="s">
        <v>56</v>
      </c>
    </row>
    <row r="107" spans="19:19" x14ac:dyDescent="0.3">
      <c r="S107" s="1" t="s">
        <v>55</v>
      </c>
    </row>
    <row r="108" spans="19:19" x14ac:dyDescent="0.3">
      <c r="S108" s="1" t="s">
        <v>54</v>
      </c>
    </row>
    <row r="109" spans="19:19" x14ac:dyDescent="0.3">
      <c r="S109" s="1" t="s">
        <v>53</v>
      </c>
    </row>
    <row r="110" spans="19:19" x14ac:dyDescent="0.3">
      <c r="S110" s="1" t="s">
        <v>52</v>
      </c>
    </row>
    <row r="111" spans="19:19" x14ac:dyDescent="0.3">
      <c r="S111" s="1" t="s">
        <v>51</v>
      </c>
    </row>
    <row r="112" spans="19:19" x14ac:dyDescent="0.3">
      <c r="S112" s="1" t="s">
        <v>50</v>
      </c>
    </row>
    <row r="113" spans="19:19" x14ac:dyDescent="0.3">
      <c r="S113" s="1" t="s">
        <v>49</v>
      </c>
    </row>
    <row r="114" spans="19:19" x14ac:dyDescent="0.3">
      <c r="S114" s="1" t="s">
        <v>48</v>
      </c>
    </row>
    <row r="115" spans="19:19" x14ac:dyDescent="0.3">
      <c r="S115" s="1" t="s">
        <v>47</v>
      </c>
    </row>
    <row r="116" spans="19:19" x14ac:dyDescent="0.3">
      <c r="S116" s="1" t="s">
        <v>46</v>
      </c>
    </row>
    <row r="117" spans="19:19" x14ac:dyDescent="0.3">
      <c r="S117" s="1" t="s">
        <v>45</v>
      </c>
    </row>
    <row r="118" spans="19:19" x14ac:dyDescent="0.3">
      <c r="S118" s="1" t="s">
        <v>44</v>
      </c>
    </row>
    <row r="119" spans="19:19" x14ac:dyDescent="0.3">
      <c r="S119" s="1" t="s">
        <v>43</v>
      </c>
    </row>
    <row r="120" spans="19:19" x14ac:dyDescent="0.3">
      <c r="S120" s="1" t="s">
        <v>42</v>
      </c>
    </row>
    <row r="121" spans="19:19" x14ac:dyDescent="0.3">
      <c r="S121" s="1" t="s">
        <v>41</v>
      </c>
    </row>
    <row r="122" spans="19:19" x14ac:dyDescent="0.3">
      <c r="S122" s="1" t="s">
        <v>40</v>
      </c>
    </row>
    <row r="123" spans="19:19" x14ac:dyDescent="0.3">
      <c r="S123" s="1" t="s">
        <v>39</v>
      </c>
    </row>
    <row r="124" spans="19:19" x14ac:dyDescent="0.3">
      <c r="S124" s="1" t="s">
        <v>38</v>
      </c>
    </row>
    <row r="125" spans="19:19" x14ac:dyDescent="0.3">
      <c r="S125" s="1" t="s">
        <v>37</v>
      </c>
    </row>
    <row r="126" spans="19:19" x14ac:dyDescent="0.3">
      <c r="S126" s="1" t="s">
        <v>36</v>
      </c>
    </row>
    <row r="127" spans="19:19" x14ac:dyDescent="0.3">
      <c r="S127" s="1" t="s">
        <v>35</v>
      </c>
    </row>
    <row r="128" spans="19:19" x14ac:dyDescent="0.3">
      <c r="S128" s="1" t="s">
        <v>34</v>
      </c>
    </row>
    <row r="129" spans="19:19" x14ac:dyDescent="0.3">
      <c r="S129" s="1" t="s">
        <v>33</v>
      </c>
    </row>
    <row r="130" spans="19:19" x14ac:dyDescent="0.3">
      <c r="S130" s="1" t="s">
        <v>32</v>
      </c>
    </row>
    <row r="131" spans="19:19" x14ac:dyDescent="0.3">
      <c r="S131" s="1" t="s">
        <v>31</v>
      </c>
    </row>
    <row r="132" spans="19:19" x14ac:dyDescent="0.3">
      <c r="S132" s="1" t="s">
        <v>30</v>
      </c>
    </row>
    <row r="133" spans="19:19" x14ac:dyDescent="0.3">
      <c r="S133" s="1" t="s">
        <v>29</v>
      </c>
    </row>
    <row r="134" spans="19:19" x14ac:dyDescent="0.3">
      <c r="S134" s="1" t="s">
        <v>28</v>
      </c>
    </row>
    <row r="135" spans="19:19" x14ac:dyDescent="0.3">
      <c r="S135" s="1" t="s">
        <v>27</v>
      </c>
    </row>
    <row r="136" spans="19:19" x14ac:dyDescent="0.3">
      <c r="S136" s="1" t="s">
        <v>26</v>
      </c>
    </row>
    <row r="137" spans="19:19" x14ac:dyDescent="0.3">
      <c r="S137" s="1" t="s">
        <v>25</v>
      </c>
    </row>
    <row r="138" spans="19:19" x14ac:dyDescent="0.3">
      <c r="S138" s="1" t="s">
        <v>24</v>
      </c>
    </row>
    <row r="139" spans="19:19" x14ac:dyDescent="0.3">
      <c r="S139" s="1" t="s">
        <v>23</v>
      </c>
    </row>
    <row r="140" spans="19:19" x14ac:dyDescent="0.3">
      <c r="S140" s="1" t="s">
        <v>22</v>
      </c>
    </row>
    <row r="141" spans="19:19" x14ac:dyDescent="0.3">
      <c r="S141" s="1" t="s">
        <v>21</v>
      </c>
    </row>
    <row r="142" spans="19:19" x14ac:dyDescent="0.3">
      <c r="S142" s="1" t="s">
        <v>20</v>
      </c>
    </row>
    <row r="143" spans="19:19" x14ac:dyDescent="0.3">
      <c r="S143" s="1" t="s">
        <v>19</v>
      </c>
    </row>
    <row r="144" spans="19:19" x14ac:dyDescent="0.3">
      <c r="S144" s="1" t="s">
        <v>18</v>
      </c>
    </row>
    <row r="145" spans="19:19" x14ac:dyDescent="0.3">
      <c r="S145" s="1" t="s">
        <v>17</v>
      </c>
    </row>
    <row r="146" spans="19:19" x14ac:dyDescent="0.3">
      <c r="S146" s="1" t="s">
        <v>16</v>
      </c>
    </row>
    <row r="147" spans="19:19" x14ac:dyDescent="0.3">
      <c r="S147" s="1" t="s">
        <v>15</v>
      </c>
    </row>
    <row r="148" spans="19:19" x14ac:dyDescent="0.3">
      <c r="S148" s="1" t="s">
        <v>14</v>
      </c>
    </row>
    <row r="149" spans="19:19" x14ac:dyDescent="0.3">
      <c r="S149" s="1" t="s">
        <v>13</v>
      </c>
    </row>
    <row r="150" spans="19:19" x14ac:dyDescent="0.3">
      <c r="S150" s="1" t="s">
        <v>12</v>
      </c>
    </row>
    <row r="151" spans="19:19" x14ac:dyDescent="0.3">
      <c r="S151" s="1" t="s">
        <v>11</v>
      </c>
    </row>
    <row r="152" spans="19:19" x14ac:dyDescent="0.3">
      <c r="S152" s="1" t="s">
        <v>10</v>
      </c>
    </row>
    <row r="153" spans="19:19" x14ac:dyDescent="0.3">
      <c r="S153" s="1" t="s">
        <v>9</v>
      </c>
    </row>
    <row r="154" spans="19:19" x14ac:dyDescent="0.3">
      <c r="S154" s="1" t="s">
        <v>8</v>
      </c>
    </row>
    <row r="155" spans="19:19" x14ac:dyDescent="0.3">
      <c r="S155" s="1" t="s">
        <v>7</v>
      </c>
    </row>
    <row r="156" spans="19:19" x14ac:dyDescent="0.3">
      <c r="S156" s="1" t="s">
        <v>6</v>
      </c>
    </row>
    <row r="157" spans="19:19" x14ac:dyDescent="0.3">
      <c r="S157" s="1" t="s">
        <v>5</v>
      </c>
    </row>
    <row r="158" spans="19:19" x14ac:dyDescent="0.3">
      <c r="S158" s="1" t="s">
        <v>4</v>
      </c>
    </row>
    <row r="159" spans="19:19" x14ac:dyDescent="0.3">
      <c r="S159" s="1" t="s">
        <v>3</v>
      </c>
    </row>
    <row r="160" spans="19:19" x14ac:dyDescent="0.3">
      <c r="S160" s="1" t="s">
        <v>2</v>
      </c>
    </row>
    <row r="161" spans="19:19" x14ac:dyDescent="0.3">
      <c r="S161" s="1" t="s">
        <v>1</v>
      </c>
    </row>
    <row r="162" spans="19:19" x14ac:dyDescent="0.3">
      <c r="S162" s="1" t="s">
        <v>0</v>
      </c>
    </row>
  </sheetData>
  <conditionalFormatting sqref="B2:B6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ΟΜΑΔΕΣ ΘΕΟΙ</vt:lpstr>
      <vt:lpstr>'ΟΜΑΔΕΣ ΘΕΟΙ'!Criteria</vt:lpstr>
    </vt:vector>
  </TitlesOfParts>
  <Company>Tokyo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2020-04-06T02:56:51Z</dcterms:created>
  <dcterms:modified xsi:type="dcterms:W3CDTF">2020-04-06T02:57:02Z</dcterms:modified>
</cp:coreProperties>
</file>