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800" yWindow="-3135" windowWidth="19440" windowHeight="14640"/>
  </bookViews>
  <sheets>
    <sheet name="工作表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<sst xmlns="http://schemas.openxmlformats.org/spreadsheetml/2006/main" count="179" uniqueCount="128">
  <si>
    <t>No</t>
  </si>
  <si>
    <t>问题点描述</t>
  </si>
  <si>
    <t>问题点等级</t>
  </si>
  <si>
    <t>原因</t>
  </si>
  <si>
    <t>对策</t>
  </si>
  <si>
    <t>Owner</t>
    <phoneticPr fontId="4" type="noConversion"/>
  </si>
  <si>
    <r>
      <t>CQ</t>
    </r>
    <r>
      <rPr>
        <b/>
        <sz val="10"/>
        <color indexed="8"/>
        <rFont val="宋体"/>
        <family val="3"/>
        <charset val="134"/>
      </rPr>
      <t>状态</t>
    </r>
  </si>
  <si>
    <r>
      <t>Mars</t>
    </r>
    <r>
      <rPr>
        <b/>
        <sz val="10"/>
        <color indexed="8"/>
        <rFont val="宋体"/>
        <family val="3"/>
        <charset val="134"/>
      </rPr>
      <t>计划改善日期</t>
    </r>
    <phoneticPr fontId="4" type="noConversion"/>
  </si>
  <si>
    <r>
      <t xml:space="preserve">Mars </t>
    </r>
    <r>
      <rPr>
        <b/>
        <sz val="10"/>
        <color indexed="8"/>
        <rFont val="細明體"/>
        <family val="3"/>
        <charset val="136"/>
      </rPr>
      <t>狀態</t>
    </r>
    <phoneticPr fontId="4" type="noConversion"/>
  </si>
  <si>
    <t>RDI comment</t>
    <phoneticPr fontId="4" type="noConversion"/>
  </si>
  <si>
    <r>
      <rPr>
        <b/>
        <sz val="10"/>
        <color indexed="8"/>
        <rFont val="宋体"/>
        <family val="3"/>
        <charset val="134"/>
      </rPr>
      <t>发生问题点软件版本</t>
    </r>
    <phoneticPr fontId="4" type="noConversion"/>
  </si>
  <si>
    <r>
      <rPr>
        <b/>
        <sz val="10"/>
        <color indexed="8"/>
        <rFont val="宋体"/>
        <family val="3"/>
        <charset val="134"/>
      </rPr>
      <t>解决问题点软件版本</t>
    </r>
    <phoneticPr fontId="4" type="noConversion"/>
  </si>
  <si>
    <r>
      <t>iComm WD542</t>
    </r>
    <r>
      <rPr>
        <b/>
        <sz val="16"/>
        <color indexed="8"/>
        <rFont val="宋体"/>
        <family val="3"/>
        <charset val="134"/>
      </rPr>
      <t>问题点</t>
    </r>
    <r>
      <rPr>
        <b/>
        <sz val="16"/>
        <color indexed="8"/>
        <rFont val="Arial"/>
        <family val="2"/>
      </rPr>
      <t>list</t>
    </r>
    <phoneticPr fontId="4" type="noConversion"/>
  </si>
  <si>
    <t>Open</t>
  </si>
  <si>
    <t>FW端在speaker時會出現斷續問題</t>
  </si>
  <si>
    <t>Android APP speaker切換問題</t>
    <phoneticPr fontId="3" type="noConversion"/>
  </si>
  <si>
    <t>Chris</t>
    <phoneticPr fontId="3" type="noConversion"/>
  </si>
  <si>
    <t>Toby</t>
    <phoneticPr fontId="3" type="noConversion"/>
  </si>
  <si>
    <t>app中按对讲键到TX中有声音出来，有时要延时5s左右</t>
    <phoneticPr fontId="3" type="noConversion"/>
  </si>
  <si>
    <t>Android中按手机Back，回到Device list,仍是访问状态，如是从对讲回到Device list,TX上仍会一直有声音</t>
    <phoneticPr fontId="3" type="noConversion"/>
  </si>
  <si>
    <t>加载过程中，有时出现已加载成功，但出现失败提示，点左下角的确认键，又加载一次，与Send按键功能一样，点取消才能返回到上级菜单，两键功能有何区分？</t>
    <phoneticPr fontId="3" type="noConversion"/>
  </si>
  <si>
    <t>手机连到路由器5.8G，app能否检测到手机是连的5.8G上段？使用者未更换频段加载时，如有提示会更好</t>
    <phoneticPr fontId="3" type="noConversion"/>
  </si>
  <si>
    <r>
      <t>app</t>
    </r>
    <r>
      <rPr>
        <sz val="10"/>
        <color indexed="8"/>
        <rFont val="宋体"/>
        <family val="3"/>
        <charset val="134"/>
      </rPr>
      <t>与</t>
    </r>
    <r>
      <rPr>
        <sz val="10"/>
        <color indexed="8"/>
        <rFont val="Arial"/>
        <family val="2"/>
      </rPr>
      <t>TX</t>
    </r>
    <r>
      <rPr>
        <sz val="10"/>
        <color indexed="8"/>
        <rFont val="宋体"/>
        <family val="3"/>
        <charset val="134"/>
      </rPr>
      <t>对讲时，影像很卡，待对讲功能正常后，再测试</t>
    </r>
    <phoneticPr fontId="3" type="noConversion"/>
  </si>
  <si>
    <t>Toby</t>
    <phoneticPr fontId="3" type="noConversion"/>
  </si>
  <si>
    <t>原先作法為 Speaker 以及 Microphone 切換是需等待 Command Resp 後才會在 UI 層做反饋, 但因為網路等其他原因導致回應過慢而造成 UI 卡頓以及 Task 錯亂.</t>
    <phoneticPr fontId="3" type="noConversion"/>
  </si>
  <si>
    <t>目前修正為 UI 層直接回饋使用者更動後的 Icon, 底層在做 Thread 建立 Speark or Microphone Task.</t>
    <phoneticPr fontId="3" type="noConversion"/>
  </si>
  <si>
    <t>原先  Android 在 LiveView 退回 Device List 頁面時, 未判斷離開前 Mircophone 是否是開啟狀態, 導致 Task 一直不被釋放.</t>
    <phoneticPr fontId="3" type="noConversion"/>
  </si>
  <si>
    <t>在 LiveView 返回 Device List 時結束當前 Microphone Task.</t>
    <phoneticPr fontId="3" type="noConversion"/>
  </si>
  <si>
    <t>Android - Version : 2.02.3</t>
    <phoneticPr fontId="3" type="noConversion"/>
  </si>
  <si>
    <t>Android - Version : 2.02.4</t>
    <phoneticPr fontId="3" type="noConversion"/>
  </si>
  <si>
    <t>已修復</t>
    <phoneticPr fontId="3" type="noConversion"/>
  </si>
  <si>
    <t>访问后退回Device list，进入看了下画质，将其转到High，点了右下角的取消，再进live对讲，TX无音
然后一直没动手机，几分钟后，断线了
现在是Online状态，但进入Live，没影像出来，一直loading</t>
    <phoneticPr fontId="3" type="noConversion"/>
  </si>
  <si>
    <t>S７横屏再返回，下方按键移位</t>
    <phoneticPr fontId="3" type="noConversion"/>
  </si>
  <si>
    <t>Sｅｔｔｉｎｇ中画质显示，与实际不一致，如Lｉｖｅ时是高画质，进入setting，显示Low</t>
    <phoneticPr fontId="3" type="noConversion"/>
  </si>
  <si>
    <r>
      <t>app中的Online人数有时与实际不符，请删除</t>
    </r>
    <r>
      <rPr>
        <sz val="9"/>
        <color indexed="8"/>
        <rFont val="宋体"/>
        <family val="3"/>
        <charset val="134"/>
      </rPr>
      <t>Online人数</t>
    </r>
    <phoneticPr fontId="3" type="noConversion"/>
  </si>
  <si>
    <t>已  Mark Online 人數</t>
    <phoneticPr fontId="3" type="noConversion"/>
  </si>
  <si>
    <t>已更動</t>
    <phoneticPr fontId="3" type="noConversion"/>
  </si>
  <si>
    <t>Android - Version : 2.02.5</t>
    <phoneticPr fontId="3" type="noConversion"/>
  </si>
  <si>
    <t>因目前作法為加載 10 sec 後, 背景裡會持續  retry TUTK P2P connect, 而出現加載失敗的原因是在限時內並未收到 P2P 連線成功的訊息導致, 另外 Send 按鍵與確定鍵的區別在於, 若是使用者有在 SmartLink 部份輸入密碼, 按下 '確認' 鍵時會自動改為 '發送', 為了方面使用者操作才如此設計, 否則沒注意到 'Send' 鍵的使用者輸入完密碼後按下 '確認' 鍵則會返回上頁( APP 認為只是編輯攝影機完成) .</t>
    <phoneticPr fontId="3" type="noConversion"/>
  </si>
  <si>
    <t>SmartLink 的優化部份我司這在內部討論做法, 如何正確確認已經加載成功.</t>
    <phoneticPr fontId="3" type="noConversion"/>
  </si>
  <si>
    <t>可以檢測到當前 WiFi 頻率, 目前已經加上判斷, 若當前 User 並非使用 2.4G WiFi 則會跳出提示並且無法進行 SmartLink</t>
    <phoneticPr fontId="3" type="noConversion"/>
  </si>
  <si>
    <t>推測應該與 Item 4 相關, 應該是訪問後退回 Device list 後, 還有 Speaker Task未關閉完整導致  TX 無聲音以及幾分鐘後斷線.</t>
    <phoneticPr fontId="3" type="noConversion"/>
  </si>
  <si>
    <t>S7 手機屏幕解析度跑在原先 BottomBar 切換後就會造成跑版現象, Android 本身的問題.</t>
    <phoneticPr fontId="3" type="noConversion"/>
  </si>
  <si>
    <t>目前改成固定 Layout 方式解決此問題, 將原先動態產生的 Icon 改成由固定 Layout 排版方式.</t>
    <phoneticPr fontId="3" type="noConversion"/>
  </si>
  <si>
    <t>推測應該為進入 Setting 中當下網路異常, 並未正確收到 Command, 導致選項跳回預設 'Low'.</t>
    <phoneticPr fontId="3" type="noConversion"/>
  </si>
  <si>
    <t>目前測試多次並未能復現.</t>
    <phoneticPr fontId="3" type="noConversion"/>
  </si>
  <si>
    <t>Android Snapshot 功能無法正確儲存照片</t>
    <phoneticPr fontId="3" type="noConversion"/>
  </si>
  <si>
    <t>抓取 Snapshow 參照位置跑掉.</t>
    <phoneticPr fontId="3" type="noConversion"/>
  </si>
  <si>
    <t>修正 Get Snapshow 資料夾位置.</t>
    <phoneticPr fontId="3" type="noConversion"/>
  </si>
  <si>
    <t>Close</t>
  </si>
  <si>
    <t>retest</t>
  </si>
  <si>
    <r>
      <t>难加载，及加载的样机，访问一直C</t>
    </r>
    <r>
      <rPr>
        <sz val="9"/>
        <color indexed="8"/>
        <rFont val="宋体"/>
        <family val="3"/>
        <charset val="134"/>
      </rPr>
      <t>onnectiong ---&gt; Offline</t>
    </r>
    <phoneticPr fontId="3" type="noConversion"/>
  </si>
  <si>
    <t>早前的三星产品也有遇到过，后面有改，再测试</t>
    <phoneticPr fontId="3" type="noConversion"/>
  </si>
  <si>
    <t>Open</t>
    <phoneticPr fontId="3" type="noConversion"/>
  </si>
  <si>
    <t>Paul</t>
    <phoneticPr fontId="3" type="noConversion"/>
  </si>
  <si>
    <t>目前證實 iOS 與 Android 演算法不同導致發出的 Broadcast 內容不一致, 造成 Device 端無法正確解析 SmartConfig 內相關 Information.</t>
    <phoneticPr fontId="3" type="noConversion"/>
  </si>
  <si>
    <r>
      <rPr>
        <sz val="9"/>
        <color indexed="8"/>
        <rFont val="Arial"/>
        <family val="2"/>
      </rPr>
      <t xml:space="preserve">
      </t>
    </r>
    <r>
      <rPr>
        <sz val="9"/>
        <color indexed="8"/>
        <rFont val="細明體"/>
        <family val="3"/>
        <charset val="136"/>
      </rPr>
      <t>目前先以之前所說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細明體"/>
        <family val="3"/>
        <charset val="136"/>
      </rPr>
      <t>仿照</t>
    </r>
    <r>
      <rPr>
        <sz val="9"/>
        <color indexed="8"/>
        <rFont val="Arial"/>
        <family val="2"/>
      </rPr>
      <t xml:space="preserve"> Android </t>
    </r>
    <r>
      <rPr>
        <sz val="9"/>
        <color indexed="8"/>
        <rFont val="細明體"/>
        <family val="3"/>
        <charset val="136"/>
      </rPr>
      <t>演算法加載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細明體"/>
        <family val="3"/>
        <charset val="136"/>
      </rPr>
      <t>模擬出一套新的</t>
    </r>
    <r>
      <rPr>
        <sz val="9"/>
        <color indexed="8"/>
        <rFont val="Arial"/>
        <family val="2"/>
      </rPr>
      <t xml:space="preserve"> iOS SmartLink </t>
    </r>
    <r>
      <rPr>
        <sz val="9"/>
        <color indexed="8"/>
        <rFont val="細明體"/>
        <family val="3"/>
        <charset val="136"/>
      </rPr>
      <t>演算</t>
    </r>
    <r>
      <rPr>
        <sz val="9"/>
        <color indexed="8"/>
        <rFont val="Arial"/>
        <family val="2"/>
      </rPr>
      <t xml:space="preserve">. </t>
    </r>
    <r>
      <rPr>
        <sz val="9"/>
        <color indexed="8"/>
        <rFont val="細明體"/>
        <family val="3"/>
        <charset val="136"/>
      </rPr>
      <t>但因為不同系統</t>
    </r>
    <r>
      <rPr>
        <sz val="9"/>
        <color indexed="8"/>
        <rFont val="Arial"/>
        <family val="2"/>
      </rPr>
      <t>,</t>
    </r>
    <r>
      <rPr>
        <sz val="9"/>
        <color indexed="8"/>
        <rFont val="細明體"/>
        <family val="3"/>
        <charset val="136"/>
      </rPr>
      <t>所用程式語言差異</t>
    </r>
    <r>
      <rPr>
        <sz val="9"/>
        <color indexed="8"/>
        <rFont val="Arial"/>
        <family val="2"/>
      </rPr>
      <t xml:space="preserve">, </t>
    </r>
    <r>
      <rPr>
        <sz val="9"/>
        <color indexed="8"/>
        <rFont val="細明體"/>
        <family val="3"/>
        <charset val="136"/>
      </rPr>
      <t>仍需花上一些時間處理</t>
    </r>
    <r>
      <rPr>
        <sz val="9"/>
        <color indexed="8"/>
        <rFont val="Arial"/>
        <family val="2"/>
      </rPr>
      <t xml:space="preserve">.
</t>
    </r>
    <phoneticPr fontId="3" type="noConversion"/>
  </si>
  <si>
    <t>想先請問連接四個設備都是相同此產品的設備嗎? 因為我司目前這裡沒有多達四台相同 Device 進行測試, 我司這裡透過連接別種 Device 讓 List 到達 4 台上限.但查看 LiveView 以及使用開關 APP 皆是正常的狀態, 能麻煩協助測試是否為某種型號手機發生此類型問題?</t>
    <phoneticPr fontId="3" type="noConversion"/>
  </si>
  <si>
    <t>Chrsi : 目前這邊還未測過接四台設備的情況, 後續再測試看看是否為 100% 發生, 會在找一下原因; 能解決就解決, 無法解決在修改成數量四台以下.</t>
    <phoneticPr fontId="3" type="noConversion"/>
  </si>
  <si>
    <r>
      <rPr>
        <sz val="9"/>
        <color indexed="8"/>
        <rFont val="細明體"/>
        <family val="3"/>
        <charset val="136"/>
      </rPr>
      <t xml:space="preserve">APP MIC單隻第一次連線很快就有聲音，在重復開關後有發現延遲。 
    開關時間包含task刪除&amp;建立約為1sec(SPEAKER_STOP, SPEAKER_START)，
    剛建立後有發現audio掉包的訊息，收到封包時間仍在追蹤，root cause尚未找到.
</t>
    </r>
    <r>
      <rPr>
        <sz val="9"/>
        <color indexed="8"/>
        <rFont val="Arial"/>
        <family val="2"/>
      </rPr>
      <t/>
    </r>
    <phoneticPr fontId="3" type="noConversion"/>
  </si>
  <si>
    <t xml:space="preserve">修改task刪除程序(確保系統狀態稳定),重新AUDIO BUFFER INDEX </t>
    <phoneticPr fontId="3" type="noConversion"/>
  </si>
  <si>
    <t>加载了两个相机，等会儿再去测试的时候发现其中一个相机offline，局域网和外网都是。重启相机后连接OK</t>
    <phoneticPr fontId="3" type="noConversion"/>
  </si>
  <si>
    <t>Chris/Paul</t>
    <phoneticPr fontId="3" type="noConversion"/>
  </si>
  <si>
    <t>转换画质后没有按OK，直接按退回键（Android）也会生效</t>
    <phoneticPr fontId="3" type="noConversion"/>
  </si>
  <si>
    <t>Chris</t>
    <phoneticPr fontId="3" type="noConversion"/>
  </si>
  <si>
    <r>
      <t>APP</t>
    </r>
    <r>
      <rPr>
        <sz val="9"/>
        <color indexed="8"/>
        <rFont val="細明體"/>
        <family val="3"/>
        <charset val="136"/>
      </rPr>
      <t>对讲时相机处的声音还是不是很顺畅，有时会卡一下</t>
    </r>
    <r>
      <rPr>
        <sz val="9"/>
        <color indexed="8"/>
        <rFont val="Arial"/>
        <family val="2"/>
      </rPr>
      <t>(5/29)</t>
    </r>
    <phoneticPr fontId="3" type="noConversion"/>
  </si>
  <si>
    <t>我看到没有很卡，应该是有改善。(5/29)</t>
    <phoneticPr fontId="3" type="noConversion"/>
  </si>
  <si>
    <t>SmartBabyCam-v2.02.6
WD542I-FP-TT-180529</t>
    <phoneticPr fontId="3" type="noConversion"/>
  </si>
  <si>
    <t>Android - Version : 2.02.5</t>
    <phoneticPr fontId="3" type="noConversion"/>
  </si>
  <si>
    <r>
      <rPr>
        <sz val="9"/>
        <color indexed="8"/>
        <rFont val="細明體"/>
        <family val="3"/>
        <charset val="136"/>
      </rPr>
      <t>預計</t>
    </r>
    <r>
      <rPr>
        <sz val="9"/>
        <color indexed="8"/>
        <rFont val="Arial"/>
        <family val="2"/>
      </rPr>
      <t xml:space="preserve"> 2018/6/8 </t>
    </r>
    <r>
      <rPr>
        <sz val="9"/>
        <color indexed="8"/>
        <rFont val="細明體"/>
        <family val="3"/>
        <charset val="136"/>
      </rPr>
      <t>驗證完成</t>
    </r>
    <r>
      <rPr>
        <sz val="9"/>
        <color indexed="8"/>
        <rFont val="Arial"/>
        <family val="2"/>
      </rPr>
      <t>.</t>
    </r>
    <phoneticPr fontId="3" type="noConversion"/>
  </si>
  <si>
    <r>
      <rPr>
        <sz val="9"/>
        <color indexed="8"/>
        <rFont val="細明體"/>
        <family val="3"/>
        <charset val="136"/>
      </rPr>
      <t>請</t>
    </r>
    <r>
      <rPr>
        <sz val="9"/>
        <color indexed="8"/>
        <rFont val="Arial"/>
        <family val="2"/>
      </rPr>
      <t>APP</t>
    </r>
    <r>
      <rPr>
        <sz val="9"/>
        <color indexed="8"/>
        <rFont val="細明體"/>
        <family val="3"/>
        <charset val="136"/>
      </rPr>
      <t>部門處理</t>
    </r>
    <r>
      <rPr>
        <sz val="9"/>
        <color indexed="8"/>
        <rFont val="Arial"/>
        <family val="2"/>
      </rPr>
      <t>(</t>
    </r>
    <r>
      <rPr>
        <sz val="9"/>
        <color indexed="8"/>
        <rFont val="細明體"/>
        <family val="3"/>
        <charset val="136"/>
      </rPr>
      <t>昨日</t>
    </r>
    <r>
      <rPr>
        <sz val="9"/>
        <color indexed="8"/>
        <rFont val="Arial"/>
        <family val="2"/>
      </rPr>
      <t>5/16</t>
    </r>
    <r>
      <rPr>
        <sz val="9"/>
        <color indexed="8"/>
        <rFont val="細明體"/>
        <family val="3"/>
        <charset val="136"/>
      </rPr>
      <t>版本</t>
    </r>
    <r>
      <rPr>
        <sz val="9"/>
        <color indexed="8"/>
        <rFont val="Arial"/>
        <family val="2"/>
      </rPr>
      <t>APP</t>
    </r>
    <r>
      <rPr>
        <sz val="9"/>
        <color indexed="8"/>
        <rFont val="細明體"/>
        <family val="3"/>
        <charset val="136"/>
      </rPr>
      <t>已修正</t>
    </r>
    <phoneticPr fontId="3" type="noConversion"/>
  </si>
  <si>
    <t>SmartBabyCam-v2.02.6
WD542I-FP-TT-180529</t>
    <phoneticPr fontId="3" type="noConversion"/>
  </si>
  <si>
    <t>HYH:Low画质下对讲正常，转换质后对讲无音，待改善后测试</t>
    <phoneticPr fontId="3" type="noConversion"/>
  </si>
  <si>
    <t>两个TX均有通电，加载其中一个TX，两个TX均会亮灯，同时进行加载（可能会影响产线测试，待确定是否改）</t>
    <phoneticPr fontId="3" type="noConversion"/>
  </si>
  <si>
    <t>High画质下，影像较卡，摇控相机头转动后，此时AV不同步严重</t>
    <phoneticPr fontId="3" type="noConversion"/>
  </si>
  <si>
    <t>监听中，app中有之前声音（参见Mike发出的截屏）</t>
    <phoneticPr fontId="3" type="noConversion"/>
  </si>
  <si>
    <t>未收到推送</t>
    <phoneticPr fontId="3" type="noConversion"/>
  </si>
  <si>
    <t>iOS - Version : 1.0.6</t>
    <phoneticPr fontId="3" type="noConversion"/>
  </si>
  <si>
    <r>
      <rPr>
        <sz val="9"/>
        <color indexed="8"/>
        <rFont val="宋体"/>
        <family val="3"/>
        <charset val="134"/>
      </rPr>
      <t>未改善，今天用华硕平板访问</t>
    </r>
    <r>
      <rPr>
        <sz val="9"/>
        <color indexed="8"/>
        <rFont val="Arial"/>
        <family val="2"/>
      </rPr>
      <t>6#</t>
    </r>
    <r>
      <rPr>
        <sz val="9"/>
        <color indexed="8"/>
        <rFont val="宋体"/>
        <family val="3"/>
        <charset val="134"/>
      </rPr>
      <t>，并对讲，</t>
    </r>
    <r>
      <rPr>
        <sz val="9"/>
        <color indexed="8"/>
        <rFont val="Arial"/>
        <family val="2"/>
      </rPr>
      <t>TX</t>
    </r>
    <r>
      <rPr>
        <sz val="9"/>
        <color indexed="8"/>
        <rFont val="宋体"/>
        <family val="3"/>
        <charset val="134"/>
      </rPr>
      <t>没有声音，退出</t>
    </r>
    <r>
      <rPr>
        <sz val="9"/>
        <color indexed="8"/>
        <rFont val="Arial"/>
        <family val="2"/>
      </rPr>
      <t>app</t>
    </r>
    <r>
      <rPr>
        <sz val="9"/>
        <color indexed="8"/>
        <rFont val="宋体"/>
        <family val="3"/>
        <charset val="134"/>
      </rPr>
      <t>，之后听到</t>
    </r>
    <r>
      <rPr>
        <sz val="9"/>
        <color indexed="8"/>
        <rFont val="Arial"/>
        <family val="2"/>
      </rPr>
      <t>6#</t>
    </r>
    <r>
      <rPr>
        <sz val="9"/>
        <color indexed="8"/>
        <rFont val="宋体"/>
        <family val="3"/>
        <charset val="134"/>
      </rPr>
      <t xml:space="preserve">有声音，参见视频
</t>
    </r>
    <r>
      <rPr>
        <sz val="9"/>
        <color rgb="FFFF0000"/>
        <rFont val="宋体"/>
      </rPr>
      <t>Chris : 後續會再使用多部手機做測試, 需要 FW 也協同查看 Log 追查根本原因.</t>
    </r>
    <phoneticPr fontId="3" type="noConversion"/>
  </si>
  <si>
    <r>
      <rPr>
        <sz val="9"/>
        <color indexed="8"/>
        <rFont val="宋体"/>
        <family val="3"/>
        <charset val="134"/>
      </rPr>
      <t>已添加了提示语，且不能添加，但手机转换成</t>
    </r>
    <r>
      <rPr>
        <sz val="9"/>
        <color indexed="8"/>
        <rFont val="Arial"/>
        <family val="2"/>
      </rPr>
      <t>2.4G</t>
    </r>
    <r>
      <rPr>
        <sz val="9"/>
        <color indexed="8"/>
        <rFont val="宋体"/>
        <family val="3"/>
        <charset val="134"/>
      </rPr>
      <t>，再进入加载，加载路由器</t>
    </r>
    <r>
      <rPr>
        <sz val="9"/>
        <color indexed="8"/>
        <rFont val="Arial"/>
        <family val="2"/>
      </rPr>
      <t>SSID</t>
    </r>
    <r>
      <rPr>
        <sz val="9"/>
        <color indexed="8"/>
        <rFont val="宋体"/>
        <family val="3"/>
        <charset val="134"/>
      </rPr>
      <t>仍显示为</t>
    </r>
    <r>
      <rPr>
        <sz val="9"/>
        <color indexed="8"/>
        <rFont val="Arial"/>
        <family val="2"/>
      </rPr>
      <t>5.8G,</t>
    </r>
    <r>
      <rPr>
        <sz val="9"/>
        <color indexed="8"/>
        <rFont val="宋体"/>
        <family val="3"/>
        <charset val="134"/>
      </rPr>
      <t xml:space="preserve">但可加载，但当时没加载成功，不知是否与此有关
</t>
    </r>
    <r>
      <rPr>
        <sz val="9"/>
        <color rgb="FFFF0000"/>
        <rFont val="宋体"/>
      </rPr>
      <t xml:space="preserve">Chris : 與加載失敗沒有關係, 因為發生這原因的操作模式是在編輯攝影機頁面直接跳出去轉換 WiFi 再跳回, 此時並不會 Refresh 頁面.
  當你嘗試退出編輯頁面後再返回, 即會發現已更新成 2.4G WiFi. 
</t>
    </r>
    <r>
      <rPr>
        <sz val="9"/>
        <color rgb="FF000099"/>
        <rFont val="宋体"/>
        <family val="3"/>
        <charset val="134"/>
      </rPr>
      <t xml:space="preserve">HYH: 情况同Chris描述，退回主菜单再进，SSID正确
</t>
    </r>
    <r>
      <rPr>
        <sz val="9"/>
        <color rgb="FFFF0000"/>
        <rFont val="宋体"/>
      </rPr>
      <t xml:space="preserve">6/5 Chris : iOS 因無法取得當前 WiFi 頻率, 故無法做提醒的動作, 請知悉. </t>
    </r>
    <phoneticPr fontId="3" type="noConversion"/>
  </si>
  <si>
    <t>改善 Item 4 之後, 無法復現此狀況.</t>
    <phoneticPr fontId="3" type="noConversion"/>
  </si>
  <si>
    <r>
      <t xml:space="preserve"> 转换画质后对讲TX无音，重启TX后OK(5/31)
</t>
    </r>
    <r>
      <rPr>
        <sz val="9"/>
        <color rgb="FFFF0000"/>
        <rFont val="細明體"/>
        <family val="3"/>
      </rPr>
      <t>6/5 Chris : 目前關於 TX Audio 方面的問題, 除了 Android 8 之外, 我司這不好複製出 issue, 先麻煩使用 Paul 提供的測試版抓出 Log 回饋給我司, 我司透過 Log 在分析關於 audio 的狀況會較為明確.</t>
    </r>
    <phoneticPr fontId="3" type="noConversion"/>
  </si>
  <si>
    <t>返回與按下確認判斷錯誤.</t>
    <phoneticPr fontId="3" type="noConversion"/>
  </si>
  <si>
    <t>修正直接按下'取消'鍵的行為.</t>
    <phoneticPr fontId="3" type="noConversion"/>
  </si>
  <si>
    <t xml:space="preserve">2018/6/5
</t>
    <phoneticPr fontId="3" type="noConversion"/>
  </si>
  <si>
    <t>目前光看問題描述只能推測當下是斷線狀態, 至於為何斷線? 我司需要 Log 方能更準確的分析原因.</t>
    <phoneticPr fontId="3" type="noConversion"/>
  </si>
  <si>
    <t>是的, 若是有多台設備處在 SmartConfig Mode. 那就會發生多台同時收到加載通知的情況, 原因是因為加載方式本身就是透過 AP 發送 Broadcast 封包來做動.
自然會造成在附近的所有設備, 皆會收到同樣的 Broadcast 封包, 所以當多台設備都在 SmartConfig Mode 的話, APP 在透過 SmartLink 連結時, 就會發生多台設備皆收到訊息的狀況.</t>
    <phoneticPr fontId="3" type="noConversion"/>
  </si>
  <si>
    <t>很遺憾的, 這部分我們無法做更動. 因為是 SmartConfig 原生的運作原理, 我們這無法在對其進行控制.</t>
    <phoneticPr fontId="3" type="noConversion"/>
  </si>
  <si>
    <t xml:space="preserve">2018/6/5
</t>
    <phoneticPr fontId="3" type="noConversion"/>
  </si>
  <si>
    <t>無法更動</t>
    <phoneticPr fontId="3" type="noConversion"/>
  </si>
  <si>
    <t>目前已修正推播功能. 包含 Push Interval 皆已實作完成.</t>
    <phoneticPr fontId="3" type="noConversion"/>
  </si>
  <si>
    <t>Android Version : 2.02.8
iOS Version : 1.0.6</t>
    <phoneticPr fontId="3" type="noConversion"/>
  </si>
  <si>
    <t>此問題同 Item 11 feedback, 我司推測一連串相關 Audio 的問題都存在關聯性, 故先確認 Audio 狀況正常後, 再來檢查此問題.</t>
  </si>
  <si>
    <t>Toby</t>
    <phoneticPr fontId="3" type="noConversion"/>
  </si>
  <si>
    <t xml:space="preserve"> WD542I-FP-TT-180611</t>
    <phoneticPr fontId="3" type="noConversion"/>
  </si>
  <si>
    <t xml:space="preserve"> SmartBabyCam 2.02.9</t>
    <phoneticPr fontId="3" type="noConversion"/>
  </si>
  <si>
    <r>
      <rPr>
        <sz val="9"/>
        <color indexed="8"/>
        <rFont val="細明體"/>
        <family val="3"/>
        <charset val="136"/>
      </rPr>
      <t>新增</t>
    </r>
    <r>
      <rPr>
        <sz val="9"/>
        <color indexed="8"/>
        <rFont val="Arial"/>
        <family val="2"/>
      </rPr>
      <t xml:space="preserve"> Buffer</t>
    </r>
    <phoneticPr fontId="3" type="noConversion"/>
  </si>
  <si>
    <r>
      <rPr>
        <sz val="9"/>
        <color indexed="8"/>
        <rFont val="細明體"/>
        <family val="3"/>
        <charset val="136"/>
      </rPr>
      <t>不是回声，是声音滞后：在</t>
    </r>
    <r>
      <rPr>
        <sz val="9"/>
        <color indexed="8"/>
        <rFont val="Arial"/>
        <family val="2"/>
      </rPr>
      <t>TX</t>
    </r>
    <r>
      <rPr>
        <sz val="9"/>
        <color indexed="8"/>
        <rFont val="細明體"/>
        <family val="3"/>
        <charset val="136"/>
      </rPr>
      <t>端说话，</t>
    </r>
    <r>
      <rPr>
        <sz val="9"/>
        <color indexed="8"/>
        <rFont val="Arial"/>
        <family val="2"/>
      </rPr>
      <t>30</t>
    </r>
    <r>
      <rPr>
        <sz val="9"/>
        <color indexed="8"/>
        <rFont val="細明體"/>
        <family val="3"/>
        <charset val="136"/>
      </rPr>
      <t>秒后手机才听到声音。</t>
    </r>
    <phoneticPr fontId="3" type="noConversion"/>
  </si>
  <si>
    <t>Android -  SmartBabyCam 2.02.9</t>
    <phoneticPr fontId="3" type="noConversion"/>
  </si>
  <si>
    <t>iOS Version : 1.0.6
Android - SmartBabyCam 2.02.9
WD542I-FP-TT-180612.bin</t>
    <phoneticPr fontId="3" type="noConversion"/>
  </si>
  <si>
    <t>Android App,点击添加--扫描二维码的时候不能添加，查看版本的时候直接闪退</t>
    <phoneticPr fontId="3" type="noConversion"/>
  </si>
  <si>
    <t xml:space="preserve">中间有碰到live view下按返回键无法退回到camera list的情况（没死机，还可以操作声音和对讲转换）
</t>
    <phoneticPr fontId="3" type="noConversion"/>
  </si>
  <si>
    <t>APP监听的时候（720P）时不时的有一声呲呲声（之前几个版本都有，也有提过）</t>
    <phoneticPr fontId="3" type="noConversion"/>
  </si>
  <si>
    <t>Toby/Paul</t>
    <phoneticPr fontId="3" type="noConversion"/>
  </si>
  <si>
    <t>長期追踪</t>
    <phoneticPr fontId="3" type="noConversion"/>
  </si>
  <si>
    <t>長期追踪</t>
    <phoneticPr fontId="3" type="noConversion"/>
  </si>
  <si>
    <t>iOS Smart Config問題(無法加載)(加載ACK 確保問題)</t>
    <phoneticPr fontId="3" type="noConversion"/>
  </si>
  <si>
    <t>OSD 打DEBUG訊息</t>
    <phoneticPr fontId="3" type="noConversion"/>
  </si>
  <si>
    <r>
      <t xml:space="preserve">VADER </t>
    </r>
    <r>
      <rPr>
        <sz val="9"/>
        <color indexed="8"/>
        <rFont val="細明體"/>
        <family val="3"/>
        <charset val="136"/>
      </rPr>
      <t>確認</t>
    </r>
    <phoneticPr fontId="3" type="noConversion"/>
  </si>
  <si>
    <t>已修
RAY確認</t>
    <phoneticPr fontId="3" type="noConversion"/>
  </si>
  <si>
    <r>
      <rPr>
        <sz val="9"/>
        <color indexed="8"/>
        <rFont val="細明體"/>
        <family val="3"/>
        <charset val="136"/>
      </rPr>
      <t xml:space="preserve">已修
</t>
    </r>
    <r>
      <rPr>
        <sz val="9"/>
        <color indexed="8"/>
        <rFont val="Arial"/>
        <family val="2"/>
      </rPr>
      <t>RAY</t>
    </r>
    <r>
      <rPr>
        <sz val="9"/>
        <color indexed="8"/>
        <rFont val="細明體"/>
        <family val="3"/>
        <charset val="136"/>
      </rPr>
      <t>確認</t>
    </r>
    <phoneticPr fontId="3" type="noConversion"/>
  </si>
  <si>
    <r>
      <t>RDI</t>
    </r>
    <r>
      <rPr>
        <sz val="9"/>
        <color indexed="8"/>
        <rFont val="細明體"/>
        <family val="3"/>
        <charset val="136"/>
      </rPr>
      <t>同意IOS 不修改</t>
    </r>
    <phoneticPr fontId="3" type="noConversion"/>
  </si>
  <si>
    <t>Ray確認</t>
    <phoneticPr fontId="3" type="noConversion"/>
  </si>
  <si>
    <t>冋Item 2</t>
    <phoneticPr fontId="3" type="noConversion"/>
  </si>
  <si>
    <t>Android8.0 相容性問題.</t>
    <phoneticPr fontId="3" type="noConversion"/>
  </si>
  <si>
    <t xml:space="preserve">Android app外接四个设备，经常打不开app，不知是否能改？如不能改，再讨论是否设备数量改成四个以下？ </t>
    <phoneticPr fontId="3" type="noConversion"/>
  </si>
  <si>
    <r>
      <t xml:space="preserve">1.APP </t>
    </r>
    <r>
      <rPr>
        <sz val="9"/>
        <color indexed="8"/>
        <rFont val="細明體"/>
        <family val="3"/>
        <charset val="136"/>
      </rPr>
      <t>四個</t>
    </r>
    <r>
      <rPr>
        <sz val="9"/>
        <color indexed="8"/>
        <rFont val="Arial"/>
        <family val="2"/>
      </rPr>
      <t>UID</t>
    </r>
    <r>
      <rPr>
        <sz val="9"/>
        <color indexed="8"/>
        <rFont val="細明體"/>
        <family val="3"/>
        <charset val="136"/>
      </rPr>
      <t xml:space="preserve">測試
</t>
    </r>
    <r>
      <rPr>
        <sz val="9"/>
        <color indexed="8"/>
        <rFont val="Arial"/>
        <family val="2"/>
      </rPr>
      <t>2.</t>
    </r>
    <r>
      <rPr>
        <sz val="9"/>
        <color indexed="8"/>
        <rFont val="細明體"/>
        <family val="3"/>
        <charset val="136"/>
      </rPr>
      <t>抓</t>
    </r>
    <r>
      <rPr>
        <sz val="9"/>
        <color indexed="8"/>
        <rFont val="Arial"/>
        <family val="2"/>
      </rPr>
      <t>APP LOG</t>
    </r>
    <phoneticPr fontId="3" type="noConversion"/>
  </si>
  <si>
    <t>Ray確認</t>
    <phoneticPr fontId="3" type="noConversion"/>
  </si>
  <si>
    <r>
      <t>Ray</t>
    </r>
    <r>
      <rPr>
        <sz val="9"/>
        <color indexed="8"/>
        <rFont val="細明體"/>
        <family val="3"/>
        <charset val="136"/>
      </rPr>
      <t>確認</t>
    </r>
    <phoneticPr fontId="3" type="noConversion"/>
  </si>
  <si>
    <r>
      <t>Ray</t>
    </r>
    <r>
      <rPr>
        <sz val="9"/>
        <color indexed="8"/>
        <rFont val="細明體"/>
        <family val="3"/>
        <charset val="136"/>
      </rPr>
      <t>確認</t>
    </r>
    <phoneticPr fontId="3" type="noConversion"/>
  </si>
  <si>
    <r>
      <t>Ray</t>
    </r>
    <r>
      <rPr>
        <sz val="9"/>
        <color indexed="8"/>
        <rFont val="細明體"/>
        <family val="3"/>
        <charset val="136"/>
      </rPr>
      <t>確認</t>
    </r>
    <phoneticPr fontId="3" type="noConversion"/>
  </si>
  <si>
    <t>Ray 確認</t>
    <phoneticPr fontId="3" type="noConversion"/>
  </si>
  <si>
    <r>
      <t xml:space="preserve">Ray </t>
    </r>
    <r>
      <rPr>
        <sz val="9"/>
        <color indexed="8"/>
        <rFont val="細明體"/>
        <family val="3"/>
        <charset val="136"/>
      </rPr>
      <t>確認(那一個系統).間隔問題</t>
    </r>
    <phoneticPr fontId="3" type="noConversion"/>
  </si>
  <si>
    <t>6/14 送出APP</t>
    <phoneticPr fontId="3" type="noConversion"/>
  </si>
  <si>
    <r>
      <t xml:space="preserve">6/14 </t>
    </r>
    <r>
      <rPr>
        <sz val="9"/>
        <color indexed="8"/>
        <rFont val="細明體"/>
        <family val="3"/>
        <charset val="136"/>
      </rPr>
      <t>送出</t>
    </r>
    <r>
      <rPr>
        <sz val="9"/>
        <color indexed="8"/>
        <rFont val="Arial"/>
        <family val="2"/>
      </rPr>
      <t>APP</t>
    </r>
    <phoneticPr fontId="3" type="noConversion"/>
  </si>
  <si>
    <t>…</t>
    <phoneticPr fontId="3" type="noConversion"/>
  </si>
  <si>
    <t>….</t>
    <phoneticPr fontId="3" type="noConversion"/>
  </si>
  <si>
    <r>
      <rPr>
        <sz val="9"/>
        <color indexed="8"/>
        <rFont val="細明體"/>
        <family val="3"/>
        <charset val="136"/>
      </rPr>
      <t xml:space="preserve">2018/5/30
</t>
    </r>
    <r>
      <rPr>
        <sz val="9"/>
        <color indexed="8"/>
        <rFont val="Arial"/>
        <family val="2"/>
      </rPr>
      <t/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</si>
</sst>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>
    <font>
      <sz val="12"/>
      <color theme="1"/>
      <name val="新細明體"/>
      <family val="2"/>
      <charset val="136"/>
      <scheme val="minor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sz val="9"/>
      <name val="新細明體"/>
      <family val="2"/>
      <charset val="136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돋움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細明體"/>
      <family val="3"/>
      <charset val="136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color indexed="8"/>
      <name val="細明體"/>
      <family val="3"/>
      <charset val="136"/>
    </font>
    <font>
      <sz val="9"/>
      <color indexed="8"/>
      <name val="新細明體"/>
      <family val="1"/>
      <charset val="136"/>
    </font>
    <font>
      <sz val="10"/>
      <color indexed="12"/>
      <name val="Arial"/>
      <family val="2"/>
    </font>
    <font>
      <sz val="10"/>
      <color indexed="8"/>
      <name val="宋体"/>
      <family val="3"/>
      <charset val="134"/>
    </font>
    <font>
      <sz val="9"/>
      <color indexed="8"/>
      <name val="Arial"/>
      <family val="3"/>
      <charset val="136"/>
    </font>
    <font>
      <sz val="9"/>
      <color rgb="FFFF0000"/>
      <name val="細明體"/>
      <family val="3"/>
    </font>
    <font>
      <sz val="9"/>
      <color rgb="FFFF0000"/>
      <name val="Arial"/>
      <family val="2"/>
    </font>
    <font>
      <sz val="9"/>
      <color rgb="FFFF0000"/>
      <name val="宋体"/>
    </font>
    <font>
      <sz val="9"/>
      <color rgb="FFFF0000"/>
      <name val="Arial"/>
      <family val="2"/>
    </font>
    <font>
      <sz val="9"/>
      <color rgb="FF000099"/>
      <name val="宋体"/>
      <family val="3"/>
      <charset val="134"/>
    </font>
    <font>
      <sz val="9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4">
    <xf numFmtId="0" fontId="0" fillId="0" borderId="0" xfId="0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14" fontId="18" fillId="0" borderId="1" xfId="0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176" fontId="1" fillId="0" borderId="2" xfId="0" applyNumberFormat="1" applyFont="1" applyBorder="1" applyAlignment="1">
      <alignment horizontal="left" vertical="center" wrapText="1"/>
    </xf>
  </cellXfs>
  <cellStyles count="2">
    <cellStyle name="一般" xfId="0" builtinId="0"/>
    <cellStyle name="常规_SCC-C4225PCHN PR阶段SQA各项测试报告" xfId="1"/>
  </cellStyles>
  <dxfs count="12">
    <dxf>
      <fill>
        <patternFill>
          <bgColor rgb="FF00B0F0"/>
        </patternFill>
      </fill>
    </dxf>
    <dxf>
      <font>
        <b val="0"/>
        <i val="0"/>
        <strike val="0"/>
        <color theme="1"/>
      </font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lor theme="1"/>
      </font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lor theme="1"/>
      </font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A5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" name="Text Box 1705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6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7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8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9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0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1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2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3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4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5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6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7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8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19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0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1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2" name="Text Box 172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3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4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5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6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7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8" name="Text Box 173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29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0" name="Text Box 1735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1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2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3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4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5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6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7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8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39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0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1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2" name="Text Box 174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3" name="Text Box 174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4" name="Text Box 1749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5" name="Text Box 1750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6" name="Text Box 175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7" name="Text Box 175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8" name="Text Box 175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49" name="Text Box 175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0" name="Text Box 1755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1" name="Text Box 175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2" name="Text Box 175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3" name="TextBox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4" name="Text Box 173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19050</xdr:colOff>
      <xdr:row>2</xdr:row>
      <xdr:rowOff>0</xdr:rowOff>
    </xdr:to>
    <xdr:sp macro="" textlink="">
      <xdr:nvSpPr>
        <xdr:cNvPr id="55" name="Text Box 173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915400" y="762000"/>
          <a:ext cx="19050" cy="0"/>
        </a:xfrm>
        <a:prstGeom prst="rect">
          <a:avLst/>
        </a:prstGeom>
        <a:gradFill rotWithShape="0">
          <a:gsLst>
            <a:gs pos="0">
              <a:srgbClr val="9AB5E4"/>
            </a:gs>
            <a:gs pos="50000">
              <a:srgbClr val="C2D1ED"/>
            </a:gs>
            <a:gs pos="100000">
              <a:srgbClr val="E1E8F5"/>
            </a:gs>
          </a:gsLst>
          <a:lin ang="5400000"/>
        </a:gradFill>
        <a:ln w="19050" cmpd="sng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Calibri"/>
            </a:rPr>
            <a:t>Image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20" zoomScaleNormal="120" zoomScalePageLayoutView="150" workbookViewId="0">
      <pane xSplit="2" ySplit="2" topLeftCell="F22" activePane="bottomRight" state="frozen"/>
      <selection pane="topRight" activeCell="C1" sqref="C1"/>
      <selection pane="bottomLeft" activeCell="A3" sqref="A3"/>
      <selection pane="bottomRight" activeCell="H28" sqref="H28"/>
    </sheetView>
  </sheetViews>
  <sheetFormatPr defaultColWidth="8.625" defaultRowHeight="12.75"/>
  <cols>
    <col min="1" max="1" width="5.125" style="15" customWidth="1"/>
    <col min="2" max="2" width="44.625" style="13" customWidth="1"/>
    <col min="3" max="3" width="6.375" style="14" customWidth="1"/>
    <col min="4" max="4" width="30.375" style="23" customWidth="1"/>
    <col min="5" max="5" width="26.5" style="13" customWidth="1"/>
    <col min="6" max="6" width="14.625" style="13" customWidth="1"/>
    <col min="7" max="7" width="7.875" style="16" customWidth="1"/>
    <col min="8" max="8" width="16.125" style="17" customWidth="1"/>
    <col min="9" max="9" width="9.875" style="17" customWidth="1"/>
    <col min="10" max="10" width="23.375" style="13" customWidth="1"/>
    <col min="11" max="11" width="28.125" style="13" customWidth="1"/>
    <col min="12" max="12" width="23.375" style="14" customWidth="1"/>
    <col min="13" max="16384" width="8.625" style="13"/>
  </cols>
  <sheetData>
    <row r="1" spans="1:12" ht="30" customHeight="1">
      <c r="A1" s="33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30" customHeight="1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4" t="s">
        <v>7</v>
      </c>
      <c r="I2" s="4" t="s">
        <v>8</v>
      </c>
      <c r="J2" s="2" t="s">
        <v>9</v>
      </c>
      <c r="K2" s="2" t="s">
        <v>10</v>
      </c>
      <c r="L2" s="2" t="s">
        <v>11</v>
      </c>
    </row>
    <row r="3" spans="1:12" s="14" customFormat="1" ht="33" customHeight="1">
      <c r="A3" s="5">
        <v>2</v>
      </c>
      <c r="B3" s="6" t="s">
        <v>14</v>
      </c>
      <c r="C3" s="7"/>
      <c r="D3" s="21"/>
      <c r="E3" s="11"/>
      <c r="F3" s="8" t="s">
        <v>17</v>
      </c>
      <c r="G3" s="9" t="s">
        <v>13</v>
      </c>
      <c r="H3" s="10" t="s">
        <v>125</v>
      </c>
      <c r="I3" s="12" t="s">
        <v>104</v>
      </c>
      <c r="J3" s="8" t="s">
        <v>65</v>
      </c>
      <c r="K3" s="19" t="s">
        <v>67</v>
      </c>
      <c r="L3" s="7"/>
    </row>
    <row r="4" spans="1:12" ht="64.5" customHeight="1">
      <c r="A4" s="5">
        <v>3</v>
      </c>
      <c r="B4" s="6" t="s">
        <v>106</v>
      </c>
      <c r="C4" s="7"/>
      <c r="D4" s="25" t="s">
        <v>55</v>
      </c>
      <c r="E4" s="19" t="s">
        <v>56</v>
      </c>
      <c r="F4" s="19" t="s">
        <v>16</v>
      </c>
      <c r="G4" s="9" t="s">
        <v>53</v>
      </c>
      <c r="H4" s="10" t="s">
        <v>69</v>
      </c>
      <c r="I4" s="29" t="s">
        <v>107</v>
      </c>
      <c r="J4" s="8"/>
      <c r="K4" s="19"/>
      <c r="L4" s="7" t="s">
        <v>77</v>
      </c>
    </row>
    <row r="5" spans="1:12" ht="63" customHeight="1">
      <c r="A5" s="5">
        <v>4</v>
      </c>
      <c r="B5" s="6" t="s">
        <v>15</v>
      </c>
      <c r="C5" s="7"/>
      <c r="D5" s="8" t="s">
        <v>24</v>
      </c>
      <c r="E5" s="19" t="s">
        <v>25</v>
      </c>
      <c r="F5" s="19" t="s">
        <v>16</v>
      </c>
      <c r="G5" s="9" t="s">
        <v>49</v>
      </c>
      <c r="H5" s="10"/>
      <c r="I5" s="12" t="s">
        <v>30</v>
      </c>
      <c r="J5" s="8"/>
      <c r="K5" s="18" t="s">
        <v>28</v>
      </c>
      <c r="L5" s="7" t="s">
        <v>29</v>
      </c>
    </row>
    <row r="6" spans="1:12" ht="51.75" customHeight="1">
      <c r="A6" s="5">
        <v>5</v>
      </c>
      <c r="B6" s="6" t="s">
        <v>22</v>
      </c>
      <c r="C6" s="7"/>
      <c r="D6" s="8"/>
      <c r="E6" s="19"/>
      <c r="F6" s="19" t="s">
        <v>23</v>
      </c>
      <c r="G6" s="9" t="s">
        <v>50</v>
      </c>
      <c r="H6" s="10" t="s">
        <v>126</v>
      </c>
      <c r="I6" s="12" t="s">
        <v>104</v>
      </c>
      <c r="J6" s="6" t="s">
        <v>66</v>
      </c>
      <c r="K6" s="19" t="s">
        <v>71</v>
      </c>
      <c r="L6" s="7"/>
    </row>
    <row r="7" spans="1:12" ht="110.25" customHeight="1">
      <c r="A7" s="5">
        <v>6</v>
      </c>
      <c r="B7" s="6" t="s">
        <v>18</v>
      </c>
      <c r="C7" s="7"/>
      <c r="D7" s="22" t="s">
        <v>59</v>
      </c>
      <c r="E7" s="24" t="s">
        <v>60</v>
      </c>
      <c r="F7" s="19" t="s">
        <v>54</v>
      </c>
      <c r="G7" s="9" t="s">
        <v>50</v>
      </c>
      <c r="H7" s="20" t="s">
        <v>127</v>
      </c>
      <c r="I7" s="12" t="s">
        <v>109</v>
      </c>
      <c r="J7" s="28" t="s">
        <v>72</v>
      </c>
      <c r="K7" s="19" t="s">
        <v>67</v>
      </c>
      <c r="L7" s="7"/>
    </row>
    <row r="8" spans="1:12" ht="58.5" customHeight="1">
      <c r="A8" s="5">
        <v>7</v>
      </c>
      <c r="B8" s="6" t="s">
        <v>34</v>
      </c>
      <c r="C8" s="7"/>
      <c r="D8" s="8"/>
      <c r="E8" s="7" t="s">
        <v>35</v>
      </c>
      <c r="F8" s="19" t="s">
        <v>16</v>
      </c>
      <c r="G8" s="9" t="s">
        <v>49</v>
      </c>
      <c r="H8" s="10">
        <v>43238</v>
      </c>
      <c r="I8" s="10" t="s">
        <v>36</v>
      </c>
      <c r="J8" s="8"/>
      <c r="K8" s="7" t="s">
        <v>29</v>
      </c>
      <c r="L8" s="7" t="s">
        <v>37</v>
      </c>
    </row>
    <row r="9" spans="1:12" ht="107.25" customHeight="1">
      <c r="A9" s="5">
        <v>8</v>
      </c>
      <c r="B9" s="6" t="s">
        <v>19</v>
      </c>
      <c r="C9" s="7"/>
      <c r="D9" s="8" t="s">
        <v>26</v>
      </c>
      <c r="E9" s="19" t="s">
        <v>27</v>
      </c>
      <c r="F9" s="19" t="s">
        <v>62</v>
      </c>
      <c r="G9" s="9" t="s">
        <v>13</v>
      </c>
      <c r="H9" s="20" t="s">
        <v>70</v>
      </c>
      <c r="I9" s="10" t="s">
        <v>110</v>
      </c>
      <c r="J9" s="8" t="s">
        <v>78</v>
      </c>
      <c r="K9" s="7" t="s">
        <v>29</v>
      </c>
      <c r="L9" s="7"/>
    </row>
    <row r="10" spans="1:12" ht="128.25" customHeight="1">
      <c r="A10" s="5">
        <v>9</v>
      </c>
      <c r="B10" s="6" t="s">
        <v>20</v>
      </c>
      <c r="C10" s="7"/>
      <c r="D10" s="8" t="s">
        <v>38</v>
      </c>
      <c r="E10" s="19" t="s">
        <v>39</v>
      </c>
      <c r="F10" s="19" t="s">
        <v>16</v>
      </c>
      <c r="G10" s="9" t="s">
        <v>49</v>
      </c>
      <c r="H10" s="10"/>
      <c r="I10" s="10"/>
      <c r="J10" s="8"/>
      <c r="K10" s="19"/>
      <c r="L10" s="7"/>
    </row>
    <row r="11" spans="1:12" ht="326.10000000000002" customHeight="1">
      <c r="A11" s="5">
        <v>10</v>
      </c>
      <c r="B11" s="6" t="s">
        <v>21</v>
      </c>
      <c r="C11" s="7"/>
      <c r="D11" s="8"/>
      <c r="E11" s="19" t="s">
        <v>40</v>
      </c>
      <c r="F11" s="19" t="s">
        <v>16</v>
      </c>
      <c r="G11" s="9" t="s">
        <v>13</v>
      </c>
      <c r="H11" s="10">
        <v>43238</v>
      </c>
      <c r="I11" s="10" t="s">
        <v>111</v>
      </c>
      <c r="J11" s="8" t="s">
        <v>79</v>
      </c>
      <c r="K11" s="7" t="s">
        <v>37</v>
      </c>
      <c r="L11" s="7"/>
    </row>
    <row r="12" spans="1:12" ht="131.25" customHeight="1">
      <c r="A12" s="5">
        <v>11</v>
      </c>
      <c r="B12" s="6" t="s">
        <v>31</v>
      </c>
      <c r="C12" s="7"/>
      <c r="D12" s="8" t="s">
        <v>41</v>
      </c>
      <c r="E12" s="19" t="s">
        <v>80</v>
      </c>
      <c r="F12" s="19" t="s">
        <v>16</v>
      </c>
      <c r="G12" s="9" t="s">
        <v>13</v>
      </c>
      <c r="H12" s="10">
        <v>43262</v>
      </c>
      <c r="I12" s="12" t="s">
        <v>112</v>
      </c>
      <c r="J12" s="27" t="s">
        <v>81</v>
      </c>
      <c r="K12" s="7" t="s">
        <v>68</v>
      </c>
      <c r="L12" s="7" t="s">
        <v>94</v>
      </c>
    </row>
    <row r="13" spans="1:12" ht="43.35" customHeight="1">
      <c r="A13" s="5">
        <v>12</v>
      </c>
      <c r="B13" s="6" t="s">
        <v>32</v>
      </c>
      <c r="C13" s="7"/>
      <c r="D13" s="8" t="s">
        <v>42</v>
      </c>
      <c r="E13" s="19" t="s">
        <v>43</v>
      </c>
      <c r="F13" s="19" t="s">
        <v>16</v>
      </c>
      <c r="G13" s="9" t="s">
        <v>49</v>
      </c>
      <c r="H13" s="10">
        <v>43238</v>
      </c>
      <c r="I13" s="10" t="s">
        <v>30</v>
      </c>
      <c r="J13" s="8"/>
      <c r="K13" s="7" t="s">
        <v>29</v>
      </c>
      <c r="L13" s="7" t="s">
        <v>37</v>
      </c>
    </row>
    <row r="14" spans="1:12" ht="44.1" customHeight="1">
      <c r="A14" s="5">
        <v>13</v>
      </c>
      <c r="B14" s="6" t="s">
        <v>33</v>
      </c>
      <c r="C14" s="7"/>
      <c r="D14" s="8" t="s">
        <v>44</v>
      </c>
      <c r="E14" s="19" t="s">
        <v>45</v>
      </c>
      <c r="F14" s="19" t="s">
        <v>16</v>
      </c>
      <c r="G14" s="9" t="s">
        <v>50</v>
      </c>
      <c r="H14" s="10">
        <v>43238</v>
      </c>
      <c r="I14" s="12" t="s">
        <v>117</v>
      </c>
      <c r="J14" s="6" t="s">
        <v>52</v>
      </c>
      <c r="K14" s="7" t="s">
        <v>37</v>
      </c>
      <c r="L14" s="7"/>
    </row>
    <row r="15" spans="1:12" ht="31.35" customHeight="1">
      <c r="A15" s="5">
        <v>14</v>
      </c>
      <c r="B15" s="6" t="s">
        <v>46</v>
      </c>
      <c r="C15" s="7"/>
      <c r="D15" s="8" t="s">
        <v>47</v>
      </c>
      <c r="E15" s="19" t="s">
        <v>48</v>
      </c>
      <c r="F15" s="19" t="s">
        <v>16</v>
      </c>
      <c r="G15" s="9" t="s">
        <v>49</v>
      </c>
      <c r="H15" s="10">
        <v>43238</v>
      </c>
      <c r="I15" s="10" t="s">
        <v>30</v>
      </c>
      <c r="J15" s="8"/>
      <c r="K15" s="7" t="s">
        <v>29</v>
      </c>
      <c r="L15" s="7" t="s">
        <v>37</v>
      </c>
    </row>
    <row r="16" spans="1:12" ht="33.75" customHeight="1">
      <c r="A16" s="5">
        <v>15</v>
      </c>
      <c r="B16" s="6" t="s">
        <v>51</v>
      </c>
      <c r="C16" s="7"/>
      <c r="D16" s="8"/>
      <c r="E16" s="19"/>
      <c r="F16" s="19"/>
      <c r="G16" s="9" t="s">
        <v>50</v>
      </c>
      <c r="H16" s="10"/>
      <c r="I16" s="12" t="s">
        <v>113</v>
      </c>
      <c r="J16" s="8"/>
      <c r="K16" s="19"/>
      <c r="L16" s="7"/>
    </row>
    <row r="17" spans="1:12" ht="95.1" customHeight="1">
      <c r="A17" s="5">
        <v>16</v>
      </c>
      <c r="B17" s="6" t="s">
        <v>115</v>
      </c>
      <c r="C17" s="7"/>
      <c r="D17" s="8" t="s">
        <v>57</v>
      </c>
      <c r="E17" s="19"/>
      <c r="F17" s="19" t="s">
        <v>16</v>
      </c>
      <c r="G17" s="9" t="s">
        <v>13</v>
      </c>
      <c r="H17" s="10">
        <v>43271</v>
      </c>
      <c r="I17" s="10" t="s">
        <v>116</v>
      </c>
      <c r="J17" s="26" t="s">
        <v>58</v>
      </c>
      <c r="K17" s="19"/>
      <c r="L17" s="7"/>
    </row>
    <row r="18" spans="1:12" ht="57" customHeight="1">
      <c r="A18" s="5">
        <v>17</v>
      </c>
      <c r="B18" s="6" t="s">
        <v>61</v>
      </c>
      <c r="C18" s="7"/>
      <c r="D18" s="8" t="s">
        <v>85</v>
      </c>
      <c r="E18" s="19"/>
      <c r="F18" s="19" t="s">
        <v>62</v>
      </c>
      <c r="G18" s="9" t="s">
        <v>13</v>
      </c>
      <c r="H18" s="10">
        <v>43257</v>
      </c>
      <c r="I18" s="10" t="s">
        <v>118</v>
      </c>
      <c r="J18" s="8"/>
      <c r="K18" s="19"/>
      <c r="L18" s="7"/>
    </row>
    <row r="19" spans="1:12" ht="57" customHeight="1">
      <c r="A19" s="5">
        <v>18</v>
      </c>
      <c r="B19" s="6" t="s">
        <v>114</v>
      </c>
      <c r="C19" s="7"/>
      <c r="D19" s="8"/>
      <c r="E19" s="19"/>
      <c r="F19" s="19" t="s">
        <v>16</v>
      </c>
      <c r="G19" s="9" t="s">
        <v>13</v>
      </c>
      <c r="H19" s="10">
        <v>43259</v>
      </c>
      <c r="I19" s="10" t="s">
        <v>119</v>
      </c>
      <c r="J19" s="8"/>
      <c r="K19" s="19"/>
      <c r="L19" s="7"/>
    </row>
    <row r="20" spans="1:12" ht="33.75" customHeight="1">
      <c r="A20" s="5">
        <v>19</v>
      </c>
      <c r="B20" s="6" t="s">
        <v>63</v>
      </c>
      <c r="C20" s="7"/>
      <c r="D20" s="8" t="s">
        <v>82</v>
      </c>
      <c r="E20" s="19" t="s">
        <v>83</v>
      </c>
      <c r="F20" s="19" t="s">
        <v>64</v>
      </c>
      <c r="G20" s="9" t="s">
        <v>13</v>
      </c>
      <c r="H20" s="10" t="s">
        <v>84</v>
      </c>
      <c r="I20" s="10" t="s">
        <v>120</v>
      </c>
      <c r="J20" s="8"/>
      <c r="K20" s="19"/>
      <c r="L20" s="7" t="s">
        <v>95</v>
      </c>
    </row>
    <row r="21" spans="1:12" ht="72.75" customHeight="1">
      <c r="A21" s="5">
        <v>20</v>
      </c>
      <c r="B21" s="6" t="s">
        <v>73</v>
      </c>
      <c r="C21" s="7"/>
      <c r="D21" s="8" t="s">
        <v>86</v>
      </c>
      <c r="E21" s="19" t="s">
        <v>87</v>
      </c>
      <c r="F21" s="19" t="s">
        <v>64</v>
      </c>
      <c r="G21" s="9" t="s">
        <v>49</v>
      </c>
      <c r="H21" s="10" t="s">
        <v>88</v>
      </c>
      <c r="I21" s="10" t="s">
        <v>89</v>
      </c>
      <c r="J21" s="8"/>
      <c r="K21" s="19"/>
      <c r="L21" s="7"/>
    </row>
    <row r="22" spans="1:12" ht="33.75" customHeight="1">
      <c r="A22" s="5">
        <v>21</v>
      </c>
      <c r="B22" s="6" t="s">
        <v>74</v>
      </c>
      <c r="C22" s="7"/>
      <c r="D22" s="8"/>
      <c r="E22" s="30" t="s">
        <v>96</v>
      </c>
      <c r="F22" s="19" t="s">
        <v>93</v>
      </c>
      <c r="G22" s="9" t="s">
        <v>13</v>
      </c>
      <c r="H22" s="10" t="s">
        <v>125</v>
      </c>
      <c r="I22" s="12" t="s">
        <v>105</v>
      </c>
      <c r="J22" s="8"/>
      <c r="K22" s="19"/>
      <c r="L22" s="7" t="s">
        <v>95</v>
      </c>
    </row>
    <row r="23" spans="1:12" ht="60.95" customHeight="1">
      <c r="A23" s="5">
        <v>22</v>
      </c>
      <c r="B23" s="6" t="s">
        <v>75</v>
      </c>
      <c r="C23" s="7"/>
      <c r="D23" s="8" t="s">
        <v>92</v>
      </c>
      <c r="E23" s="19"/>
      <c r="F23" s="19" t="s">
        <v>17</v>
      </c>
      <c r="G23" s="9" t="s">
        <v>53</v>
      </c>
      <c r="H23" s="10">
        <v>43259</v>
      </c>
      <c r="I23" s="12" t="s">
        <v>121</v>
      </c>
      <c r="J23" s="31" t="s">
        <v>97</v>
      </c>
      <c r="K23" s="19"/>
      <c r="L23" s="7" t="s">
        <v>99</v>
      </c>
    </row>
    <row r="24" spans="1:12" ht="33.75" customHeight="1">
      <c r="A24" s="5">
        <v>23</v>
      </c>
      <c r="B24" s="6" t="s">
        <v>76</v>
      </c>
      <c r="C24" s="7"/>
      <c r="D24" s="8"/>
      <c r="E24" s="8" t="s">
        <v>90</v>
      </c>
      <c r="F24" s="19" t="s">
        <v>64</v>
      </c>
      <c r="G24" s="9" t="s">
        <v>53</v>
      </c>
      <c r="H24" s="10">
        <v>43256</v>
      </c>
      <c r="I24" s="10" t="s">
        <v>122</v>
      </c>
      <c r="J24" s="8"/>
      <c r="K24" s="19"/>
      <c r="L24" s="7" t="s">
        <v>91</v>
      </c>
    </row>
    <row r="25" spans="1:12" ht="33.75" customHeight="1">
      <c r="A25" s="5">
        <v>24</v>
      </c>
      <c r="B25" s="6" t="s">
        <v>100</v>
      </c>
      <c r="C25" s="7"/>
      <c r="D25" s="8"/>
      <c r="E25" s="19"/>
      <c r="F25" s="19" t="s">
        <v>16</v>
      </c>
      <c r="G25" s="9" t="s">
        <v>53</v>
      </c>
      <c r="H25" s="10">
        <v>43265</v>
      </c>
      <c r="I25" s="12" t="s">
        <v>123</v>
      </c>
      <c r="J25" s="8"/>
      <c r="K25" s="32" t="s">
        <v>98</v>
      </c>
      <c r="L25" s="7"/>
    </row>
    <row r="26" spans="1:12" ht="33.75" customHeight="1">
      <c r="A26" s="5">
        <v>25</v>
      </c>
      <c r="B26" s="6" t="s">
        <v>101</v>
      </c>
      <c r="C26" s="7"/>
      <c r="D26" s="8"/>
      <c r="E26" s="19"/>
      <c r="F26" s="19" t="s">
        <v>16</v>
      </c>
      <c r="G26" s="9" t="s">
        <v>53</v>
      </c>
      <c r="H26" s="10">
        <v>43265</v>
      </c>
      <c r="I26" s="10" t="s">
        <v>124</v>
      </c>
      <c r="J26" s="8"/>
      <c r="K26" s="19"/>
      <c r="L26" s="7"/>
    </row>
    <row r="27" spans="1:12" ht="33.75" customHeight="1">
      <c r="A27" s="5">
        <v>26</v>
      </c>
      <c r="B27" s="6" t="s">
        <v>102</v>
      </c>
      <c r="C27" s="7"/>
      <c r="D27" s="8"/>
      <c r="E27" s="19"/>
      <c r="F27" s="19" t="s">
        <v>103</v>
      </c>
      <c r="G27" s="9" t="s">
        <v>53</v>
      </c>
      <c r="H27" s="10">
        <v>43271</v>
      </c>
      <c r="I27" s="10" t="s">
        <v>108</v>
      </c>
      <c r="J27" s="8"/>
      <c r="K27" s="19"/>
      <c r="L27" s="7"/>
    </row>
    <row r="28" spans="1:12" ht="33.75" customHeight="1">
      <c r="A28" s="5">
        <v>27</v>
      </c>
      <c r="B28" s="6"/>
      <c r="C28" s="7"/>
      <c r="D28" s="8"/>
      <c r="E28" s="19"/>
      <c r="F28" s="19"/>
      <c r="G28" s="9"/>
      <c r="H28" s="10"/>
      <c r="I28" s="10"/>
      <c r="J28" s="8"/>
      <c r="K28" s="19"/>
      <c r="L28" s="7"/>
    </row>
    <row r="29" spans="1:12" ht="33.75" customHeight="1">
      <c r="A29" s="5">
        <v>28</v>
      </c>
      <c r="B29" s="6"/>
      <c r="C29" s="7"/>
      <c r="D29" s="8"/>
      <c r="E29" s="19"/>
      <c r="F29" s="19"/>
      <c r="G29" s="9"/>
      <c r="H29" s="10"/>
      <c r="I29" s="10"/>
      <c r="J29" s="8"/>
      <c r="K29" s="19"/>
      <c r="L29" s="7"/>
    </row>
    <row r="30" spans="1:12" ht="33.75" customHeight="1">
      <c r="A30" s="5">
        <v>29</v>
      </c>
      <c r="B30" s="6"/>
      <c r="C30" s="7"/>
      <c r="D30" s="8"/>
      <c r="E30" s="19"/>
      <c r="F30" s="19"/>
      <c r="G30" s="9"/>
      <c r="H30" s="10"/>
      <c r="I30" s="10"/>
      <c r="J30" s="8"/>
      <c r="K30" s="19"/>
      <c r="L30" s="7"/>
    </row>
    <row r="31" spans="1:12" ht="33.75" customHeight="1">
      <c r="A31" s="5">
        <v>30</v>
      </c>
      <c r="B31" s="6"/>
      <c r="C31" s="7"/>
      <c r="D31" s="8"/>
      <c r="E31" s="19"/>
      <c r="F31" s="19"/>
      <c r="G31" s="9"/>
      <c r="H31" s="10"/>
      <c r="I31" s="10"/>
      <c r="J31" s="8"/>
      <c r="K31" s="19"/>
      <c r="L31" s="7"/>
    </row>
  </sheetData>
  <mergeCells count="1">
    <mergeCell ref="A1:L1"/>
  </mergeCells>
  <phoneticPr fontId="3" type="noConversion"/>
  <conditionalFormatting sqref="A3:L8 A9:I17 K9:L17 A24:C24 E24:L24 A18:L23 L25 A25:J25 A26:L199">
    <cfRule type="expression" dxfId="11" priority="113" stopIfTrue="1">
      <formula>$G3="Pending"</formula>
    </cfRule>
    <cfRule type="expression" dxfId="10" priority="114" stopIfTrue="1">
      <formula>$G3="Close"</formula>
    </cfRule>
    <cfRule type="expression" dxfId="9" priority="115" stopIfTrue="1">
      <formula>$G3="Open"</formula>
    </cfRule>
    <cfRule type="expression" dxfId="8" priority="116" stopIfTrue="1">
      <formula>$G3="协议"</formula>
    </cfRule>
  </conditionalFormatting>
  <conditionalFormatting sqref="J9:J17">
    <cfRule type="expression" dxfId="7" priority="5" stopIfTrue="1">
      <formula>$G9="Pending"</formula>
    </cfRule>
    <cfRule type="expression" dxfId="6" priority="6" stopIfTrue="1">
      <formula>$G9="Close"</formula>
    </cfRule>
    <cfRule type="expression" dxfId="5" priority="7" stopIfTrue="1">
      <formula>$G9="Open"</formula>
    </cfRule>
    <cfRule type="expression" dxfId="4" priority="8" stopIfTrue="1">
      <formula>$G9="协议"</formula>
    </cfRule>
  </conditionalFormatting>
  <conditionalFormatting sqref="D24">
    <cfRule type="expression" dxfId="3" priority="1" stopIfTrue="1">
      <formula>$G24="Pending"</formula>
    </cfRule>
    <cfRule type="expression" dxfId="2" priority="2" stopIfTrue="1">
      <formula>$G24="Close"</formula>
    </cfRule>
    <cfRule type="expression" dxfId="1" priority="3" stopIfTrue="1">
      <formula>$G24="Open"</formula>
    </cfRule>
    <cfRule type="expression" dxfId="0" priority="4" stopIfTrue="1">
      <formula>$G24="协议"</formula>
    </cfRule>
  </conditionalFormatting>
  <dataValidations count="2">
    <dataValidation type="list" allowBlank="1" showInputMessage="1" showErrorMessage="1" sqref="G63037:G63121 G128573:G128657 G194109:G194193 G259645:G259729 G325181:G325265 G390717:G390801 G456253:G456337 G521789:G521873 G587325:G587409 G652861:G652945 G718397:G718481 G783933:G784017 G849469:G849553 G915005:G915089 G980541:G980625 G3:G86">
      <formula1>"Open,Close,Pending,协议,retest"</formula1>
    </dataValidation>
    <dataValidation type="list" allowBlank="1" showInputMessage="1" showErrorMessage="1" sqref="G87:G63036 G1:G2 G63122:G128572 G128658:G194108 G194194:G259644 G259730:G325180 G325266:G390716 G390802:G456252 G456338:G521788 G521874:G587324 G587410:G652860 G652946:G718396 G718482:G783932 G784018:G849468 G849554:G915004 G915090:G980540 G980626:G1048576">
      <formula1>"Open,Close,Pending,协议"</formula1>
    </dataValidation>
  </dataValidations>
  <pageMargins left="0.39370078740157483" right="0.31496062992125984" top="0.74803149606299213" bottom="0.74803149606299213" header="0.31496062992125984" footer="0.31496062992125984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劉俊華</cp:lastModifiedBy>
  <cp:lastPrinted>2018-05-22T05:55:29Z</cp:lastPrinted>
  <dcterms:created xsi:type="dcterms:W3CDTF">2018-05-16T09:08:32Z</dcterms:created>
  <dcterms:modified xsi:type="dcterms:W3CDTF">2018-06-14T10:01:07Z</dcterms:modified>
</cp:coreProperties>
</file>