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7_04\"/>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calcMode="manual"/>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<sst xmlns="http://schemas.openxmlformats.org/spreadsheetml/2006/main" count="65" uniqueCount="51">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</sst>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f>Data!$B$4:$B$34</c:f>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er>
        <c:dLbls>
          <c:showLegendKey val="0"/>
          <c:showVal val="0"/>
          <c:showCatName val="0"/>
          <c:showSerName val="0"/>
          <c:showPercent val="0"/>
          <c:showBubbleSize val="0"/>
        </c:dLbls>
        <c:gapWidth val="219"/>
        <c:overlap val="-27"/>
        <c:axId val="375858496"/>
        <c:axId val="375859280"/>
      </c:barChart>
      <c:dateAx>
        <c:axId val="37585849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59280"/>
        <c:crosses val="autoZero"/>
        <c:auto val="1"/>
        <c:lblOffset val="100"/>
        <c:baseTimeUnit val="days"/>
      </c:dateAx>
      <c:valAx>
        <c:axId val="37585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58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f>Data!$M$4:$M$34</c:f>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ser>
        <c:dLbls>
          <c:showLegendKey val="0"/>
          <c:showVal val="0"/>
          <c:showCatName val="0"/>
          <c:showSerName val="0"/>
          <c:showPercent val="0"/>
          <c:showBubbleSize val="0"/>
        </c:dLbls>
        <c:marker val="1"/>
        <c:smooth val="0"/>
        <c:axId val="381610240"/>
        <c:axId val="381609848"/>
      </c:lineChart>
      <c:dateAx>
        <c:axId val="38161024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09848"/>
        <c:crosses val="autoZero"/>
        <c:auto val="1"/>
        <c:lblOffset val="100"/>
        <c:baseTimeUnit val="days"/>
      </c:dateAx>
      <c:valAx>
        <c:axId val="381609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10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extLst xmlns:c15="http://schemas.microsoft.com/office/drawing/2012/chart"/>
            </c:numRef>
          </c:cat>
          <c:val>
            <c:numRef>
              <c:f>Data!$C$4:$C$34</c:f>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extLst xmlns:c15="http://schemas.microsoft.com/office/drawing/2012/chart"/>
            </c:numRef>
          </c:val>
          <c:smooth val="0"/>
        </c:ser>
        <c:dLbls>
          <c:showLegendKey val="0"/>
          <c:showVal val="0"/>
          <c:showCatName val="0"/>
          <c:showSerName val="0"/>
          <c:showPercent val="0"/>
          <c:showBubbleSize val="0"/>
        </c:dLbls>
        <c:smooth val="0"/>
        <c:axId val="315190488"/>
        <c:axId val="3816071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151904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07104"/>
        <c:crosses val="autoZero"/>
        <c:auto val="1"/>
        <c:lblOffset val="100"/>
        <c:baseTimeUnit val="days"/>
      </c:dateAx>
      <c:valAx>
        <c:axId val="38160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90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extLst xmlns:c15="http://schemas.microsoft.com/office/drawing/2012/chart"/>
            </c:numRef>
          </c:cat>
          <c:val>
            <c:numRef>
              <c:f>Data!$H$4:$H$34</c:f>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extLst xmlns:c15="http://schemas.microsoft.com/office/drawing/2012/chart"/>
            </c:numRef>
          </c:val>
          <c:smooth val="0"/>
        </c:ser>
        <c:dLbls>
          <c:showLegendKey val="0"/>
          <c:showVal val="0"/>
          <c:showCatName val="0"/>
          <c:showSerName val="0"/>
          <c:showPercent val="0"/>
          <c:showBubbleSize val="0"/>
        </c:dLbls>
        <c:smooth val="0"/>
        <c:axId val="381612592"/>
        <c:axId val="38160671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816125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06712"/>
        <c:crosses val="autoZero"/>
        <c:auto val="1"/>
        <c:lblOffset val="100"/>
        <c:baseTimeUnit val="days"/>
      </c:dateAx>
      <c:valAx>
        <c:axId val="38160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12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extLst xmlns:c15="http://schemas.microsoft.com/office/drawing/2012/chart"/>
            </c:numRef>
          </c:cat>
          <c:val>
            <c:numRef>
              <c:f>Data!$L$4:$L$34</c:f>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extLst xmlns:c15="http://schemas.microsoft.com/office/drawing/2012/chart"/>
            </c:numRef>
          </c:val>
          <c:smooth val="0"/>
        </c:ser>
        <c:dLbls>
          <c:showLegendKey val="0"/>
          <c:showVal val="0"/>
          <c:showCatName val="0"/>
          <c:showSerName val="0"/>
          <c:showPercent val="0"/>
          <c:showBubbleSize val="0"/>
        </c:dLbls>
        <c:smooth val="0"/>
        <c:axId val="381610632"/>
        <c:axId val="38161337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8161063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13376"/>
        <c:crosses val="autoZero"/>
        <c:auto val="1"/>
        <c:lblOffset val="100"/>
        <c:baseTimeUnit val="days"/>
      </c:dateAx>
      <c:valAx>
        <c:axId val="38161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1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extLst xmlns:c15="http://schemas.microsoft.com/office/drawing/2012/chart"/>
            </c:numRef>
          </c:cat>
          <c:val>
            <c:numRef>
              <c:f>Data!$K$4:$K$34</c:f>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extLst xmlns:c15="http://schemas.microsoft.com/office/drawing/2012/chart"/>
            </c:numRef>
          </c:val>
          <c:smooth val="0"/>
        </c:ser>
        <c:dLbls>
          <c:showLegendKey val="0"/>
          <c:showVal val="0"/>
          <c:showCatName val="0"/>
          <c:showSerName val="0"/>
          <c:showPercent val="0"/>
          <c:showBubbleSize val="0"/>
        </c:dLbls>
        <c:smooth val="0"/>
        <c:axId val="381607496"/>
        <c:axId val="37831294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8160749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12944"/>
        <c:crosses val="autoZero"/>
        <c:auto val="1"/>
        <c:lblOffset val="100"/>
        <c:baseTimeUnit val="days"/>
      </c:dateAx>
      <c:valAx>
        <c:axId val="37831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07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f>Data!$G$4:$G$34</c:f>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ser>
        <c:dLbls>
          <c:showLegendKey val="0"/>
          <c:showVal val="0"/>
          <c:showCatName val="0"/>
          <c:showSerName val="0"/>
          <c:showPercent val="0"/>
          <c:showBubbleSize val="0"/>
        </c:dLbls>
        <c:smooth val="0"/>
        <c:axId val="378310592"/>
        <c:axId val="37831568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783105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15688"/>
        <c:crosses val="autoZero"/>
        <c:auto val="1"/>
        <c:lblOffset val="100"/>
        <c:baseTimeUnit val="days"/>
      </c:dateAx>
      <c:valAx>
        <c:axId val="378315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1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extLst xmlns:c15="http://schemas.microsoft.com/office/drawing/2012/chart"/>
            </c:numRef>
          </c:cat>
          <c:val>
            <c:numRef>
              <c:f>Data!$E$4:$E$34</c:f>
              <c:numCache>
                <c:formatCode>General</c:formatCode>
                <c:ptCount val="31"/>
                <c:pt idx="0">
                  <c:v>9.8000000000000007</c:v>
                </c:pt>
                <c:pt idx="1">
                  <c:v>9.1</c:v>
                </c:pt>
                <c:pt idx="2">
                  <c:v>9.3000000000000007</c:v>
                </c:pt>
                <c:pt idx="3">
                  <c:v>9</c:v>
                </c:pt>
                <c:pt idx="4">
                  <c:v>8.1999999999999993</c:v>
                </c:pt>
                <c:pt idx="5">
                  <c:v>8.1999999999999993</c:v>
                </c:pt>
                <c:pt idx="6">
                  <c:v>8.6</c:v>
                </c:pt>
                <c:pt idx="7">
                  <c:v>10.8</c:v>
                </c:pt>
                <c:pt idx="8">
                  <c:v>10.4</c:v>
                </c:pt>
                <c:pt idx="9">
                  <c:v>9.3000000000000007</c:v>
                </c:pt>
                <c:pt idx="10">
                  <c:v>9</c:v>
                </c:pt>
                <c:pt idx="11">
                  <c:v>9.3000000000000007</c:v>
                </c:pt>
                <c:pt idx="12">
                  <c:v>10.1</c:v>
                </c:pt>
                <c:pt idx="13">
                  <c:v>9.8000000000000007</c:v>
                </c:pt>
                <c:pt idx="14">
                  <c:v>9.6999999999999993</c:v>
                </c:pt>
                <c:pt idx="15">
                  <c:v>9.9</c:v>
                </c:pt>
                <c:pt idx="16">
                  <c:v>9.9</c:v>
                </c:pt>
                <c:pt idx="17">
                  <c:v>8.1999999999999993</c:v>
                </c:pt>
                <c:pt idx="18">
                  <c:v>8.1</c:v>
                </c:pt>
                <c:pt idx="19">
                  <c:v>9.1</c:v>
                </c:pt>
                <c:pt idx="20">
                  <c:v>10.6</c:v>
                </c:pt>
                <c:pt idx="21">
                  <c:v>10.199999999999999</c:v>
                </c:pt>
                <c:pt idx="22">
                  <c:v>10.3</c:v>
                </c:pt>
                <c:pt idx="23">
                  <c:v>10.7</c:v>
                </c:pt>
                <c:pt idx="24">
                  <c:v>7</c:v>
                </c:pt>
                <c:pt idx="25">
                  <c:v>5.6</c:v>
                </c:pt>
                <c:pt idx="26">
                  <c:v>7.3</c:v>
                </c:pt>
                <c:pt idx="28">
                  <c:v>10.1</c:v>
                </c:pt>
                <c:pt idx="29">
                  <c:v>9.9</c:v>
                </c:pt>
              </c:numCache>
              <c:extLst xmlns:c15="http://schemas.microsoft.com/office/drawing/2012/chart"/>
            </c:numRef>
          </c:val>
          <c:smooth val="0"/>
        </c:ser>
        <c:dLbls>
          <c:showLegendKey val="0"/>
          <c:showVal val="0"/>
          <c:showCatName val="0"/>
          <c:showSerName val="0"/>
          <c:showPercent val="0"/>
          <c:showBubbleSize val="0"/>
        </c:dLbls>
        <c:smooth val="0"/>
        <c:axId val="378310984"/>
        <c:axId val="3783137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c:ext uri="{02D57815-91ED-43cb-92C2-25804820EDAC}">
                        <c15:formulaRef>
                          <c15:sqref>Data!$B$4:$B$34</c15:sqref>
                        </c15:formulaRef>
                      </c:ext>
                    </c:extLst>
                    <c:numCache>
                      <c:formatCode>General</c:formatCode>
                      <c:ptCount val="31"/>
                      <c:pt idx="0">
                        <c:v>0.3</c:v>
                      </c:pt>
                      <c:pt idx="1">
                        <c:v>0</c:v>
                      </c:pt>
                      <c:pt idx="2">
                        <c:v>2.8</c:v>
                      </c:pt>
                      <c:pt idx="3">
                        <c:v>0</c:v>
                      </c:pt>
                      <c:pt idx="4">
                        <c:v>0</c:v>
                      </c:pt>
                      <c:pt idx="5">
                        <c:v>0</c:v>
                      </c:pt>
                      <c:pt idx="6">
                        <c:v>0</c:v>
                      </c:pt>
                      <c:pt idx="7">
                        <c:v>0.1</c:v>
                      </c:pt>
                      <c:pt idx="8">
                        <c:v>0</c:v>
                      </c:pt>
                      <c:pt idx="9">
                        <c:v>0</c:v>
                      </c:pt>
                      <c:pt idx="10">
                        <c:v>0</c:v>
                      </c:pt>
                      <c:pt idx="11">
                        <c:v>0</c:v>
                      </c:pt>
                      <c:pt idx="12">
                        <c:v>0</c:v>
                      </c:pt>
                      <c:pt idx="13">
                        <c:v>0</c:v>
                      </c:pt>
                      <c:pt idx="14">
                        <c:v>0.1</c:v>
                      </c:pt>
                      <c:pt idx="15">
                        <c:v>0</c:v>
                      </c:pt>
                      <c:pt idx="16">
                        <c:v>0</c:v>
                      </c:pt>
                      <c:pt idx="17">
                        <c:v>0</c:v>
                      </c:pt>
                      <c:pt idx="18">
                        <c:v>0</c:v>
                      </c:pt>
                      <c:pt idx="19">
                        <c:v>0</c:v>
                      </c:pt>
                      <c:pt idx="20">
                        <c:v>0</c:v>
                      </c:pt>
                      <c:pt idx="21">
                        <c:v>0</c:v>
                      </c:pt>
                      <c:pt idx="22">
                        <c:v>0</c:v>
                      </c:pt>
                      <c:pt idx="23">
                        <c:v>0</c:v>
                      </c:pt>
                      <c:pt idx="24">
                        <c:v>0.1</c:v>
                      </c:pt>
                      <c:pt idx="25">
                        <c:v>0</c:v>
                      </c:pt>
                      <c:pt idx="26">
                        <c:v>0.2</c:v>
                      </c:pt>
                      <c:pt idx="28">
                        <c:v>0</c:v>
                      </c:pt>
                      <c:pt idx="29">
                        <c:v>7.3</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8.1</c:v>
                      </c:pt>
                      <c:pt idx="1">
                        <c:v>6.1</c:v>
                      </c:pt>
                      <c:pt idx="2">
                        <c:v>5.6</c:v>
                      </c:pt>
                      <c:pt idx="3">
                        <c:v>6.4</c:v>
                      </c:pt>
                      <c:pt idx="4">
                        <c:v>4.5</c:v>
                      </c:pt>
                      <c:pt idx="5">
                        <c:v>3.3</c:v>
                      </c:pt>
                      <c:pt idx="6">
                        <c:v>3.3</c:v>
                      </c:pt>
                      <c:pt idx="7">
                        <c:v>5.6</c:v>
                      </c:pt>
                      <c:pt idx="8">
                        <c:v>7.5</c:v>
                      </c:pt>
                      <c:pt idx="9">
                        <c:v>5.6</c:v>
                      </c:pt>
                      <c:pt idx="10">
                        <c:v>5.3</c:v>
                      </c:pt>
                      <c:pt idx="11">
                        <c:v>6.5</c:v>
                      </c:pt>
                      <c:pt idx="12">
                        <c:v>7.9</c:v>
                      </c:pt>
                      <c:pt idx="13">
                        <c:v>6.6</c:v>
                      </c:pt>
                      <c:pt idx="14">
                        <c:v>6</c:v>
                      </c:pt>
                      <c:pt idx="15">
                        <c:v>5.4</c:v>
                      </c:pt>
                      <c:pt idx="16">
                        <c:v>6.6</c:v>
                      </c:pt>
                      <c:pt idx="17">
                        <c:v>3.8</c:v>
                      </c:pt>
                      <c:pt idx="18">
                        <c:v>3.9</c:v>
                      </c:pt>
                      <c:pt idx="19">
                        <c:v>4.0999999999999996</c:v>
                      </c:pt>
                      <c:pt idx="20">
                        <c:v>5.6</c:v>
                      </c:pt>
                      <c:pt idx="21">
                        <c:v>5.7</c:v>
                      </c:pt>
                      <c:pt idx="22">
                        <c:v>5.5</c:v>
                      </c:pt>
                      <c:pt idx="23">
                        <c:v>6.4</c:v>
                      </c:pt>
                      <c:pt idx="24">
                        <c:v>4.0999999999999996</c:v>
                      </c:pt>
                      <c:pt idx="25">
                        <c:v>0.7</c:v>
                      </c:pt>
                      <c:pt idx="26">
                        <c:v>0.9</c:v>
                      </c:pt>
                      <c:pt idx="28">
                        <c:v>6.5</c:v>
                      </c:pt>
                      <c:pt idx="29">
                        <c:v>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11.9</c:v>
                      </c:pt>
                      <c:pt idx="1">
                        <c:v>12.7</c:v>
                      </c:pt>
                      <c:pt idx="2">
                        <c:v>11.8</c:v>
                      </c:pt>
                      <c:pt idx="3">
                        <c:v>11.6</c:v>
                      </c:pt>
                      <c:pt idx="4">
                        <c:v>11.9</c:v>
                      </c:pt>
                      <c:pt idx="5">
                        <c:v>12.4</c:v>
                      </c:pt>
                      <c:pt idx="6">
                        <c:v>13.7</c:v>
                      </c:pt>
                      <c:pt idx="7">
                        <c:v>15.3</c:v>
                      </c:pt>
                      <c:pt idx="8">
                        <c:v>14</c:v>
                      </c:pt>
                      <c:pt idx="9">
                        <c:v>11.4</c:v>
                      </c:pt>
                      <c:pt idx="10">
                        <c:v>13.5</c:v>
                      </c:pt>
                      <c:pt idx="11">
                        <c:v>11.7</c:v>
                      </c:pt>
                      <c:pt idx="12">
                        <c:v>12.6</c:v>
                      </c:pt>
                      <c:pt idx="13">
                        <c:v>12.3</c:v>
                      </c:pt>
                      <c:pt idx="14">
                        <c:v>11.8</c:v>
                      </c:pt>
                      <c:pt idx="15">
                        <c:v>13.9</c:v>
                      </c:pt>
                      <c:pt idx="16">
                        <c:v>12</c:v>
                      </c:pt>
                      <c:pt idx="17">
                        <c:v>12.1</c:v>
                      </c:pt>
                      <c:pt idx="18">
                        <c:v>12.2</c:v>
                      </c:pt>
                      <c:pt idx="19">
                        <c:v>13.4</c:v>
                      </c:pt>
                      <c:pt idx="20">
                        <c:v>15.6</c:v>
                      </c:pt>
                      <c:pt idx="21">
                        <c:v>14.3</c:v>
                      </c:pt>
                      <c:pt idx="22">
                        <c:v>14.9</c:v>
                      </c:pt>
                      <c:pt idx="23">
                        <c:v>15.1</c:v>
                      </c:pt>
                      <c:pt idx="24">
                        <c:v>10.199999999999999</c:v>
                      </c:pt>
                      <c:pt idx="25">
                        <c:v>10.4</c:v>
                      </c:pt>
                      <c:pt idx="26">
                        <c:v>12</c:v>
                      </c:pt>
                      <c:pt idx="28">
                        <c:v>12.3</c:v>
                      </c:pt>
                      <c:pt idx="29">
                        <c:v>10.9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87</c:v>
                      </c:pt>
                      <c:pt idx="2">
                        <c:v>94</c:v>
                      </c:pt>
                      <c:pt idx="3">
                        <c:v>88</c:v>
                      </c:pt>
                      <c:pt idx="4">
                        <c:v>80</c:v>
                      </c:pt>
                      <c:pt idx="5">
                        <c:v>84</c:v>
                      </c:pt>
                      <c:pt idx="6">
                        <c:v>91</c:v>
                      </c:pt>
                      <c:pt idx="7">
                        <c:v>88</c:v>
                      </c:pt>
                      <c:pt idx="8">
                        <c:v>89</c:v>
                      </c:pt>
                      <c:pt idx="9">
                        <c:v>80</c:v>
                      </c:pt>
                      <c:pt idx="10">
                        <c:v>79</c:v>
                      </c:pt>
                      <c:pt idx="11">
                        <c:v>82</c:v>
                      </c:pt>
                      <c:pt idx="12">
                        <c:v>79</c:v>
                      </c:pt>
                      <c:pt idx="13">
                        <c:v>86</c:v>
                      </c:pt>
                      <c:pt idx="14">
                        <c:v>84</c:v>
                      </c:pt>
                      <c:pt idx="15">
                        <c:v>84</c:v>
                      </c:pt>
                      <c:pt idx="16">
                        <c:v>80</c:v>
                      </c:pt>
                      <c:pt idx="17">
                        <c:v>80</c:v>
                      </c:pt>
                      <c:pt idx="18">
                        <c:v>73</c:v>
                      </c:pt>
                      <c:pt idx="19">
                        <c:v>79</c:v>
                      </c:pt>
                      <c:pt idx="20">
                        <c:v>79</c:v>
                      </c:pt>
                      <c:pt idx="21">
                        <c:v>76</c:v>
                      </c:pt>
                      <c:pt idx="22">
                        <c:v>81</c:v>
                      </c:pt>
                      <c:pt idx="23">
                        <c:v>75</c:v>
                      </c:pt>
                      <c:pt idx="24">
                        <c:v>60</c:v>
                      </c:pt>
                      <c:pt idx="25">
                        <c:v>66</c:v>
                      </c:pt>
                      <c:pt idx="26">
                        <c:v>69</c:v>
                      </c:pt>
                      <c:pt idx="28">
                        <c:v>76</c:v>
                      </c:pt>
                      <c:pt idx="29">
                        <c:v>79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1000</c:v>
                      </c:pt>
                      <c:pt idx="1">
                        <c:v>1012</c:v>
                      </c:pt>
                      <c:pt idx="2">
                        <c:v>1013</c:v>
                      </c:pt>
                      <c:pt idx="3">
                        <c:v>1017</c:v>
                      </c:pt>
                      <c:pt idx="4">
                        <c:v>1022</c:v>
                      </c:pt>
                      <c:pt idx="5">
                        <c:v>1020</c:v>
                      </c:pt>
                      <c:pt idx="6">
                        <c:v>1015</c:v>
                      </c:pt>
                      <c:pt idx="7">
                        <c:v>1010</c:v>
                      </c:pt>
                      <c:pt idx="8">
                        <c:v>1010</c:v>
                      </c:pt>
                      <c:pt idx="9">
                        <c:v>1017</c:v>
                      </c:pt>
                      <c:pt idx="10">
                        <c:v>1018</c:v>
                      </c:pt>
                      <c:pt idx="11">
                        <c:v>1012</c:v>
                      </c:pt>
                      <c:pt idx="12">
                        <c:v>1009</c:v>
                      </c:pt>
                      <c:pt idx="13">
                        <c:v>1008</c:v>
                      </c:pt>
                      <c:pt idx="14">
                        <c:v>1011</c:v>
                      </c:pt>
                      <c:pt idx="15">
                        <c:v>1014</c:v>
                      </c:pt>
                      <c:pt idx="16">
                        <c:v>1013</c:v>
                      </c:pt>
                      <c:pt idx="17">
                        <c:v>1019</c:v>
                      </c:pt>
                      <c:pt idx="18">
                        <c:v>1024</c:v>
                      </c:pt>
                      <c:pt idx="19">
                        <c:v>1025</c:v>
                      </c:pt>
                      <c:pt idx="20">
                        <c:v>1021</c:v>
                      </c:pt>
                      <c:pt idx="21">
                        <c:v>1018</c:v>
                      </c:pt>
                      <c:pt idx="22">
                        <c:v>1014</c:v>
                      </c:pt>
                      <c:pt idx="23">
                        <c:v>1007</c:v>
                      </c:pt>
                      <c:pt idx="24">
                        <c:v>1005</c:v>
                      </c:pt>
                      <c:pt idx="25">
                        <c:v>1009</c:v>
                      </c:pt>
                      <c:pt idx="26">
                        <c:v>1010</c:v>
                      </c:pt>
                      <c:pt idx="28">
                        <c:v>998</c:v>
                      </c:pt>
                      <c:pt idx="29">
                        <c:v>985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4.4000000000000004</c:v>
                      </c:pt>
                      <c:pt idx="1">
                        <c:v>2.4</c:v>
                      </c:pt>
                      <c:pt idx="2">
                        <c:v>4.5</c:v>
                      </c:pt>
                      <c:pt idx="3">
                        <c:v>5.2</c:v>
                      </c:pt>
                      <c:pt idx="4">
                        <c:v>3.8</c:v>
                      </c:pt>
                      <c:pt idx="5">
                        <c:v>2.7</c:v>
                      </c:pt>
                      <c:pt idx="6">
                        <c:v>2.1</c:v>
                      </c:pt>
                      <c:pt idx="7">
                        <c:v>4.0999999999999996</c:v>
                      </c:pt>
                      <c:pt idx="8">
                        <c:v>3.4</c:v>
                      </c:pt>
                      <c:pt idx="9">
                        <c:v>3.6</c:v>
                      </c:pt>
                      <c:pt idx="10">
                        <c:v>2.4</c:v>
                      </c:pt>
                      <c:pt idx="11">
                        <c:v>4.2</c:v>
                      </c:pt>
                      <c:pt idx="12">
                        <c:v>2.9</c:v>
                      </c:pt>
                      <c:pt idx="13">
                        <c:v>3.2</c:v>
                      </c:pt>
                      <c:pt idx="14">
                        <c:v>3.5</c:v>
                      </c:pt>
                      <c:pt idx="15">
                        <c:v>3.6</c:v>
                      </c:pt>
                      <c:pt idx="16">
                        <c:v>3.4</c:v>
                      </c:pt>
                      <c:pt idx="17">
                        <c:v>3.4</c:v>
                      </c:pt>
                      <c:pt idx="18">
                        <c:v>3</c:v>
                      </c:pt>
                      <c:pt idx="19">
                        <c:v>2.4</c:v>
                      </c:pt>
                      <c:pt idx="20">
                        <c:v>2.6</c:v>
                      </c:pt>
                      <c:pt idx="21">
                        <c:v>3.1</c:v>
                      </c:pt>
                      <c:pt idx="22">
                        <c:v>2.7</c:v>
                      </c:pt>
                      <c:pt idx="23">
                        <c:v>3.1</c:v>
                      </c:pt>
                      <c:pt idx="24">
                        <c:v>5.2</c:v>
                      </c:pt>
                      <c:pt idx="25">
                        <c:v>3.8</c:v>
                      </c:pt>
                      <c:pt idx="26">
                        <c:v>2.9</c:v>
                      </c:pt>
                      <c:pt idx="28">
                        <c:v>5.6</c:v>
                      </c:pt>
                      <c:pt idx="29">
                        <c:v>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6.8</c:v>
                      </c:pt>
                      <c:pt idx="1">
                        <c:v>3.9</c:v>
                      </c:pt>
                      <c:pt idx="2">
                        <c:v>6.9</c:v>
                      </c:pt>
                      <c:pt idx="3">
                        <c:v>8.3000000000000007</c:v>
                      </c:pt>
                      <c:pt idx="4">
                        <c:v>5.0999999999999996</c:v>
                      </c:pt>
                      <c:pt idx="5">
                        <c:v>4</c:v>
                      </c:pt>
                      <c:pt idx="6">
                        <c:v>3.9</c:v>
                      </c:pt>
                      <c:pt idx="7">
                        <c:v>7.1</c:v>
                      </c:pt>
                      <c:pt idx="8">
                        <c:v>6.3</c:v>
                      </c:pt>
                      <c:pt idx="9">
                        <c:v>5.8</c:v>
                      </c:pt>
                      <c:pt idx="10">
                        <c:v>4.2</c:v>
                      </c:pt>
                      <c:pt idx="11">
                        <c:v>6.1</c:v>
                      </c:pt>
                      <c:pt idx="12">
                        <c:v>5.0999999999999996</c:v>
                      </c:pt>
                      <c:pt idx="13">
                        <c:v>5.5</c:v>
                      </c:pt>
                      <c:pt idx="14">
                        <c:v>5</c:v>
                      </c:pt>
                      <c:pt idx="15">
                        <c:v>6.7</c:v>
                      </c:pt>
                      <c:pt idx="16">
                        <c:v>4.3</c:v>
                      </c:pt>
                      <c:pt idx="17">
                        <c:v>6.1</c:v>
                      </c:pt>
                      <c:pt idx="18">
                        <c:v>5.2</c:v>
                      </c:pt>
                      <c:pt idx="19">
                        <c:v>3.7</c:v>
                      </c:pt>
                      <c:pt idx="20">
                        <c:v>4.2</c:v>
                      </c:pt>
                      <c:pt idx="21">
                        <c:v>4.7</c:v>
                      </c:pt>
                      <c:pt idx="22">
                        <c:v>4.5</c:v>
                      </c:pt>
                      <c:pt idx="23">
                        <c:v>6</c:v>
                      </c:pt>
                      <c:pt idx="24">
                        <c:v>9</c:v>
                      </c:pt>
                      <c:pt idx="25">
                        <c:v>5.9</c:v>
                      </c:pt>
                      <c:pt idx="26">
                        <c:v>5.7</c:v>
                      </c:pt>
                      <c:pt idx="28">
                        <c:v>8.3000000000000007</c:v>
                      </c:pt>
                      <c:pt idx="29">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299</c:v>
                      </c:pt>
                      <c:pt idx="1">
                        <c:v>243</c:v>
                      </c:pt>
                      <c:pt idx="2">
                        <c:v>204</c:v>
                      </c:pt>
                      <c:pt idx="3">
                        <c:v>177</c:v>
                      </c:pt>
                      <c:pt idx="4">
                        <c:v>55</c:v>
                      </c:pt>
                      <c:pt idx="5">
                        <c:v>99</c:v>
                      </c:pt>
                      <c:pt idx="6">
                        <c:v>92</c:v>
                      </c:pt>
                      <c:pt idx="7">
                        <c:v>102</c:v>
                      </c:pt>
                      <c:pt idx="8">
                        <c:v>251</c:v>
                      </c:pt>
                      <c:pt idx="9">
                        <c:v>281</c:v>
                      </c:pt>
                      <c:pt idx="10">
                        <c:v>223</c:v>
                      </c:pt>
                      <c:pt idx="11">
                        <c:v>311</c:v>
                      </c:pt>
                      <c:pt idx="12">
                        <c:v>324</c:v>
                      </c:pt>
                      <c:pt idx="13">
                        <c:v>255</c:v>
                      </c:pt>
                      <c:pt idx="14">
                        <c:v>316</c:v>
                      </c:pt>
                      <c:pt idx="15">
                        <c:v>302</c:v>
                      </c:pt>
                      <c:pt idx="16">
                        <c:v>201</c:v>
                      </c:pt>
                      <c:pt idx="17">
                        <c:v>79</c:v>
                      </c:pt>
                      <c:pt idx="18">
                        <c:v>84</c:v>
                      </c:pt>
                      <c:pt idx="19">
                        <c:v>121</c:v>
                      </c:pt>
                      <c:pt idx="20">
                        <c:v>89</c:v>
                      </c:pt>
                      <c:pt idx="21">
                        <c:v>43</c:v>
                      </c:pt>
                      <c:pt idx="22">
                        <c:v>138</c:v>
                      </c:pt>
                      <c:pt idx="23">
                        <c:v>221</c:v>
                      </c:pt>
                      <c:pt idx="24">
                        <c:v>56</c:v>
                      </c:pt>
                      <c:pt idx="25">
                        <c:v>73</c:v>
                      </c:pt>
                      <c:pt idx="26">
                        <c:v>194</c:v>
                      </c:pt>
                      <c:pt idx="28">
                        <c:v>146</c:v>
                      </c:pt>
                      <c:pt idx="29">
                        <c:v>232</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14.4</c:v>
                      </c:pt>
                      <c:pt idx="1">
                        <c:v>14.8</c:v>
                      </c:pt>
                      <c:pt idx="2">
                        <c:v>15</c:v>
                      </c:pt>
                      <c:pt idx="3">
                        <c:v>15.3</c:v>
                      </c:pt>
                      <c:pt idx="4">
                        <c:v>18.5</c:v>
                      </c:pt>
                      <c:pt idx="5">
                        <c:v>19.399999999999999</c:v>
                      </c:pt>
                      <c:pt idx="6">
                        <c:v>22.6</c:v>
                      </c:pt>
                      <c:pt idx="7">
                        <c:v>22.7</c:v>
                      </c:pt>
                      <c:pt idx="8">
                        <c:v>16.600000000000001</c:v>
                      </c:pt>
                      <c:pt idx="9">
                        <c:v>19</c:v>
                      </c:pt>
                      <c:pt idx="10">
                        <c:v>20.8</c:v>
                      </c:pt>
                      <c:pt idx="11">
                        <c:v>10.199999999999999</c:v>
                      </c:pt>
                      <c:pt idx="12">
                        <c:v>14.1</c:v>
                      </c:pt>
                      <c:pt idx="13">
                        <c:v>11.6</c:v>
                      </c:pt>
                      <c:pt idx="14">
                        <c:v>10.9</c:v>
                      </c:pt>
                      <c:pt idx="15">
                        <c:v>20.6</c:v>
                      </c:pt>
                      <c:pt idx="16">
                        <c:v>12.7</c:v>
                      </c:pt>
                      <c:pt idx="17">
                        <c:v>23.5</c:v>
                      </c:pt>
                      <c:pt idx="18">
                        <c:v>22.4</c:v>
                      </c:pt>
                      <c:pt idx="19">
                        <c:v>24.2</c:v>
                      </c:pt>
                      <c:pt idx="20">
                        <c:v>20.100000000000001</c:v>
                      </c:pt>
                      <c:pt idx="21">
                        <c:v>12.9</c:v>
                      </c:pt>
                      <c:pt idx="22">
                        <c:v>25</c:v>
                      </c:pt>
                      <c:pt idx="23">
                        <c:v>21</c:v>
                      </c:pt>
                      <c:pt idx="24">
                        <c:v>22.8</c:v>
                      </c:pt>
                      <c:pt idx="25">
                        <c:v>22.6</c:v>
                      </c:pt>
                      <c:pt idx="26">
                        <c:v>18.899999999999999</c:v>
                      </c:pt>
                      <c:pt idx="28">
                        <c:v>23.2</c:v>
                      </c:pt>
                      <c:pt idx="29">
                        <c:v>8.1999999999999993</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10.6</c:v>
                      </c:pt>
                      <c:pt idx="1">
                        <c:v>10.1</c:v>
                      </c:pt>
                      <c:pt idx="2">
                        <c:v>9.8000000000000007</c:v>
                      </c:pt>
                      <c:pt idx="3">
                        <c:v>10.4</c:v>
                      </c:pt>
                      <c:pt idx="4">
                        <c:v>9.5</c:v>
                      </c:pt>
                      <c:pt idx="5">
                        <c:v>9.8000000000000007</c:v>
                      </c:pt>
                      <c:pt idx="6">
                        <c:v>10.5</c:v>
                      </c:pt>
                      <c:pt idx="7">
                        <c:v>11</c:v>
                      </c:pt>
                      <c:pt idx="8">
                        <c:v>11.1</c:v>
                      </c:pt>
                      <c:pt idx="9">
                        <c:v>11.1</c:v>
                      </c:pt>
                      <c:pt idx="10">
                        <c:v>10.8</c:v>
                      </c:pt>
                      <c:pt idx="11">
                        <c:v>10.6</c:v>
                      </c:pt>
                      <c:pt idx="12">
                        <c:v>10.9</c:v>
                      </c:pt>
                      <c:pt idx="13">
                        <c:v>11.1</c:v>
                      </c:pt>
                      <c:pt idx="14">
                        <c:v>11.4</c:v>
                      </c:pt>
                      <c:pt idx="15">
                        <c:v>10.6</c:v>
                      </c:pt>
                      <c:pt idx="16">
                        <c:v>11.4</c:v>
                      </c:pt>
                      <c:pt idx="17">
                        <c:v>10.7</c:v>
                      </c:pt>
                      <c:pt idx="18">
                        <c:v>10.8</c:v>
                      </c:pt>
                      <c:pt idx="19">
                        <c:v>11.3</c:v>
                      </c:pt>
                      <c:pt idx="20">
                        <c:v>12</c:v>
                      </c:pt>
                      <c:pt idx="21">
                        <c:v>11.8</c:v>
                      </c:pt>
                      <c:pt idx="22">
                        <c:v>12.2</c:v>
                      </c:pt>
                      <c:pt idx="23">
                        <c:v>12.5</c:v>
                      </c:pt>
                      <c:pt idx="24">
                        <c:v>11.4</c:v>
                      </c:pt>
                      <c:pt idx="25">
                        <c:v>10.199999999999999</c:v>
                      </c:pt>
                      <c:pt idx="26">
                        <c:v>10</c:v>
                      </c:pt>
                      <c:pt idx="28">
                        <c:v>11.4</c:v>
                      </c:pt>
                      <c:pt idx="29">
                        <c:v>11.4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42826</c:v>
                      </c:pt>
                      <c:pt idx="1">
                        <c:v>42827</c:v>
                      </c:pt>
                      <c:pt idx="2">
                        <c:v>42828</c:v>
                      </c:pt>
                      <c:pt idx="3">
                        <c:v>42829</c:v>
                      </c:pt>
                      <c:pt idx="4">
                        <c:v>42830</c:v>
                      </c:pt>
                      <c:pt idx="5">
                        <c:v>42831</c:v>
                      </c:pt>
                      <c:pt idx="6">
                        <c:v>42832</c:v>
                      </c:pt>
                      <c:pt idx="7">
                        <c:v>42833</c:v>
                      </c:pt>
                      <c:pt idx="8">
                        <c:v>42834</c:v>
                      </c:pt>
                      <c:pt idx="9">
                        <c:v>42835</c:v>
                      </c:pt>
                      <c:pt idx="10">
                        <c:v>42836</c:v>
                      </c:pt>
                      <c:pt idx="11">
                        <c:v>42837</c:v>
                      </c:pt>
                      <c:pt idx="12">
                        <c:v>42838</c:v>
                      </c:pt>
                      <c:pt idx="13">
                        <c:v>42839</c:v>
                      </c:pt>
                      <c:pt idx="14">
                        <c:v>42840</c:v>
                      </c:pt>
                      <c:pt idx="15">
                        <c:v>42841</c:v>
                      </c:pt>
                      <c:pt idx="16">
                        <c:v>42842</c:v>
                      </c:pt>
                      <c:pt idx="17">
                        <c:v>42843</c:v>
                      </c:pt>
                      <c:pt idx="18">
                        <c:v>42844</c:v>
                      </c:pt>
                      <c:pt idx="19">
                        <c:v>42845</c:v>
                      </c:pt>
                      <c:pt idx="20">
                        <c:v>42846</c:v>
                      </c:pt>
                      <c:pt idx="21">
                        <c:v>42847</c:v>
                      </c:pt>
                      <c:pt idx="22">
                        <c:v>42848</c:v>
                      </c:pt>
                      <c:pt idx="23">
                        <c:v>42849</c:v>
                      </c:pt>
                      <c:pt idx="24">
                        <c:v>42850</c:v>
                      </c:pt>
                      <c:pt idx="25">
                        <c:v>42851</c:v>
                      </c:pt>
                      <c:pt idx="26">
                        <c:v>42852</c:v>
                      </c:pt>
                      <c:pt idx="27">
                        <c:v>42853</c:v>
                      </c:pt>
                      <c:pt idx="28">
                        <c:v>42854</c:v>
                      </c:pt>
                      <c:pt idx="29">
                        <c:v>42855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62.4</c:v>
                      </c:pt>
                      <c:pt idx="1">
                        <c:v>57.7</c:v>
                      </c:pt>
                      <c:pt idx="2">
                        <c:v>58.2</c:v>
                      </c:pt>
                      <c:pt idx="3">
                        <c:v>58</c:v>
                      </c:pt>
                      <c:pt idx="4">
                        <c:v>52.6</c:v>
                      </c:pt>
                      <c:pt idx="5">
                        <c:v>52.2</c:v>
                      </c:pt>
                      <c:pt idx="6">
                        <c:v>54.8</c:v>
                      </c:pt>
                      <c:pt idx="7">
                        <c:v>47.7</c:v>
                      </c:pt>
                      <c:pt idx="8">
                        <c:v>54.2</c:v>
                      </c:pt>
                      <c:pt idx="9">
                        <c:v>48.1</c:v>
                      </c:pt>
                      <c:pt idx="10">
                        <c:v>50</c:v>
                      </c:pt>
                      <c:pt idx="11">
                        <c:v>53.1</c:v>
                      </c:pt>
                      <c:pt idx="12">
                        <c:v>47.4</c:v>
                      </c:pt>
                      <c:pt idx="13">
                        <c:v>47.9</c:v>
                      </c:pt>
                      <c:pt idx="14">
                        <c:v>50.1</c:v>
                      </c:pt>
                      <c:pt idx="15">
                        <c:v>42.7</c:v>
                      </c:pt>
                      <c:pt idx="16">
                        <c:v>45</c:v>
                      </c:pt>
                      <c:pt idx="17">
                        <c:v>41.2</c:v>
                      </c:pt>
                      <c:pt idx="18">
                        <c:v>45.1</c:v>
                      </c:pt>
                      <c:pt idx="19">
                        <c:v>43.2</c:v>
                      </c:pt>
                      <c:pt idx="20">
                        <c:v>47.5</c:v>
                      </c:pt>
                      <c:pt idx="21">
                        <c:v>45.2</c:v>
                      </c:pt>
                      <c:pt idx="22">
                        <c:v>47.5</c:v>
                      </c:pt>
                      <c:pt idx="23">
                        <c:v>45.2</c:v>
                      </c:pt>
                      <c:pt idx="24">
                        <c:v>45.3</c:v>
                      </c:pt>
                      <c:pt idx="25">
                        <c:v>45.4</c:v>
                      </c:pt>
                      <c:pt idx="26">
                        <c:v>45.1</c:v>
                      </c:pt>
                      <c:pt idx="28">
                        <c:v>44.2</c:v>
                      </c:pt>
                      <c:pt idx="29">
                        <c:v>47</c:v>
                      </c:pt>
                    </c:numCache>
                  </c:numRef>
                </c:val>
                <c:smooth val="0"/>
              </c15:ser>
            </c15:filteredLineSeries>
          </c:ext>
        </c:extLst>
      </c:lineChart>
      <c:dateAx>
        <c:axId val="37831098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13728"/>
        <c:crosses val="autoZero"/>
        <c:auto val="1"/>
        <c:lblOffset val="100"/>
        <c:baseTimeUnit val="days"/>
      </c:dateAx>
      <c:valAx>
        <c:axId val="3783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10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42858</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topLeftCell="A3"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42858</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42826</v>
      </c>
      <c r="B4">
        <v>0.3</v>
      </c>
      <c r="C4">
        <v>8.1</v>
      </c>
      <c r="D4">
        <v>11.9</v>
      </c>
      <c r="E4">
        <v>9.8000000000000007</v>
      </c>
      <c r="F4">
        <v>92</v>
      </c>
      <c r="G4">
        <v>1000</v>
      </c>
      <c r="H4">
        <v>4.4000000000000004</v>
      </c>
      <c r="I4">
        <v>6.8</v>
      </c>
      <c r="J4">
        <v>299</v>
      </c>
      <c r="K4">
        <v>14.4</v>
      </c>
      <c r="L4">
        <v>10.6</v>
      </c>
      <c r="M4">
        <v>62.4</v>
      </c>
    </row>
    <row r="5" spans="1:13" x14ac:dyDescent="0.25">
      <c r="A5" s="18">
        <v>42827</v>
      </c>
      <c r="B5">
        <v>0</v>
      </c>
      <c r="C5">
        <v>6.1</v>
      </c>
      <c r="D5">
        <v>12.7</v>
      </c>
      <c r="E5">
        <v>9.1</v>
      </c>
      <c r="F5">
        <v>87</v>
      </c>
      <c r="G5">
        <v>1012</v>
      </c>
      <c r="H5">
        <v>2.4</v>
      </c>
      <c r="I5">
        <v>3.9</v>
      </c>
      <c r="J5">
        <v>243</v>
      </c>
      <c r="K5">
        <v>14.8</v>
      </c>
      <c r="L5">
        <v>10.1</v>
      </c>
      <c r="M5">
        <v>57.7</v>
      </c>
    </row>
    <row r="6" spans="1:13" x14ac:dyDescent="0.25">
      <c r="A6" s="18">
        <v>42828</v>
      </c>
      <c r="B6">
        <v>2.8</v>
      </c>
      <c r="C6">
        <v>5.6</v>
      </c>
      <c r="D6">
        <v>11.8</v>
      </c>
      <c r="E6">
        <v>9.3000000000000007</v>
      </c>
      <c r="F6">
        <v>94</v>
      </c>
      <c r="G6">
        <v>1013</v>
      </c>
      <c r="H6">
        <v>4.5</v>
      </c>
      <c r="I6">
        <v>6.9</v>
      </c>
      <c r="J6">
        <v>204</v>
      </c>
      <c r="K6">
        <v>15</v>
      </c>
      <c r="L6">
        <v>9.8000000000000007</v>
      </c>
      <c r="M6">
        <v>58.2</v>
      </c>
    </row>
    <row r="7" spans="1:13" x14ac:dyDescent="0.25">
      <c r="A7" s="18">
        <v>42829</v>
      </c>
      <c r="B7">
        <v>0</v>
      </c>
      <c r="C7">
        <v>6.4</v>
      </c>
      <c r="D7">
        <v>11.6</v>
      </c>
      <c r="E7">
        <v>9</v>
      </c>
      <c r="F7">
        <v>88</v>
      </c>
      <c r="G7">
        <v>1017</v>
      </c>
      <c r="H7">
        <v>5.2</v>
      </c>
      <c r="I7">
        <v>8.3000000000000007</v>
      </c>
      <c r="J7">
        <v>177</v>
      </c>
      <c r="K7">
        <v>15.3</v>
      </c>
      <c r="L7">
        <v>10.4</v>
      </c>
      <c r="M7">
        <v>58</v>
      </c>
    </row>
    <row r="8" spans="1:13" x14ac:dyDescent="0.25">
      <c r="A8" s="18">
        <v>42830</v>
      </c>
      <c r="B8">
        <v>0</v>
      </c>
      <c r="C8">
        <v>4.5</v>
      </c>
      <c r="D8">
        <v>11.9</v>
      </c>
      <c r="E8">
        <v>8.1999999999999993</v>
      </c>
      <c r="F8">
        <v>80</v>
      </c>
      <c r="G8">
        <v>1022</v>
      </c>
      <c r="H8">
        <v>3.8</v>
      </c>
      <c r="I8">
        <v>5.0999999999999996</v>
      </c>
      <c r="J8">
        <v>55</v>
      </c>
      <c r="K8">
        <v>18.5</v>
      </c>
      <c r="L8">
        <v>9.5</v>
      </c>
      <c r="M8">
        <v>52.6</v>
      </c>
    </row>
    <row r="9" spans="1:13" x14ac:dyDescent="0.25">
      <c r="A9" s="18">
        <v>42831</v>
      </c>
      <c r="B9">
        <v>0</v>
      </c>
      <c r="C9">
        <v>3.3</v>
      </c>
      <c r="D9">
        <v>12.4</v>
      </c>
      <c r="E9">
        <v>8.1999999999999993</v>
      </c>
      <c r="F9">
        <v>84</v>
      </c>
      <c r="G9">
        <v>1020</v>
      </c>
      <c r="H9">
        <v>2.7</v>
      </c>
      <c r="I9">
        <v>4</v>
      </c>
      <c r="J9">
        <v>99</v>
      </c>
      <c r="K9">
        <v>19.399999999999999</v>
      </c>
      <c r="L9">
        <v>9.8000000000000007</v>
      </c>
      <c r="M9">
        <v>52.2</v>
      </c>
    </row>
    <row r="10" spans="1:13" x14ac:dyDescent="0.25">
      <c r="A10" s="18">
        <v>42832</v>
      </c>
      <c r="B10">
        <v>0</v>
      </c>
      <c r="C10">
        <v>3.3</v>
      </c>
      <c r="D10">
        <v>13.7</v>
      </c>
      <c r="E10">
        <v>8.6</v>
      </c>
      <c r="F10">
        <v>91</v>
      </c>
      <c r="G10">
        <v>1015</v>
      </c>
      <c r="H10">
        <v>2.1</v>
      </c>
      <c r="I10">
        <v>3.9</v>
      </c>
      <c r="J10">
        <v>92</v>
      </c>
      <c r="K10">
        <v>22.6</v>
      </c>
      <c r="L10">
        <v>10.5</v>
      </c>
      <c r="M10">
        <v>54.8</v>
      </c>
    </row>
    <row r="11" spans="1:13" x14ac:dyDescent="0.25">
      <c r="A11" s="18">
        <v>42833</v>
      </c>
      <c r="B11">
        <v>0.1</v>
      </c>
      <c r="C11">
        <v>5.6</v>
      </c>
      <c r="D11">
        <v>15.3</v>
      </c>
      <c r="E11">
        <v>10.8</v>
      </c>
      <c r="F11">
        <v>88</v>
      </c>
      <c r="G11">
        <v>1010</v>
      </c>
      <c r="H11">
        <v>4.0999999999999996</v>
      </c>
      <c r="I11">
        <v>7.1</v>
      </c>
      <c r="J11">
        <v>102</v>
      </c>
      <c r="K11">
        <v>22.7</v>
      </c>
      <c r="L11">
        <v>11</v>
      </c>
      <c r="M11">
        <v>47.7</v>
      </c>
    </row>
    <row r="12" spans="1:13" x14ac:dyDescent="0.25">
      <c r="A12" s="18">
        <v>42834</v>
      </c>
      <c r="B12">
        <v>0</v>
      </c>
      <c r="C12">
        <v>7.5</v>
      </c>
      <c r="D12">
        <v>14</v>
      </c>
      <c r="E12">
        <v>10.4</v>
      </c>
      <c r="F12">
        <v>89</v>
      </c>
      <c r="G12">
        <v>1010</v>
      </c>
      <c r="H12">
        <v>3.4</v>
      </c>
      <c r="I12">
        <v>6.3</v>
      </c>
      <c r="J12">
        <v>251</v>
      </c>
      <c r="K12">
        <v>16.600000000000001</v>
      </c>
      <c r="L12">
        <v>11.1</v>
      </c>
      <c r="M12">
        <v>54.2</v>
      </c>
    </row>
    <row r="13" spans="1:13" x14ac:dyDescent="0.25">
      <c r="A13" s="18">
        <v>42835</v>
      </c>
      <c r="B13">
        <v>0</v>
      </c>
      <c r="C13">
        <v>5.6</v>
      </c>
      <c r="D13">
        <v>11.4</v>
      </c>
      <c r="E13">
        <v>9.3000000000000007</v>
      </c>
      <c r="F13">
        <v>80</v>
      </c>
      <c r="G13">
        <v>1017</v>
      </c>
      <c r="H13">
        <v>3.6</v>
      </c>
      <c r="I13">
        <v>5.8</v>
      </c>
      <c r="J13">
        <v>281</v>
      </c>
      <c r="K13">
        <v>19</v>
      </c>
      <c r="L13">
        <v>11.1</v>
      </c>
      <c r="M13">
        <v>48.1</v>
      </c>
    </row>
    <row r="14" spans="1:13" x14ac:dyDescent="0.25">
      <c r="A14" s="18">
        <v>42836</v>
      </c>
      <c r="B14">
        <v>0</v>
      </c>
      <c r="C14">
        <v>5.3</v>
      </c>
      <c r="D14">
        <v>13.5</v>
      </c>
      <c r="E14">
        <v>9</v>
      </c>
      <c r="F14">
        <v>79</v>
      </c>
      <c r="G14">
        <v>1018</v>
      </c>
      <c r="H14">
        <v>2.4</v>
      </c>
      <c r="I14">
        <v>4.2</v>
      </c>
      <c r="J14">
        <v>223</v>
      </c>
      <c r="K14">
        <v>20.8</v>
      </c>
      <c r="L14">
        <v>10.8</v>
      </c>
      <c r="M14">
        <v>50</v>
      </c>
    </row>
    <row r="15" spans="1:13" x14ac:dyDescent="0.25">
      <c r="A15" s="18">
        <v>42837</v>
      </c>
      <c r="B15">
        <v>0</v>
      </c>
      <c r="C15">
        <v>6.5</v>
      </c>
      <c r="D15">
        <v>11.7</v>
      </c>
      <c r="E15">
        <v>9.3000000000000007</v>
      </c>
      <c r="F15">
        <v>82</v>
      </c>
      <c r="G15">
        <v>1012</v>
      </c>
      <c r="H15">
        <v>4.2</v>
      </c>
      <c r="I15">
        <v>6.1</v>
      </c>
      <c r="J15">
        <v>311</v>
      </c>
      <c r="K15">
        <v>10.199999999999999</v>
      </c>
      <c r="L15">
        <v>10.6</v>
      </c>
      <c r="M15">
        <v>53.1</v>
      </c>
    </row>
    <row r="16" spans="1:13" x14ac:dyDescent="0.25">
      <c r="A16" s="18">
        <v>42838</v>
      </c>
      <c r="B16">
        <v>0</v>
      </c>
      <c r="C16">
        <v>7.9</v>
      </c>
      <c r="D16">
        <v>12.6</v>
      </c>
      <c r="E16">
        <v>10.1</v>
      </c>
      <c r="F16">
        <v>79</v>
      </c>
      <c r="G16">
        <v>1009</v>
      </c>
      <c r="H16">
        <v>2.9</v>
      </c>
      <c r="I16">
        <v>5.0999999999999996</v>
      </c>
      <c r="J16">
        <v>324</v>
      </c>
      <c r="K16">
        <v>14.1</v>
      </c>
      <c r="L16">
        <v>10.9</v>
      </c>
      <c r="M16">
        <v>47.4</v>
      </c>
    </row>
    <row r="17" spans="1:13" x14ac:dyDescent="0.25">
      <c r="A17" s="18">
        <v>42839</v>
      </c>
      <c r="B17">
        <v>0</v>
      </c>
      <c r="C17">
        <v>6.6</v>
      </c>
      <c r="D17">
        <v>12.3</v>
      </c>
      <c r="E17">
        <v>9.8000000000000007</v>
      </c>
      <c r="F17">
        <v>86</v>
      </c>
      <c r="G17">
        <v>1008</v>
      </c>
      <c r="H17">
        <v>3.2</v>
      </c>
      <c r="I17">
        <v>5.5</v>
      </c>
      <c r="J17">
        <v>255</v>
      </c>
      <c r="K17">
        <v>11.6</v>
      </c>
      <c r="L17">
        <v>11.1</v>
      </c>
      <c r="M17">
        <v>47.9</v>
      </c>
    </row>
    <row r="18" spans="1:13" x14ac:dyDescent="0.25">
      <c r="A18" s="18">
        <v>42840</v>
      </c>
      <c r="B18">
        <v>0.1</v>
      </c>
      <c r="C18">
        <v>6</v>
      </c>
      <c r="D18">
        <v>11.8</v>
      </c>
      <c r="E18">
        <v>9.6999999999999993</v>
      </c>
      <c r="F18">
        <v>84</v>
      </c>
      <c r="G18">
        <v>1011</v>
      </c>
      <c r="H18">
        <v>3.5</v>
      </c>
      <c r="I18">
        <v>5</v>
      </c>
      <c r="J18">
        <v>316</v>
      </c>
      <c r="K18">
        <v>10.9</v>
      </c>
      <c r="L18">
        <v>11.4</v>
      </c>
      <c r="M18">
        <v>50.1</v>
      </c>
    </row>
    <row r="19" spans="1:13" x14ac:dyDescent="0.25">
      <c r="A19" s="18">
        <v>42841</v>
      </c>
      <c r="B19">
        <v>0</v>
      </c>
      <c r="C19">
        <v>5.4</v>
      </c>
      <c r="D19">
        <v>13.9</v>
      </c>
      <c r="E19">
        <v>9.9</v>
      </c>
      <c r="F19">
        <v>84</v>
      </c>
      <c r="G19">
        <v>1014</v>
      </c>
      <c r="H19">
        <v>3.6</v>
      </c>
      <c r="I19">
        <v>6.7</v>
      </c>
      <c r="J19">
        <v>302</v>
      </c>
      <c r="K19">
        <v>20.6</v>
      </c>
      <c r="L19">
        <v>10.6</v>
      </c>
      <c r="M19">
        <v>42.7</v>
      </c>
    </row>
    <row r="20" spans="1:13" x14ac:dyDescent="0.25">
      <c r="A20" s="18">
        <v>42842</v>
      </c>
      <c r="B20">
        <v>0</v>
      </c>
      <c r="C20">
        <v>6.6</v>
      </c>
      <c r="D20">
        <v>12</v>
      </c>
      <c r="E20">
        <v>9.9</v>
      </c>
      <c r="F20">
        <v>80</v>
      </c>
      <c r="G20">
        <v>1013</v>
      </c>
      <c r="H20">
        <v>3.4</v>
      </c>
      <c r="I20">
        <v>4.3</v>
      </c>
      <c r="J20">
        <v>201</v>
      </c>
      <c r="K20">
        <v>12.7</v>
      </c>
      <c r="L20">
        <v>11.4</v>
      </c>
      <c r="M20">
        <v>45</v>
      </c>
    </row>
    <row r="21" spans="1:13" x14ac:dyDescent="0.25">
      <c r="A21" s="18">
        <v>42843</v>
      </c>
      <c r="B21">
        <v>0</v>
      </c>
      <c r="C21">
        <v>3.8</v>
      </c>
      <c r="D21">
        <v>12.1</v>
      </c>
      <c r="E21">
        <v>8.1999999999999993</v>
      </c>
      <c r="F21">
        <v>80</v>
      </c>
      <c r="G21">
        <v>1019</v>
      </c>
      <c r="H21">
        <v>3.4</v>
      </c>
      <c r="I21">
        <v>6.1</v>
      </c>
      <c r="J21">
        <v>79</v>
      </c>
      <c r="K21">
        <v>23.5</v>
      </c>
      <c r="L21">
        <v>10.7</v>
      </c>
      <c r="M21">
        <v>41.2</v>
      </c>
    </row>
    <row r="22" spans="1:13" x14ac:dyDescent="0.25">
      <c r="A22" s="18">
        <v>42844</v>
      </c>
      <c r="B22">
        <v>0</v>
      </c>
      <c r="C22">
        <v>3.9</v>
      </c>
      <c r="D22">
        <v>12.2</v>
      </c>
      <c r="E22">
        <v>8.1</v>
      </c>
      <c r="F22">
        <v>73</v>
      </c>
      <c r="G22">
        <v>1024</v>
      </c>
      <c r="H22">
        <v>3</v>
      </c>
      <c r="I22">
        <v>5.2</v>
      </c>
      <c r="J22">
        <v>84</v>
      </c>
      <c r="K22">
        <v>22.4</v>
      </c>
      <c r="L22">
        <v>10.8</v>
      </c>
      <c r="M22">
        <v>45.1</v>
      </c>
    </row>
    <row r="23" spans="1:13" x14ac:dyDescent="0.25">
      <c r="A23" s="18">
        <v>42845</v>
      </c>
      <c r="B23">
        <v>0</v>
      </c>
      <c r="C23">
        <v>4.0999999999999996</v>
      </c>
      <c r="D23">
        <v>13.4</v>
      </c>
      <c r="E23">
        <v>9.1</v>
      </c>
      <c r="F23">
        <v>79</v>
      </c>
      <c r="G23">
        <v>1025</v>
      </c>
      <c r="H23">
        <v>2.4</v>
      </c>
      <c r="I23">
        <v>3.7</v>
      </c>
      <c r="J23">
        <v>121</v>
      </c>
      <c r="K23">
        <v>24.2</v>
      </c>
      <c r="L23">
        <v>11.3</v>
      </c>
      <c r="M23">
        <v>43.2</v>
      </c>
    </row>
    <row r="24" spans="1:13" x14ac:dyDescent="0.25">
      <c r="A24" s="18">
        <v>42846</v>
      </c>
      <c r="B24">
        <v>0</v>
      </c>
      <c r="C24">
        <v>5.6</v>
      </c>
      <c r="D24">
        <v>15.6</v>
      </c>
      <c r="E24">
        <v>10.6</v>
      </c>
      <c r="F24">
        <v>79</v>
      </c>
      <c r="G24">
        <v>1021</v>
      </c>
      <c r="H24">
        <v>2.6</v>
      </c>
      <c r="I24">
        <v>4.2</v>
      </c>
      <c r="J24">
        <v>89</v>
      </c>
      <c r="K24">
        <v>20.100000000000001</v>
      </c>
      <c r="L24">
        <v>12</v>
      </c>
      <c r="M24">
        <v>47.5</v>
      </c>
    </row>
    <row r="25" spans="1:13" x14ac:dyDescent="0.25">
      <c r="A25" s="18">
        <v>42847</v>
      </c>
      <c r="B25">
        <v>0</v>
      </c>
      <c r="C25">
        <v>5.7</v>
      </c>
      <c r="D25">
        <v>14.3</v>
      </c>
      <c r="E25">
        <v>10.199999999999999</v>
      </c>
      <c r="F25">
        <v>76</v>
      </c>
      <c r="G25">
        <v>1018</v>
      </c>
      <c r="H25">
        <v>3.1</v>
      </c>
      <c r="I25">
        <v>4.7</v>
      </c>
      <c r="J25">
        <v>43</v>
      </c>
      <c r="K25">
        <v>12.9</v>
      </c>
      <c r="L25">
        <v>11.8</v>
      </c>
      <c r="M25">
        <v>45.2</v>
      </c>
    </row>
    <row r="26" spans="1:13" x14ac:dyDescent="0.25">
      <c r="A26" s="18">
        <v>42848</v>
      </c>
      <c r="B26">
        <v>0</v>
      </c>
      <c r="C26">
        <v>5.5</v>
      </c>
      <c r="D26">
        <v>14.9</v>
      </c>
      <c r="E26">
        <v>10.3</v>
      </c>
      <c r="F26">
        <v>81</v>
      </c>
      <c r="G26">
        <v>1014</v>
      </c>
      <c r="H26">
        <v>2.7</v>
      </c>
      <c r="I26">
        <v>4.5</v>
      </c>
      <c r="J26">
        <v>138</v>
      </c>
      <c r="K26">
        <v>25</v>
      </c>
      <c r="L26">
        <v>12.2</v>
      </c>
      <c r="M26">
        <v>47.5</v>
      </c>
    </row>
    <row r="27" spans="1:13" x14ac:dyDescent="0.25">
      <c r="A27" s="18">
        <v>42849</v>
      </c>
      <c r="B27">
        <v>0</v>
      </c>
      <c r="C27">
        <v>6.4</v>
      </c>
      <c r="D27">
        <v>15.1</v>
      </c>
      <c r="E27">
        <v>10.7</v>
      </c>
      <c r="F27">
        <v>75</v>
      </c>
      <c r="G27">
        <v>1007</v>
      </c>
      <c r="H27">
        <v>3.1</v>
      </c>
      <c r="I27">
        <v>6</v>
      </c>
      <c r="J27">
        <v>221</v>
      </c>
      <c r="K27">
        <v>21</v>
      </c>
      <c r="L27">
        <v>12.5</v>
      </c>
      <c r="M27">
        <v>45.2</v>
      </c>
    </row>
    <row r="28" spans="1:13" x14ac:dyDescent="0.25">
      <c r="A28" s="18">
        <v>42850</v>
      </c>
      <c r="B28">
        <v>0.1</v>
      </c>
      <c r="C28">
        <v>4.0999999999999996</v>
      </c>
      <c r="D28">
        <v>10.199999999999999</v>
      </c>
      <c r="E28">
        <v>7</v>
      </c>
      <c r="F28">
        <v>60</v>
      </c>
      <c r="G28">
        <v>1005</v>
      </c>
      <c r="H28">
        <v>5.2</v>
      </c>
      <c r="I28">
        <v>9</v>
      </c>
      <c r="J28">
        <v>56</v>
      </c>
      <c r="K28">
        <v>22.8</v>
      </c>
      <c r="L28">
        <v>11.4</v>
      </c>
      <c r="M28">
        <v>45.3</v>
      </c>
    </row>
    <row r="29" spans="1:13" x14ac:dyDescent="0.25">
      <c r="A29" s="18">
        <v>42851</v>
      </c>
      <c r="B29">
        <v>0</v>
      </c>
      <c r="C29">
        <v>0.7</v>
      </c>
      <c r="D29">
        <v>10.4</v>
      </c>
      <c r="E29">
        <v>5.6</v>
      </c>
      <c r="F29">
        <v>66</v>
      </c>
      <c r="G29">
        <v>1009</v>
      </c>
      <c r="H29">
        <v>3.8</v>
      </c>
      <c r="I29">
        <v>5.9</v>
      </c>
      <c r="J29">
        <v>73</v>
      </c>
      <c r="K29">
        <v>22.6</v>
      </c>
      <c r="L29">
        <v>10.199999999999999</v>
      </c>
      <c r="M29">
        <v>45.4</v>
      </c>
    </row>
    <row r="30" spans="1:13" x14ac:dyDescent="0.25">
      <c r="A30" s="18">
        <v>42852</v>
      </c>
      <c r="B30">
        <v>0.2</v>
      </c>
      <c r="C30">
        <v>0.9</v>
      </c>
      <c r="D30">
        <v>12</v>
      </c>
      <c r="E30">
        <v>7.3</v>
      </c>
      <c r="F30">
        <v>69</v>
      </c>
      <c r="G30">
        <v>1010</v>
      </c>
      <c r="H30">
        <v>2.9</v>
      </c>
      <c r="I30">
        <v>5.7</v>
      </c>
      <c r="J30">
        <v>194</v>
      </c>
      <c r="K30">
        <v>18.899999999999999</v>
      </c>
      <c r="L30">
        <v>10</v>
      </c>
      <c r="M30">
        <v>45.1</v>
      </c>
    </row>
    <row r="31" spans="1:13" x14ac:dyDescent="0.25">
      <c r="A31" s="18">
        <v>42853</v>
      </c>
      <c r="B31"/>
      <c r="C31"/>
      <c r="D31"/>
      <c r="E31"/>
      <c r="F31"/>
      <c r="G31"/>
      <c r="H31"/>
      <c r="I31"/>
      <c r="J31"/>
      <c r="K31"/>
      <c r="L31"/>
      <c r="M31"/>
    </row>
    <row r="32" spans="1:13" x14ac:dyDescent="0.25">
      <c r="A32" s="18">
        <v>42854</v>
      </c>
      <c r="B32">
        <v>0</v>
      </c>
      <c r="C32">
        <v>6.5</v>
      </c>
      <c r="D32">
        <v>12.3</v>
      </c>
      <c r="E32">
        <v>10.1</v>
      </c>
      <c r="F32">
        <v>76</v>
      </c>
      <c r="G32">
        <v>998</v>
      </c>
      <c r="H32">
        <v>5.6</v>
      </c>
      <c r="I32">
        <v>8.3000000000000007</v>
      </c>
      <c r="J32">
        <v>146</v>
      </c>
      <c r="K32">
        <v>23.2</v>
      </c>
      <c r="L32">
        <v>11.4</v>
      </c>
      <c r="M32">
        <v>44.2</v>
      </c>
    </row>
    <row r="33" spans="1:13" x14ac:dyDescent="0.25">
      <c r="A33" s="18">
        <v>42855</v>
      </c>
      <c r="B33">
        <v>7.3</v>
      </c>
      <c r="C33">
        <v>8</v>
      </c>
      <c r="D33">
        <v>10.9</v>
      </c>
      <c r="E33">
        <v>9.9</v>
      </c>
      <c r="F33">
        <v>79</v>
      </c>
      <c r="G33">
        <v>985</v>
      </c>
      <c r="H33">
        <v>6</v>
      </c>
      <c r="I33">
        <v>9.5</v>
      </c>
      <c r="J33">
        <v>232</v>
      </c>
      <c r="K33">
        <v>8.1999999999999993</v>
      </c>
      <c r="L33">
        <v>11.4</v>
      </c>
      <c r="M33">
        <v>47</v>
      </c>
    </row>
    <row r="34" spans="1: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42858</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42858</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Boorman, David B.</cp:lastModifiedBy>
  <cp:lastPrinted>2015-09-29T10:09:58Z</cp:lastPrinted>
  <dcterms:created xsi:type="dcterms:W3CDTF">2015-07-03T15:15:59Z</dcterms:created>
  <dcterms:modified xsi:type="dcterms:W3CDTF">2017-05-03T12:19:15Z</dcterms:modified>
</cp:coreProperties>
</file>