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Adrian/Dropbox/MasterOfStatistics/Stat 251/"/>
    </mc:Choice>
  </mc:AlternateContent>
  <bookViews>
    <workbookView xWindow="0" yWindow="460" windowWidth="21400" windowHeight="17140"/>
  </bookViews>
  <sheets>
    <sheet name="Sheet1" sheetId="4" r:id="rId1"/>
    <sheet name="Committee Membership" sheetId="3" r:id="rId2"/>
  </sheets>
  <calcPr calcId="125725" concurrentCalc="0"/>
  <pivotCaches>
    <pivotCache cacheId="12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<sst xmlns="http://schemas.openxmlformats.org/spreadsheetml/2006/main" count="955" uniqueCount="582">
  <si>
    <t>Student Number</t>
  </si>
  <si>
    <t>Family Name</t>
  </si>
  <si>
    <t>First Name</t>
  </si>
  <si>
    <t>Mobile Phone</t>
  </si>
  <si>
    <t>2013-01919</t>
  </si>
  <si>
    <t>ANILLO</t>
  </si>
  <si>
    <t>BIANCA FE</t>
  </si>
  <si>
    <t>biancafe_anillo@yahoo.com</t>
  </si>
  <si>
    <t>2013-71860</t>
  </si>
  <si>
    <t>AQUINO</t>
  </si>
  <si>
    <t>LYN ANTOINETTE</t>
  </si>
  <si>
    <t>lynaquino13@yahoo.com</t>
  </si>
  <si>
    <t>2013-52113</t>
  </si>
  <si>
    <t>ARBOLEDA</t>
  </si>
  <si>
    <t>ELMA FE KATRINA</t>
  </si>
  <si>
    <t>katrinaarboleda@yahoo.com</t>
  </si>
  <si>
    <t>2013-72430</t>
  </si>
  <si>
    <t>BALLENER</t>
  </si>
  <si>
    <t>GHIA FRANCIA</t>
  </si>
  <si>
    <t>gdballener@up.edu.ph</t>
  </si>
  <si>
    <t>2013-26601</t>
  </si>
  <si>
    <t>BENABAYE</t>
  </si>
  <si>
    <t>ISABELLA</t>
  </si>
  <si>
    <t>isabellabenabaye@gmail.com</t>
  </si>
  <si>
    <t>2013-45570</t>
  </si>
  <si>
    <t>CANCEJO</t>
  </si>
  <si>
    <t>JENNYLYN</t>
  </si>
  <si>
    <t>jencancejo@gmail.com</t>
  </si>
  <si>
    <t>2012-62247</t>
  </si>
  <si>
    <t>CHUA</t>
  </si>
  <si>
    <t>STEVEN MARC</t>
  </si>
  <si>
    <t>stvnchua@yahoo.com</t>
  </si>
  <si>
    <t>2013-52126</t>
  </si>
  <si>
    <t>CUADRA</t>
  </si>
  <si>
    <t>JAMIE MARIE</t>
  </si>
  <si>
    <t>jlcuadra@up.edu.ph</t>
  </si>
  <si>
    <t>2013-74252</t>
  </si>
  <si>
    <t>DE LA CALZADA</t>
  </si>
  <si>
    <t>WALDO JULIAN</t>
  </si>
  <si>
    <t>waldo220_1997@yahoo.com.ph</t>
  </si>
  <si>
    <t>2013-01428</t>
  </si>
  <si>
    <t>FOWLER</t>
  </si>
  <si>
    <t>KRIZELLE CLEO</t>
  </si>
  <si>
    <t>krizellecleo@yahoo.com</t>
  </si>
  <si>
    <t>2012-04014</t>
  </si>
  <si>
    <t>GADON</t>
  </si>
  <si>
    <t>MARIA BEATRICE</t>
  </si>
  <si>
    <t>0915 668 2576</t>
  </si>
  <si>
    <t>ma.beatrice25@gmail.com</t>
  </si>
  <si>
    <t>2013-45256</t>
  </si>
  <si>
    <t>MARTIN</t>
  </si>
  <si>
    <t>MARY FRANCES THERESE</t>
  </si>
  <si>
    <t>theresemaryfrances@yahoo.com</t>
  </si>
  <si>
    <t>2013-10197</t>
  </si>
  <si>
    <t>MASALLO</t>
  </si>
  <si>
    <t>AL FRANCIS</t>
  </si>
  <si>
    <t>afmasallo@gmail.com</t>
  </si>
  <si>
    <t>2011-60166</t>
  </si>
  <si>
    <t>MEDINA</t>
  </si>
  <si>
    <t>JOHANN ELIAS</t>
  </si>
  <si>
    <t>ejjohann9@yahoo.com</t>
  </si>
  <si>
    <t>2013-29739</t>
  </si>
  <si>
    <t>PICIO</t>
  </si>
  <si>
    <t>JOHN JR</t>
  </si>
  <si>
    <t>janpii0324@gmail.com</t>
  </si>
  <si>
    <t>2013-61568</t>
  </si>
  <si>
    <t>POLISTICO</t>
  </si>
  <si>
    <t>JOSE REDENTOR</t>
  </si>
  <si>
    <t>redpolistico@yahoo.com.ph</t>
  </si>
  <si>
    <t>2013-37641</t>
  </si>
  <si>
    <t>SAMSON</t>
  </si>
  <si>
    <t>PAULA BIANCA</t>
  </si>
  <si>
    <t>paulabiancasamson@gmail.com</t>
  </si>
  <si>
    <t>2012-58981</t>
  </si>
  <si>
    <t>SANTIAGO</t>
  </si>
  <si>
    <t>SHARA MARIE</t>
  </si>
  <si>
    <t>0917 901 6217</t>
  </si>
  <si>
    <t>shara.santiago29@gmail.com</t>
  </si>
  <si>
    <t>2012-50407</t>
  </si>
  <si>
    <t>TAN</t>
  </si>
  <si>
    <t>EDMUND JERVIS</t>
  </si>
  <si>
    <t>edjervistan@gmail.com</t>
  </si>
  <si>
    <t>2013-34763</t>
  </si>
  <si>
    <t>TRIAMBULO</t>
  </si>
  <si>
    <t>MARIE NOVIE</t>
  </si>
  <si>
    <t>marienovie114@gmail.com</t>
  </si>
  <si>
    <t>2013-70181</t>
  </si>
  <si>
    <t>UY</t>
  </si>
  <si>
    <t>JOSEPH EMMANUEL</t>
  </si>
  <si>
    <t>j.emmanuel.uy@gmail.com</t>
  </si>
  <si>
    <t>2012-34964</t>
  </si>
  <si>
    <t>BATECAN</t>
  </si>
  <si>
    <t>BON JASON</t>
  </si>
  <si>
    <t>bj.batecan.15@gmail.com</t>
  </si>
  <si>
    <t>2013-51133</t>
  </si>
  <si>
    <t>CABILI</t>
  </si>
  <si>
    <t>TEOD CARLO</t>
  </si>
  <si>
    <t>teodcabili@yahoo.com</t>
  </si>
  <si>
    <t>2013-19927</t>
  </si>
  <si>
    <t>CABRAL</t>
  </si>
  <si>
    <t>ANNE LOUISE</t>
  </si>
  <si>
    <t>cabralaldr@gmail.com</t>
  </si>
  <si>
    <t>2012-35050</t>
  </si>
  <si>
    <t>DE GULA</t>
  </si>
  <si>
    <t>RONETH KRISTEL</t>
  </si>
  <si>
    <t>rcdegula@up.edu.ph</t>
  </si>
  <si>
    <t>2013-02081</t>
  </si>
  <si>
    <t>DE GUZMAN</t>
  </si>
  <si>
    <t>KATE ANNE</t>
  </si>
  <si>
    <t>kadeguzman@up.edu.ph</t>
  </si>
  <si>
    <t>2007-06763</t>
  </si>
  <si>
    <t>DEL ROSARIO</t>
  </si>
  <si>
    <t>ARVIN JASON</t>
  </si>
  <si>
    <t>ajpdelrosario@gmail.com</t>
  </si>
  <si>
    <t>2013-14998</t>
  </si>
  <si>
    <t>DIZON</t>
  </si>
  <si>
    <t>ALEXANDRA THERESE</t>
  </si>
  <si>
    <t>alexdizonxx@gmail.com</t>
  </si>
  <si>
    <t>2013-25629</t>
  </si>
  <si>
    <t>DONATO</t>
  </si>
  <si>
    <t>PATRICIA ROSE</t>
  </si>
  <si>
    <t>triciadonato04@gmail.com</t>
  </si>
  <si>
    <t>2013-03952</t>
  </si>
  <si>
    <t>ESCALANTE</t>
  </si>
  <si>
    <t>SEAN OLIVER</t>
  </si>
  <si>
    <t>seanoliverescalante@yahoo.com</t>
  </si>
  <si>
    <t>2013-78004</t>
  </si>
  <si>
    <t>GOMEZ</t>
  </si>
  <si>
    <t>HANNAH GUIA</t>
  </si>
  <si>
    <t>hannahgi_gomez@yahoo.com</t>
  </si>
  <si>
    <t>2012-49912</t>
  </si>
  <si>
    <t>GONZAGA</t>
  </si>
  <si>
    <t>ROSA JEAN</t>
  </si>
  <si>
    <t>rtgonzaga@up.edu.ph</t>
  </si>
  <si>
    <t>2008-02374</t>
  </si>
  <si>
    <t>GONZALES</t>
  </si>
  <si>
    <t>REYNALYN JOY</t>
  </si>
  <si>
    <t>ragonzales7@up.edu.ph</t>
  </si>
  <si>
    <t>2012-15362</t>
  </si>
  <si>
    <t>JUSAYAN</t>
  </si>
  <si>
    <t>HEIDI</t>
  </si>
  <si>
    <t>jusayan.heidi31@gmail.com</t>
  </si>
  <si>
    <t>2012-30656</t>
  </si>
  <si>
    <t>KHO</t>
  </si>
  <si>
    <t>LEONARD BRYAN</t>
  </si>
  <si>
    <t>kholeonard@gmail.com</t>
  </si>
  <si>
    <t>2013-59184</t>
  </si>
  <si>
    <t>MANLAPAZ</t>
  </si>
  <si>
    <t>PATRICIA CAMILLE</t>
  </si>
  <si>
    <t>shenciang@yahoo.com</t>
  </si>
  <si>
    <t>2013-38030</t>
  </si>
  <si>
    <t>MAYOR</t>
  </si>
  <si>
    <t>MARIA PAULINA</t>
  </si>
  <si>
    <t>mp_mayor@yahoo.com</t>
  </si>
  <si>
    <t>2013-70123</t>
  </si>
  <si>
    <t>POYAOAN</t>
  </si>
  <si>
    <t>TRACY ANNE</t>
  </si>
  <si>
    <t>tracypoyaoan@gmail.com</t>
  </si>
  <si>
    <t>2013-66992</t>
  </si>
  <si>
    <t>REYES</t>
  </si>
  <si>
    <t>PAOLLO DEO</t>
  </si>
  <si>
    <t>deo426@gmail.com</t>
  </si>
  <si>
    <t>2011-01506</t>
  </si>
  <si>
    <t>SAMONTE</t>
  </si>
  <si>
    <t>AMELYN</t>
  </si>
  <si>
    <t>amelyn.sam24@yahoo.com</t>
  </si>
  <si>
    <t>2013-14250</t>
  </si>
  <si>
    <t>VARELA</t>
  </si>
  <si>
    <t>SAMANTHA</t>
  </si>
  <si>
    <t>samantha_varela@yahoo.com</t>
  </si>
  <si>
    <t>2009-45220</t>
  </si>
  <si>
    <t>YU</t>
  </si>
  <si>
    <t>JOHN LEMUEL</t>
  </si>
  <si>
    <t>jlyu1@up.edu.ph</t>
  </si>
  <si>
    <t>WFX</t>
  </si>
  <si>
    <t>WFY</t>
  </si>
  <si>
    <t>Section</t>
  </si>
  <si>
    <t>DEPC</t>
  </si>
  <si>
    <t>DOCU</t>
  </si>
  <si>
    <t>FINLOG</t>
  </si>
  <si>
    <t>EXFO</t>
  </si>
  <si>
    <t>Committee</t>
  </si>
  <si>
    <t>Email Address</t>
  </si>
  <si>
    <t>2013-09745</t>
  </si>
  <si>
    <t>ALIHAN</t>
  </si>
  <si>
    <t>SHAINA SANDRA</t>
  </si>
  <si>
    <t>ateshayn@yahoo.com</t>
  </si>
  <si>
    <t>THW</t>
  </si>
  <si>
    <t>2013-55201</t>
  </si>
  <si>
    <t>ALONZO</t>
  </si>
  <si>
    <t>ERNEST JUDE</t>
  </si>
  <si>
    <t>judealonzo198@yahoo.com</t>
  </si>
  <si>
    <t>2013-30165</t>
  </si>
  <si>
    <t>AUSTRIA</t>
  </si>
  <si>
    <t>VIENNA</t>
  </si>
  <si>
    <t>vien.austria@yahoo.com</t>
  </si>
  <si>
    <t>2013-19837</t>
  </si>
  <si>
    <t>BALDO</t>
  </si>
  <si>
    <t>CEEJAY</t>
  </si>
  <si>
    <t>ceejaybaldo@yahoo.com</t>
  </si>
  <si>
    <t>2012-59140</t>
  </si>
  <si>
    <t>BARREDA</t>
  </si>
  <si>
    <t>JOHN RENDEL</t>
  </si>
  <si>
    <t>johnbbarreda@gmail.com</t>
  </si>
  <si>
    <t>2013-08996</t>
  </si>
  <si>
    <t>BAUTISTA</t>
  </si>
  <si>
    <t>GELEE ANN</t>
  </si>
  <si>
    <t>geleeannbautista@gmail.com</t>
  </si>
  <si>
    <t>2011-30326</t>
  </si>
  <si>
    <t>BUHAY</t>
  </si>
  <si>
    <t>JERIC PAUL</t>
  </si>
  <si>
    <t>jericbuhay_16@yahoo.com</t>
  </si>
  <si>
    <t>2013-16843</t>
  </si>
  <si>
    <t>CORDERO</t>
  </si>
  <si>
    <t>ANNABEL</t>
  </si>
  <si>
    <t>corderoannabel@gmail.com</t>
  </si>
  <si>
    <t>2012-37193</t>
  </si>
  <si>
    <t>CORONADO</t>
  </si>
  <si>
    <t>JOFELYN</t>
  </si>
  <si>
    <t>jlcoronado@up.edu.ph</t>
  </si>
  <si>
    <t>2013-37519</t>
  </si>
  <si>
    <t>CRUZ</t>
  </si>
  <si>
    <t>DANIELLE THERESE</t>
  </si>
  <si>
    <t>danitgc@gmail.com</t>
  </si>
  <si>
    <t>2013-67719</t>
  </si>
  <si>
    <t>DAQUIOAG</t>
  </si>
  <si>
    <t>COURTNEY ULYSSES</t>
  </si>
  <si>
    <t>courtney_daquioag@yahoo.com</t>
  </si>
  <si>
    <t>2013-45527</t>
  </si>
  <si>
    <t>DAYTA</t>
  </si>
  <si>
    <t>DOMINIC</t>
  </si>
  <si>
    <t>dbdayta@up.edu.ph</t>
  </si>
  <si>
    <t>2011-21105</t>
  </si>
  <si>
    <t>DE LA PENA</t>
  </si>
  <si>
    <t>MARJOLAINE</t>
  </si>
  <si>
    <t>ldmarjolaine@yahoo.com</t>
  </si>
  <si>
    <t>2013-22247</t>
  </si>
  <si>
    <t>FERNANDEZ</t>
  </si>
  <si>
    <t>PAULA</t>
  </si>
  <si>
    <t>paulagfernandezc@gmail.com</t>
  </si>
  <si>
    <t>2013-24290</t>
  </si>
  <si>
    <t>GAYRAMA</t>
  </si>
  <si>
    <t>PAMELA GRACE</t>
  </si>
  <si>
    <t>pmgayrama@gmail.com</t>
  </si>
  <si>
    <t>2013-70075</t>
  </si>
  <si>
    <t>MAGA</t>
  </si>
  <si>
    <t>MARITONI</t>
  </si>
  <si>
    <t>magamaritoni@gmail.com</t>
  </si>
  <si>
    <t>2013-45567</t>
  </si>
  <si>
    <t>MANAPAT</t>
  </si>
  <si>
    <t>GEORGE RINGO</t>
  </si>
  <si>
    <t>grsmanapat@gmail.com</t>
  </si>
  <si>
    <t>2012-78028</t>
  </si>
  <si>
    <t>MIRAL</t>
  </si>
  <si>
    <t>RAMONA MARIA</t>
  </si>
  <si>
    <t>miral.ramona@gmail.com</t>
  </si>
  <si>
    <t>2013-58719</t>
  </si>
  <si>
    <t>NAIDAS</t>
  </si>
  <si>
    <t>JEZRA IRENE</t>
  </si>
  <si>
    <t>jezranaidas@gmail.com</t>
  </si>
  <si>
    <t>2013-24224</t>
  </si>
  <si>
    <t>ODICTA</t>
  </si>
  <si>
    <t>CARL JHON</t>
  </si>
  <si>
    <t>Carl_odicta@yahoo.com</t>
  </si>
  <si>
    <t>2013-02506</t>
  </si>
  <si>
    <t>PADILLO</t>
  </si>
  <si>
    <t>ARIES MICA</t>
  </si>
  <si>
    <t>alpadillo@up.edu.ph</t>
  </si>
  <si>
    <t>2013-05281</t>
  </si>
  <si>
    <t>PADRIQUE</t>
  </si>
  <si>
    <t>ABEGAIL</t>
  </si>
  <si>
    <t>adp.padrique@gmail.com</t>
  </si>
  <si>
    <t>2013-30573</t>
  </si>
  <si>
    <t>PAJARON</t>
  </si>
  <si>
    <t>JOSE MARIECON</t>
  </si>
  <si>
    <t>mariecon.pajaron@gmail.com</t>
  </si>
  <si>
    <t>2013-14845</t>
  </si>
  <si>
    <t>PATRON</t>
  </si>
  <si>
    <t>PIA CASSANDRA</t>
  </si>
  <si>
    <t>piacassandrapatron@gmail.com</t>
  </si>
  <si>
    <t>2013-21891</t>
  </si>
  <si>
    <t>RIVERA</t>
  </si>
  <si>
    <t>RALPH CHRISTIAN</t>
  </si>
  <si>
    <t>rcrivera97@ymail.com</t>
  </si>
  <si>
    <t>2012-67809</t>
  </si>
  <si>
    <t>RONQUILLO</t>
  </si>
  <si>
    <t>JANINE DAYANARA</t>
  </si>
  <si>
    <t>jzronquillo@up.edu.ph</t>
  </si>
  <si>
    <t>2012-14346</t>
  </si>
  <si>
    <t>ROQUE</t>
  </si>
  <si>
    <t>GIO VINCENT</t>
  </si>
  <si>
    <t>gbroque@up.edu.ph</t>
  </si>
  <si>
    <t>2013-68633</t>
  </si>
  <si>
    <t>SANTOS</t>
  </si>
  <si>
    <t>JO LYDEN</t>
  </si>
  <si>
    <t>lyden.santos@gmail.com</t>
  </si>
  <si>
    <t>2013-52167</t>
  </si>
  <si>
    <t>FLOREDITH ANN</t>
  </si>
  <si>
    <t>floredithanntan@gmail.com</t>
  </si>
  <si>
    <t>2012-23676</t>
  </si>
  <si>
    <t>JEFFERSON JOHN</t>
  </si>
  <si>
    <t>uyjeffersonjohn@yahoo.com</t>
  </si>
  <si>
    <t>2013-79377</t>
  </si>
  <si>
    <t>VALDEZ</t>
  </si>
  <si>
    <t>FAITH CAITLYN</t>
  </si>
  <si>
    <t>fcvaldez.05@gmail.com</t>
  </si>
  <si>
    <t>2011-81804</t>
  </si>
  <si>
    <t>SALE</t>
  </si>
  <si>
    <t>PATRICIA THERESE</t>
  </si>
  <si>
    <t>therese_sale@yahoo.com.ph</t>
  </si>
  <si>
    <t>2013-45216</t>
  </si>
  <si>
    <t>ACERON</t>
  </si>
  <si>
    <t>LOUBILL DAYNE</t>
  </si>
  <si>
    <t>loubill_aceron@yahoo.com</t>
  </si>
  <si>
    <t>THX</t>
  </si>
  <si>
    <t>2013-45218</t>
  </si>
  <si>
    <t>ALARIOS</t>
  </si>
  <si>
    <t>PATRICIA ANNE</t>
  </si>
  <si>
    <t>pat.alarios@gmail.com</t>
  </si>
  <si>
    <t>2013-69226</t>
  </si>
  <si>
    <t>KRISHA GRACE</t>
  </si>
  <si>
    <t>kjaquino1@up.edu.ph</t>
  </si>
  <si>
    <t>2013-27219</t>
  </si>
  <si>
    <t>BATALLA</t>
  </si>
  <si>
    <t>MARI MAR</t>
  </si>
  <si>
    <t>marimarbatalla@gmail.com</t>
  </si>
  <si>
    <t>2013-57132</t>
  </si>
  <si>
    <t>BRIONES</t>
  </si>
  <si>
    <t>JOHN PAUL PATRICH</t>
  </si>
  <si>
    <t>jpbriones.7@gmail.com</t>
  </si>
  <si>
    <t>2013-68056</t>
  </si>
  <si>
    <t>JO LOUISE</t>
  </si>
  <si>
    <t>buhayjolouise@gmail.com</t>
  </si>
  <si>
    <t>2013-37866</t>
  </si>
  <si>
    <t>CARANI</t>
  </si>
  <si>
    <t>ALEXI JENNICA</t>
  </si>
  <si>
    <t>apcarani@up.edu.ph</t>
  </si>
  <si>
    <t>2013-16238</t>
  </si>
  <si>
    <t>CHRISTIAN JESS</t>
  </si>
  <si>
    <t>christianjesschua@yahoo.com</t>
  </si>
  <si>
    <t>2013-13006</t>
  </si>
  <si>
    <t>CIRIO</t>
  </si>
  <si>
    <t>BIANCA YSABELLE</t>
  </si>
  <si>
    <t>bjcirio@gmail.com</t>
  </si>
  <si>
    <t>2012-48242</t>
  </si>
  <si>
    <t>DICEN</t>
  </si>
  <si>
    <t>JILLIAN CHARLENE</t>
  </si>
  <si>
    <t>jilliandicen@yahoo.com</t>
  </si>
  <si>
    <t>2013-01701</t>
  </si>
  <si>
    <t>GARCIA</t>
  </si>
  <si>
    <t>LEZZETH</t>
  </si>
  <si>
    <t>lezzethg15@gmail.com</t>
  </si>
  <si>
    <t>2013-19137</t>
  </si>
  <si>
    <t>GUERRERO</t>
  </si>
  <si>
    <t>ANN MARGUERITE</t>
  </si>
  <si>
    <t>amguerrero@up.edu.ph</t>
  </si>
  <si>
    <t>2013-04479</t>
  </si>
  <si>
    <t>JOSE</t>
  </si>
  <si>
    <t>MARIE JANE</t>
  </si>
  <si>
    <t>jane.jose07@gmail.com</t>
  </si>
  <si>
    <t>2013-12378</t>
  </si>
  <si>
    <t>LIM</t>
  </si>
  <si>
    <t>JAVID</t>
  </si>
  <si>
    <t>javidgeosiah@gmail.com</t>
  </si>
  <si>
    <t>2013-31415</t>
  </si>
  <si>
    <t>MAGSINO</t>
  </si>
  <si>
    <t>PATRICIA JOY</t>
  </si>
  <si>
    <t>pjmagsino.pjm@gmail.com</t>
  </si>
  <si>
    <t>2013-05301</t>
  </si>
  <si>
    <t>MANUELA</t>
  </si>
  <si>
    <t>PAULINA MARGARET</t>
  </si>
  <si>
    <t>plmanuela@up.edu.ph</t>
  </si>
  <si>
    <t>2012-57754</t>
  </si>
  <si>
    <t>MARCAIDA</t>
  </si>
  <si>
    <t>KYLA CELINE</t>
  </si>
  <si>
    <t>kylamarcaida@gmail.com</t>
  </si>
  <si>
    <t>2013-70083</t>
  </si>
  <si>
    <t>VENESSE</t>
  </si>
  <si>
    <t>vinsemartin@gmail.com</t>
  </si>
  <si>
    <t>2012-00994</t>
  </si>
  <si>
    <t>MENDOZA</t>
  </si>
  <si>
    <t>MIGUEL</t>
  </si>
  <si>
    <t>miguelmendoza88@yahoo.com</t>
  </si>
  <si>
    <t>2013-02778</t>
  </si>
  <si>
    <t>OFIANA</t>
  </si>
  <si>
    <t>ROSELLE JOYCE</t>
  </si>
  <si>
    <t>rosellejoyceofiana@gmail.com</t>
  </si>
  <si>
    <t>2013-22533</t>
  </si>
  <si>
    <t>PAITON</t>
  </si>
  <si>
    <t>EUNICE GRACE</t>
  </si>
  <si>
    <t>eunicegracemirandapaiton@gmail.com</t>
  </si>
  <si>
    <t>2013-18351</t>
  </si>
  <si>
    <t>PEREZ</t>
  </si>
  <si>
    <t>JERICO</t>
  </si>
  <si>
    <t>0916 880 5531</t>
  </si>
  <si>
    <t>jericocperez@gmail.com</t>
  </si>
  <si>
    <t>2013-20650</t>
  </si>
  <si>
    <t>PATRICK WINCY</t>
  </si>
  <si>
    <t>pwcreyes@gmail.com</t>
  </si>
  <si>
    <t>2011-03994</t>
  </si>
  <si>
    <t>ROBREDO</t>
  </si>
  <si>
    <t>JOERMINE ELAINE</t>
  </si>
  <si>
    <t>jprobredo@up.edu.ph</t>
  </si>
  <si>
    <t>2012-15133</t>
  </si>
  <si>
    <t>SHARI TERESSIA LOREN</t>
  </si>
  <si>
    <t>santos.shari01@gmail.com</t>
  </si>
  <si>
    <t>2012-28974</t>
  </si>
  <si>
    <t>SIMON</t>
  </si>
  <si>
    <t>JONATHAN MARK</t>
  </si>
  <si>
    <t>jom_simon@yahoo.com</t>
  </si>
  <si>
    <t>2012-00803</t>
  </si>
  <si>
    <t>SORIANO</t>
  </si>
  <si>
    <t>MARIE LEZITH</t>
  </si>
  <si>
    <t>mfsoriano1@up.edu.ph</t>
  </si>
  <si>
    <t>2012-23037</t>
  </si>
  <si>
    <t>SUPLITO</t>
  </si>
  <si>
    <t>CHRISTIAN JOHN PAOLO</t>
  </si>
  <si>
    <t>knight.cjps@gmail.com</t>
  </si>
  <si>
    <t>2013-41004</t>
  </si>
  <si>
    <t>TABUG</t>
  </si>
  <si>
    <t>RUDGIE</t>
  </si>
  <si>
    <t>rudgie.tabug@yahoo.com</t>
  </si>
  <si>
    <t>2013-72447</t>
  </si>
  <si>
    <t>TUVERA</t>
  </si>
  <si>
    <t>VERONICA</t>
  </si>
  <si>
    <t>veronica_06tuvera@yahoo.com</t>
  </si>
  <si>
    <t>2012-31042</t>
  </si>
  <si>
    <t>YAP</t>
  </si>
  <si>
    <t>EVE CHRISTINE</t>
  </si>
  <si>
    <t>tintindapon@gmail.com</t>
  </si>
  <si>
    <t>2011-08472</t>
  </si>
  <si>
    <t>YUTE</t>
  </si>
  <si>
    <t>KASI</t>
  </si>
  <si>
    <t>kasiyute@yahoo.com</t>
  </si>
  <si>
    <t>2012-06090</t>
  </si>
  <si>
    <t>BITUIN</t>
  </si>
  <si>
    <t>BIANCA</t>
  </si>
  <si>
    <t>bituin.bianca@gmail.com</t>
  </si>
  <si>
    <t>2015-90542</t>
  </si>
  <si>
    <t>-</t>
  </si>
  <si>
    <t>OHN MAR MYINT</t>
  </si>
  <si>
    <t>ohnmarisi@gmail.com</t>
  </si>
  <si>
    <t>TTHZA</t>
  </si>
  <si>
    <t>2014-89826</t>
  </si>
  <si>
    <t>ABIERTA</t>
  </si>
  <si>
    <t>MARIFE</t>
  </si>
  <si>
    <t>abiertamafem@yahoo.com</t>
  </si>
  <si>
    <t>2015-90810</t>
  </si>
  <si>
    <t>ALMANZA</t>
  </si>
  <si>
    <t>ANGELA</t>
  </si>
  <si>
    <t>anghellahpot01@gmail.com</t>
  </si>
  <si>
    <t>1997-38623</t>
  </si>
  <si>
    <t>REYNALDO JR</t>
  </si>
  <si>
    <t>reyn_97@yahoo.com</t>
  </si>
  <si>
    <t>2007-42973</t>
  </si>
  <si>
    <t>BULAN</t>
  </si>
  <si>
    <t>JOSEPH ALBERT NINO</t>
  </si>
  <si>
    <t>josephbulan@gmail.com</t>
  </si>
  <si>
    <t>2008-68653</t>
  </si>
  <si>
    <t>CASALAN</t>
  </si>
  <si>
    <t>MANUEL ANGELO</t>
  </si>
  <si>
    <t>acasalan07@gmail.com</t>
  </si>
  <si>
    <t>2014-91445</t>
  </si>
  <si>
    <t>CORPUZ</t>
  </si>
  <si>
    <t>ADRIAN NICHOLAS</t>
  </si>
  <si>
    <t>adrian_corpuz11@yahoo.com</t>
  </si>
  <si>
    <t>2009-13739</t>
  </si>
  <si>
    <t>CORTEL</t>
  </si>
  <si>
    <t>DRIESCH LUCIEN</t>
  </si>
  <si>
    <t>drieschcortel@gmail.com</t>
  </si>
  <si>
    <t>2010-09797</t>
  </si>
  <si>
    <t>NOELIZA</t>
  </si>
  <si>
    <t>noelizacruz@gmail.com</t>
  </si>
  <si>
    <t>2015-89692</t>
  </si>
  <si>
    <t>CUARESMA</t>
  </si>
  <si>
    <t>JESSA LUZELLE</t>
  </si>
  <si>
    <t>jessa.cuaresma@yahoo.com</t>
  </si>
  <si>
    <t>2014-91450</t>
  </si>
  <si>
    <t>CUYUGAN</t>
  </si>
  <si>
    <t>ADRIAN</t>
  </si>
  <si>
    <t>adrian@foxyreign.com</t>
  </si>
  <si>
    <t>2010-04636</t>
  </si>
  <si>
    <t>DE GUIA</t>
  </si>
  <si>
    <t>SHIRRA JAZEL</t>
  </si>
  <si>
    <t>shirra.deguia@gmail.com</t>
  </si>
  <si>
    <t>2008-36415</t>
  </si>
  <si>
    <t>DELBO</t>
  </si>
  <si>
    <t>JARAH DINELLE</t>
  </si>
  <si>
    <t>jarahdelbo@yahoo.com</t>
  </si>
  <si>
    <t>2010-33612</t>
  </si>
  <si>
    <t>DE VERA</t>
  </si>
  <si>
    <t>JANINE</t>
  </si>
  <si>
    <t>deverajanine@gmail.com</t>
  </si>
  <si>
    <t>2001-71821</t>
  </si>
  <si>
    <t>DENNIS</t>
  </si>
  <si>
    <t>dennisdizon@yahoo.com</t>
  </si>
  <si>
    <t>2015-89793</t>
  </si>
  <si>
    <t>GERMINAL</t>
  </si>
  <si>
    <t>HANNAH JOY</t>
  </si>
  <si>
    <t>hannahg.clover@gmail.com</t>
  </si>
  <si>
    <t>2015-89689</t>
  </si>
  <si>
    <t>GULANE</t>
  </si>
  <si>
    <t>ELGIE</t>
  </si>
  <si>
    <t>stat.elgie26@yahoo.com</t>
  </si>
  <si>
    <t>2010-78346</t>
  </si>
  <si>
    <t>HO</t>
  </si>
  <si>
    <t>ANGELO EMMANUEL</t>
  </si>
  <si>
    <t>ho_angelo@yahoo.com</t>
  </si>
  <si>
    <t>2013-78156</t>
  </si>
  <si>
    <t>LACAZA</t>
  </si>
  <si>
    <t>RUTCHER</t>
  </si>
  <si>
    <t>r.lacaza@gmail.com</t>
  </si>
  <si>
    <t>2015-90540</t>
  </si>
  <si>
    <t>LE</t>
  </si>
  <si>
    <t>THUYET</t>
  </si>
  <si>
    <t>Baothuyetnd@gmail.com</t>
  </si>
  <si>
    <t>2010-00422</t>
  </si>
  <si>
    <t>LU</t>
  </si>
  <si>
    <t>SOPHIA FRANCESCA</t>
  </si>
  <si>
    <t>sophia_fran@yahoo.com</t>
  </si>
  <si>
    <t>2015-90543</t>
  </si>
  <si>
    <t>LWIN</t>
  </si>
  <si>
    <t>AYE</t>
  </si>
  <si>
    <t>lwinayeaye1980@gmail.com</t>
  </si>
  <si>
    <t>2006-54642</t>
  </si>
  <si>
    <t>MARABE</t>
  </si>
  <si>
    <t>JOESAL JAN</t>
  </si>
  <si>
    <t>jamarabe@gmail.com</t>
  </si>
  <si>
    <t>2009-50550</t>
  </si>
  <si>
    <t>ARLENE</t>
  </si>
  <si>
    <t>asm.lenlen@gmail.com</t>
  </si>
  <si>
    <t>2015-90541</t>
  </si>
  <si>
    <t>NAVONGSA</t>
  </si>
  <si>
    <t>SYPASEUT</t>
  </si>
  <si>
    <t>seutnavongsa@yahoo.com</t>
  </si>
  <si>
    <t>2015-90537</t>
  </si>
  <si>
    <t>NORASANE</t>
  </si>
  <si>
    <t>SOMSAMAY</t>
  </si>
  <si>
    <t>moxnorasane@yahoo.com</t>
  </si>
  <si>
    <t>2009-26319</t>
  </si>
  <si>
    <t>PARALEJAS</t>
  </si>
  <si>
    <t>SHANE</t>
  </si>
  <si>
    <t>shanemparalejas@yahoo.com</t>
  </si>
  <si>
    <t>2014-90100</t>
  </si>
  <si>
    <t>PARULAN</t>
  </si>
  <si>
    <t>MARK  LOUVELLE</t>
  </si>
  <si>
    <t>louvelle_18@yahoo.com.ph</t>
  </si>
  <si>
    <t>2015-90539</t>
  </si>
  <si>
    <t>PHAN</t>
  </si>
  <si>
    <t>CAN</t>
  </si>
  <si>
    <t>congcanphan@gmail.com</t>
  </si>
  <si>
    <t>2014-91446</t>
  </si>
  <si>
    <t>PONDANERA</t>
  </si>
  <si>
    <t>JONATHAN</t>
  </si>
  <si>
    <t>jpondanera@gmail.com</t>
  </si>
  <si>
    <t>2009-10086</t>
  </si>
  <si>
    <t>ROSEL</t>
  </si>
  <si>
    <t>KAREN KAYE</t>
  </si>
  <si>
    <t>karenkayerosel@gmail.com</t>
  </si>
  <si>
    <t>2014-91291</t>
  </si>
  <si>
    <t>SIY</t>
  </si>
  <si>
    <t>MELISSA JANE</t>
  </si>
  <si>
    <t>melissa_siy@yahoo.com</t>
  </si>
  <si>
    <t>2015-90538</t>
  </si>
  <si>
    <t>SO</t>
  </si>
  <si>
    <t>SOVANNCHAKRIYA</t>
  </si>
  <si>
    <t>(995) 251 7167</t>
  </si>
  <si>
    <t>so.s.chakrya@gmail.com</t>
  </si>
  <si>
    <t>2010-23288</t>
  </si>
  <si>
    <t>TONG</t>
  </si>
  <si>
    <t>MAURICE ALEXIS</t>
  </si>
  <si>
    <t>mauricetong11@gmail.com</t>
  </si>
  <si>
    <t>2009-78196</t>
  </si>
  <si>
    <t>VENTURINA</t>
  </si>
  <si>
    <t>ROELITO</t>
  </si>
  <si>
    <t>roelito_ven@yahoo.com</t>
  </si>
  <si>
    <t>2015-90536</t>
  </si>
  <si>
    <t>VEUN</t>
  </si>
  <si>
    <t>THY</t>
  </si>
  <si>
    <t>0999 172 8423</t>
  </si>
  <si>
    <t>veunthy@yahoo.com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</si>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</sst>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810.798036458335" createdVersion="4" refreshedVersion="4" minRefreshableVersion="3" recordCount="144">
  <cacheSource type="worksheet">
    <worksheetSource ref="B1:H1048576" sheet="Committee Membership"/>
  </cacheSource>
  <cacheFields count="7">
    <cacheField name="Student Number" numFmtId="0">
      <sharedItems containsBlank="1"/>
    </cacheField>
    <cacheField name="Family Name" numFmtId="0">
      <sharedItems containsBlank="1" count="132">
        <s v="ANILLO"/>
        <s v="BENABAYE"/>
        <s v="DE LA CALZADA"/>
        <s v="GADON"/>
        <s v="PICIO"/>
        <s v="TRIAMBULO"/>
        <s v="CABILI"/>
        <s v="DEL ROSARIO"/>
        <s v="DIZON"/>
        <s v="GONZALES"/>
        <s v="POYAOAN"/>
        <s v="CORONADO"/>
        <s v="DE LA PENA"/>
        <s v="GAYRAMA"/>
        <s v="PADILLO"/>
        <s v="PATRON"/>
        <s v="TAN"/>
        <s v="VALDEZ"/>
        <s v="ALARIOS"/>
        <s v="BUHAY"/>
        <s v="MANUELA"/>
        <s v="MARTIN"/>
        <s v="ROBREDO"/>
        <s v="ABIERTA"/>
        <s v="BULAN"/>
        <s v="CORTEL"/>
        <s v="CRUZ"/>
        <s v="DELBO"/>
        <s v="HO"/>
        <s v="PARULAN"/>
        <s v="ROSEL"/>
        <s v="AQUINO"/>
        <s v="CANCEJO"/>
        <s v="CHUA"/>
        <s v="POLISTICO"/>
        <s v="UY"/>
        <s v="CABRAL"/>
        <s v="DONATO"/>
        <s v="ESCALANTE"/>
        <s v="JUSAYAN"/>
        <s v="KHO"/>
        <s v="SAMONTE"/>
        <s v="ALIHAN"/>
        <s v="AUSTRIA"/>
        <s v="BARREDA"/>
        <s v="BAUTISTA"/>
        <s v="CORDERO"/>
        <s v="DAQUIOAG"/>
        <s v="FERNANDEZ"/>
        <s v="MANAPAT"/>
        <s v="ODICTA"/>
        <s v="PADRIQUE"/>
        <s v="SANTOS"/>
        <s v="SALE"/>
        <s v="ACERON"/>
        <s v="BRIONES"/>
        <s v="CARANI"/>
        <s v="MAGSINO"/>
        <s v="PAITON"/>
        <s v="PEREZ"/>
        <s v="SORIANO"/>
        <s v="BITUIN"/>
        <s v="-"/>
        <s v="CUYUGAN"/>
        <s v="GERMINAL"/>
        <s v="LACAZA"/>
        <s v="NAVONGSA"/>
        <s v="PONDANERA"/>
        <s v="VEUN"/>
        <s v="BALLENER"/>
        <s v="FOWLER"/>
        <s v="MEDINA"/>
        <s v="SANTIAGO"/>
        <s v="DE GULA"/>
        <s v="GOMEZ"/>
        <s v="MANLAPAZ"/>
        <s v="REYES"/>
        <s v="VARELA"/>
        <s v="ALONZO"/>
        <s v="DAYTA"/>
        <s v="MAGA"/>
        <s v="MIRAL"/>
        <s v="NAIDAS"/>
        <s v="PAJARON"/>
        <s v="RIVERA"/>
        <s v="GARCIA"/>
        <s v="JOSE"/>
        <s v="MARCAIDA"/>
        <s v="SIMON"/>
        <s v="SUPLITO"/>
        <s v="TABUG"/>
        <s v="TUVERA"/>
        <s v="YAP"/>
        <s v="CASALAN"/>
        <s v="CORPUZ"/>
        <s v="CUARESMA"/>
        <s v="LE"/>
        <s v="LU"/>
        <s v="LWIN"/>
        <s v="PARALEJAS"/>
        <s v="SIY"/>
        <s v="SO"/>
        <s v="TONG"/>
        <s v="ARBOLEDA"/>
        <s v="CUADRA"/>
        <s v="MASALLO"/>
        <s v="SAMSON"/>
        <s v="BATECAN"/>
        <s v="DE GUZMAN"/>
        <s v="GONZAGA"/>
        <s v="MAYOR"/>
        <s v="YU"/>
        <s v="BALDO"/>
        <s v="RONQUILLO"/>
        <s v="ROQUE"/>
        <s v="BATALLA"/>
        <s v="CIRIO"/>
        <s v="DICEN"/>
        <s v="GUERRERO"/>
        <s v="LIM"/>
        <s v="MENDOZA"/>
        <s v="OFIANA"/>
        <s v="YUTE"/>
        <s v="ALMANZA"/>
        <s v="DE GUIA"/>
        <s v="DE VERA"/>
        <s v="GULANE"/>
        <s v="MARABE"/>
        <s v="NORASANE"/>
        <s v="PHAN"/>
        <s v="VENTURINA"/>
        <m/>
      </sharedItems>
    </cacheField>
    <cacheField name="First Name" numFmtId="0">
      <sharedItems containsBlank="1" count="144">
        <s v="BIANCA FE"/>
        <s v="ISABELLA"/>
        <s v="WALDO JULIAN"/>
        <s v="MARIA BEATRICE"/>
        <s v="JOHN JR"/>
        <s v="MARIE NOVIE"/>
        <s v="TEOD CARLO"/>
        <s v="ARVIN JASON"/>
        <s v="ALEXANDRA THERESE"/>
        <s v="REYNALYN JOY"/>
        <s v="TRACY ANNE"/>
        <s v="JOFELYN"/>
        <s v="MARJOLAINE"/>
        <s v="PAMELA GRACE"/>
        <s v="ARIES MICA"/>
        <s v="PIA CASSANDRA"/>
        <s v="FLOREDITH ANN"/>
        <s v="FAITH CAITLYN"/>
        <s v="PATRICIA ANNE"/>
        <s v="JO LOUISE"/>
        <s v="PAULINA MARGARET"/>
        <s v="VENESSE"/>
        <s v="JOERMINE ELAINE"/>
        <s v="MARIFE"/>
        <s v="JOSEPH ALBERT NINO"/>
        <s v="DRIESCH LUCIEN"/>
        <s v="NOELIZA"/>
        <s v="JARAH DINELLE"/>
        <s v="ANGELO EMMANUEL"/>
        <s v="MARK  LOUVELLE"/>
        <s v="KAREN KAYE"/>
        <s v="LYN ANTOINETTE"/>
        <s v="JENNYLYN"/>
        <s v="STEVEN MARC"/>
        <s v="MARY FRANCES THERESE"/>
        <s v="JOSE REDENTOR"/>
        <s v="JOSEPH EMMANUEL"/>
        <s v="ANNE LOUISE"/>
        <s v="PATRICIA ROSE"/>
        <s v="SEAN OLIVER"/>
        <s v="HEIDI"/>
        <s v="LEONARD BRYAN"/>
        <s v="AMELYN"/>
        <s v="SHAINA SANDRA"/>
        <s v="VIENNA"/>
        <s v="JOHN RENDEL"/>
        <s v="GELEE ANN"/>
        <s v="ANNABEL"/>
        <s v="COURTNEY ULYSSES"/>
        <s v="PAULA"/>
        <s v="GEORGE RINGO"/>
        <s v="CARL JHON"/>
        <s v="ABEGAIL"/>
        <s v="JO LYDEN"/>
        <s v="PATRICIA THERESE"/>
        <s v="LOUBILL DAYNE"/>
        <s v="KRISHA GRACE"/>
        <s v="JOHN PAUL PATRICH"/>
        <s v="ALEXI JENNICA"/>
        <s v="CHRISTIAN JESS"/>
        <s v="PATRICIA JOY"/>
        <s v="EUNICE GRACE"/>
        <s v="JERICO"/>
        <s v="MARIE LEZITH"/>
        <s v="BIANCA"/>
        <s v="OHN MAR MYINT"/>
        <s v="ADRIAN"/>
        <s v="HANNAH JOY"/>
        <s v="RUTCHER"/>
        <s v="SYPASEUT"/>
        <s v="JONATHAN"/>
        <s v="THY"/>
        <s v="GHIA FRANCIA"/>
        <s v="KRIZELLE CLEO"/>
        <s v="JOHANN ELIAS"/>
        <s v="SHARA MARIE"/>
        <s v="EDMUND JERVIS"/>
        <s v="RONETH KRISTEL"/>
        <s v="HANNAH GUIA"/>
        <s v="PATRICIA CAMILLE"/>
        <s v="PAOLLO DEO"/>
        <s v="SAMANTHA"/>
        <s v="ERNEST JUDE"/>
        <s v="DANIELLE THERESE"/>
        <s v="DOMINIC"/>
        <s v="MARITONI"/>
        <s v="RAMONA MARIA"/>
        <s v="JEZRA IRENE"/>
        <s v="JOSE MARIECON"/>
        <s v="RALPH CHRISTIAN"/>
        <s v="LEZZETH"/>
        <s v="MARIE JANE"/>
        <s v="KYLA CELINE"/>
        <s v="PATRICK WINCY"/>
        <s v="SHARI TERESSIA LOREN"/>
        <s v="JONATHAN MARK"/>
        <s v="CHRISTIAN JOHN PAOLO"/>
        <s v="RUDGIE"/>
        <s v="VERONICA"/>
        <s v="EVE CHRISTINE"/>
        <s v="REYNALDO JR"/>
        <s v="MANUEL ANGELO"/>
        <s v="ADRIAN NICHOLAS"/>
        <s v="JESSA LUZELLE"/>
        <s v="DENNIS"/>
        <s v="THUYET"/>
        <s v="SOPHIA FRANCESCA"/>
        <s v="AYE"/>
        <s v="SHANE"/>
        <s v="MELISSA JANE"/>
        <s v="SOVANNCHAKRIYA"/>
        <s v="MAURICE ALEXIS"/>
        <s v="ELMA FE KATRINA"/>
        <s v="JAMIE MARIE"/>
        <s v="AL FRANCIS"/>
        <s v="PAULA BIANCA"/>
        <s v="BON JASON"/>
        <s v="KATE ANNE"/>
        <s v="ROSA JEAN"/>
        <s v="MARIA PAULINA"/>
        <s v="JOHN LEMUEL"/>
        <s v="CEEJAY"/>
        <s v="JERIC PAUL"/>
        <s v="JANINE DAYANARA"/>
        <s v="GIO VINCENT"/>
        <s v="JEFFERSON JOHN"/>
        <s v="MARI MAR"/>
        <s v="BIANCA YSABELLE"/>
        <s v="JILLIAN CHARLENE"/>
        <s v="ANN MARGUERITE"/>
        <s v="JAVID"/>
        <s v="MIGUEL"/>
        <s v="ROSELLE JOYCE"/>
        <s v="KASI"/>
        <s v="ANGELA"/>
        <s v="SHIRRA JAZEL"/>
        <s v="JANINE"/>
        <s v="ELGIE"/>
        <s v="JOESAL JAN"/>
        <s v="ARLENE"/>
        <s v="SOMSAMAY"/>
        <s v="CAN"/>
        <s v="ROELITO"/>
        <m/>
      </sharedItems>
    </cacheField>
    <cacheField name="Mobile Phone" numFmtId="0">
      <sharedItems containsBlank="1" containsMixedTypes="1" containsNumber="1" containsInteger="1" minValue="9052224684" maxValue="639158792169"/>
    </cacheField>
    <cacheField name="Email Address" numFmtId="0">
      <sharedItems containsBlank="1"/>
    </cacheField>
    <cacheField name="Section" numFmtId="0">
      <sharedItems containsBlank="1"/>
    </cacheField>
    <cacheField name="Committee" numFmtId="0">
      <sharedItems containsBlank="1" count="5">
        <s v="FINLOG"/>
        <s v="EXFO"/>
        <s v="DOCU"/>
        <s v="DEP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">
  <r>
    <s v="2013-01919"/>
    <x v="0"/>
    <x v="0"/>
    <n v="9262780985"/>
    <s v="biancafe_anillo@yahoo.com"/>
    <s v="WFX"/>
    <x v="0"/>
  </r>
  <r>
    <s v="2013-26601"/>
    <x v="1"/>
    <x v="1"/>
    <n v="9178042646"/>
    <s v="isabellabenabaye@gmail.com"/>
    <s v="WFX"/>
    <x v="0"/>
  </r>
  <r>
    <s v="2013-74252"/>
    <x v="2"/>
    <x v="2"/>
    <n v="9209290032"/>
    <s v="waldo220_1997@yahoo.com.ph"/>
    <s v="WFX"/>
    <x v="0"/>
  </r>
  <r>
    <s v="2012-04014"/>
    <x v="3"/>
    <x v="3"/>
    <s v="0915 668 2576"/>
    <s v="ma.beatrice25@gmail.com"/>
    <s v="WFX"/>
    <x v="0"/>
  </r>
  <r>
    <s v="2013-29739"/>
    <x v="4"/>
    <x v="4"/>
    <n v="9268120024"/>
    <s v="janpii0324@gmail.com"/>
    <s v="WFX"/>
    <x v="0"/>
  </r>
  <r>
    <s v="2013-34763"/>
    <x v="5"/>
    <x v="5"/>
    <n v="9153568198"/>
    <s v="marienovie114@gmail.com"/>
    <s v="WFX"/>
    <x v="0"/>
  </r>
  <r>
    <s v="2013-51133"/>
    <x v="6"/>
    <x v="6"/>
    <n v="9368349014"/>
    <s v="teodcabili@yahoo.com"/>
    <s v="WFY"/>
    <x v="0"/>
  </r>
  <r>
    <s v="2007-06763"/>
    <x v="7"/>
    <x v="7"/>
    <n v="9176527732"/>
    <s v="ajpdelrosario@gmail.com"/>
    <s v="WFY"/>
    <x v="0"/>
  </r>
  <r>
    <s v="2013-14998"/>
    <x v="8"/>
    <x v="8"/>
    <n v="9175767921"/>
    <s v="alexdizonxx@gmail.com"/>
    <s v="WFY"/>
    <x v="0"/>
  </r>
  <r>
    <s v="2008-02374"/>
    <x v="9"/>
    <x v="9"/>
    <n v="9269931103"/>
    <s v="ragonzales7@up.edu.ph"/>
    <s v="WFY"/>
    <x v="0"/>
  </r>
  <r>
    <s v="2013-70123"/>
    <x v="10"/>
    <x v="10"/>
    <n v="9058650130"/>
    <s v="tracypoyaoan@gmail.com"/>
    <s v="WFY"/>
    <x v="0"/>
  </r>
  <r>
    <s v="2012-37193"/>
    <x v="11"/>
    <x v="11"/>
    <n v="9352655108"/>
    <s v="jlcoronado@up.edu.ph"/>
    <s v="THW"/>
    <x v="0"/>
  </r>
  <r>
    <s v="2011-21105"/>
    <x v="12"/>
    <x v="12"/>
    <n v="639158792169"/>
    <s v="ldmarjolaine@yahoo.com"/>
    <s v="THW"/>
    <x v="0"/>
  </r>
  <r>
    <s v="2013-24290"/>
    <x v="13"/>
    <x v="13"/>
    <n v="9178869164"/>
    <s v="pmgayrama@gmail.com"/>
    <s v="THW"/>
    <x v="0"/>
  </r>
  <r>
    <s v="2013-02506"/>
    <x v="14"/>
    <x v="14"/>
    <n v="9976500643"/>
    <s v="alpadillo@up.edu.ph"/>
    <s v="THW"/>
    <x v="0"/>
  </r>
  <r>
    <s v="2013-14845"/>
    <x v="15"/>
    <x v="15"/>
    <n v="9175125303"/>
    <s v="piacassandrapatron@gmail.com"/>
    <s v="THW"/>
    <x v="0"/>
  </r>
  <r>
    <s v="2013-52167"/>
    <x v="16"/>
    <x v="16"/>
    <n v="9266191989"/>
    <s v="floredithanntan@gmail.com"/>
    <s v="THW"/>
    <x v="0"/>
  </r>
  <r>
    <s v="2013-79377"/>
    <x v="17"/>
    <x v="17"/>
    <n v="9059425947"/>
    <s v="fcvaldez.05@gmail.com"/>
    <s v="THW"/>
    <x v="0"/>
  </r>
  <r>
    <s v="2013-45218"/>
    <x v="18"/>
    <x v="18"/>
    <n v="9984719057"/>
    <s v="pat.alarios@gmail.com"/>
    <s v="THX"/>
    <x v="0"/>
  </r>
  <r>
    <s v="2013-68056"/>
    <x v="19"/>
    <x v="19"/>
    <n v="9264941617"/>
    <s v="buhayjolouise@gmail.com"/>
    <s v="THX"/>
    <x v="0"/>
  </r>
  <r>
    <s v="2013-05301"/>
    <x v="20"/>
    <x v="20"/>
    <n v="9773406706"/>
    <s v="plmanuela@up.edu.ph"/>
    <s v="THX"/>
    <x v="0"/>
  </r>
  <r>
    <s v="2013-70083"/>
    <x v="21"/>
    <x v="21"/>
    <n v="9959586665"/>
    <s v="vinsemartin@gmail.com"/>
    <s v="THX"/>
    <x v="0"/>
  </r>
  <r>
    <s v="2011-03994"/>
    <x v="22"/>
    <x v="22"/>
    <n v="9085338956"/>
    <s v="jprobredo@up.edu.ph"/>
    <s v="THX"/>
    <x v="0"/>
  </r>
  <r>
    <s v="2014-89826"/>
    <x v="23"/>
    <x v="23"/>
    <n v="9399197163"/>
    <s v="abiertamafem@yahoo.com"/>
    <s v="TTHZA"/>
    <x v="0"/>
  </r>
  <r>
    <s v="2007-42973"/>
    <x v="24"/>
    <x v="24"/>
    <n v="9154835598"/>
    <s v="josephbulan@gmail.com"/>
    <s v="TTHZA"/>
    <x v="0"/>
  </r>
  <r>
    <s v="2009-13739"/>
    <x v="25"/>
    <x v="25"/>
    <n v="9267379712"/>
    <s v="drieschcortel@gmail.com"/>
    <s v="TTHZA"/>
    <x v="0"/>
  </r>
  <r>
    <s v="2010-09797"/>
    <x v="26"/>
    <x v="26"/>
    <n v="9778510707"/>
    <s v="noelizacruz@gmail.com"/>
    <s v="TTHZA"/>
    <x v="0"/>
  </r>
  <r>
    <s v="2008-36415"/>
    <x v="27"/>
    <x v="27"/>
    <n v="9162608360"/>
    <s v="jarahdelbo@yahoo.com"/>
    <s v="TTHZA"/>
    <x v="0"/>
  </r>
  <r>
    <s v="2010-78346"/>
    <x v="28"/>
    <x v="28"/>
    <n v="9152650958"/>
    <s v="ho_angelo@yahoo.com"/>
    <s v="TTHZA"/>
    <x v="0"/>
  </r>
  <r>
    <s v="2014-90100"/>
    <x v="29"/>
    <x v="29"/>
    <n v="9778333419"/>
    <s v="louvelle_18@yahoo.com.ph"/>
    <s v="TTHZA"/>
    <x v="0"/>
  </r>
  <r>
    <s v="2009-10086"/>
    <x v="30"/>
    <x v="30"/>
    <n v="9177278892"/>
    <s v="karenkayerosel@gmail.com"/>
    <s v="TTHZA"/>
    <x v="0"/>
  </r>
  <r>
    <s v="2013-71860"/>
    <x v="31"/>
    <x v="31"/>
    <n v="9952608172"/>
    <s v="lynaquino13@yahoo.com"/>
    <s v="WFX"/>
    <x v="1"/>
  </r>
  <r>
    <s v="2013-45570"/>
    <x v="32"/>
    <x v="32"/>
    <n v="9753550888"/>
    <s v="jencancejo@gmail.com"/>
    <s v="WFX"/>
    <x v="1"/>
  </r>
  <r>
    <s v="2012-62247"/>
    <x v="33"/>
    <x v="33"/>
    <n v="9178335922"/>
    <s v="stvnchua@yahoo.com"/>
    <s v="WFX"/>
    <x v="1"/>
  </r>
  <r>
    <s v="2013-45256"/>
    <x v="21"/>
    <x v="34"/>
    <n v="9985405696"/>
    <s v="theresemaryfrances@yahoo.com"/>
    <s v="WFX"/>
    <x v="1"/>
  </r>
  <r>
    <s v="2013-61568"/>
    <x v="34"/>
    <x v="35"/>
    <n v="9169537172"/>
    <s v="redpolistico@yahoo.com.ph"/>
    <s v="WFX"/>
    <x v="1"/>
  </r>
  <r>
    <s v="2013-70181"/>
    <x v="35"/>
    <x v="36"/>
    <n v="9274988971"/>
    <s v="j.emmanuel.uy@gmail.com"/>
    <s v="WFX"/>
    <x v="1"/>
  </r>
  <r>
    <s v="2013-19927"/>
    <x v="36"/>
    <x v="37"/>
    <n v="9367423309"/>
    <s v="cabralaldr@gmail.com"/>
    <s v="WFY"/>
    <x v="1"/>
  </r>
  <r>
    <s v="2013-25629"/>
    <x v="37"/>
    <x v="38"/>
    <n v="9054129913"/>
    <s v="triciadonato04@gmail.com"/>
    <s v="WFY"/>
    <x v="1"/>
  </r>
  <r>
    <s v="2013-03952"/>
    <x v="38"/>
    <x v="39"/>
    <n v="9327340500"/>
    <s v="seanoliverescalante@yahoo.com"/>
    <s v="WFY"/>
    <x v="1"/>
  </r>
  <r>
    <s v="2012-15362"/>
    <x v="39"/>
    <x v="40"/>
    <n v="9178683514"/>
    <s v="jusayan.heidi31@gmail.com"/>
    <s v="WFY"/>
    <x v="1"/>
  </r>
  <r>
    <s v="2012-30656"/>
    <x v="40"/>
    <x v="41"/>
    <n v="9162530986"/>
    <s v="kholeonard@gmail.com"/>
    <s v="WFY"/>
    <x v="1"/>
  </r>
  <r>
    <s v="2011-01506"/>
    <x v="41"/>
    <x v="42"/>
    <n v="9179944545"/>
    <s v="amelyn.sam24@yahoo.com"/>
    <s v="WFY"/>
    <x v="1"/>
  </r>
  <r>
    <s v="2013-09745"/>
    <x v="42"/>
    <x v="43"/>
    <n v="9052224684"/>
    <s v="ateshayn@yahoo.com"/>
    <s v="THW"/>
    <x v="1"/>
  </r>
  <r>
    <s v="2013-30165"/>
    <x v="43"/>
    <x v="44"/>
    <n v="9155436096"/>
    <s v="vien.austria@yahoo.com"/>
    <s v="THW"/>
    <x v="1"/>
  </r>
  <r>
    <s v="2012-59140"/>
    <x v="44"/>
    <x v="45"/>
    <n v="9062040403"/>
    <s v="johnbbarreda@gmail.com"/>
    <s v="THW"/>
    <x v="1"/>
  </r>
  <r>
    <s v="2013-08996"/>
    <x v="45"/>
    <x v="46"/>
    <n v="9773355054"/>
    <s v="geleeannbautista@gmail.com"/>
    <s v="THW"/>
    <x v="1"/>
  </r>
  <r>
    <s v="2013-16843"/>
    <x v="46"/>
    <x v="47"/>
    <n v="9056115128"/>
    <s v="corderoannabel@gmail.com"/>
    <s v="THW"/>
    <x v="1"/>
  </r>
  <r>
    <s v="2013-67719"/>
    <x v="47"/>
    <x v="48"/>
    <n v="9268938142"/>
    <s v="courtney_daquioag@yahoo.com"/>
    <s v="THW"/>
    <x v="1"/>
  </r>
  <r>
    <s v="2013-22247"/>
    <x v="48"/>
    <x v="49"/>
    <n v="9272401937"/>
    <s v="paulagfernandezc@gmail.com"/>
    <s v="THW"/>
    <x v="1"/>
  </r>
  <r>
    <s v="2013-45567"/>
    <x v="49"/>
    <x v="50"/>
    <n v="9198134956"/>
    <s v="grsmanapat@gmail.com"/>
    <s v="THW"/>
    <x v="1"/>
  </r>
  <r>
    <s v="2013-24224"/>
    <x v="50"/>
    <x v="51"/>
    <n v="9307682020"/>
    <s v="Carl_odicta@yahoo.com"/>
    <s v="THW"/>
    <x v="1"/>
  </r>
  <r>
    <s v="2013-05281"/>
    <x v="51"/>
    <x v="52"/>
    <n v="9752521897"/>
    <s v="adp.padrique@gmail.com"/>
    <s v="THW"/>
    <x v="1"/>
  </r>
  <r>
    <s v="2013-68633"/>
    <x v="52"/>
    <x v="53"/>
    <n v="9758610043"/>
    <s v="lyden.santos@gmail.com"/>
    <s v="THW"/>
    <x v="1"/>
  </r>
  <r>
    <s v="2011-81804"/>
    <x v="53"/>
    <x v="54"/>
    <n v="9053598457"/>
    <s v="therese_sale@yahoo.com.ph"/>
    <s v="THW"/>
    <x v="1"/>
  </r>
  <r>
    <s v="2013-45216"/>
    <x v="54"/>
    <x v="55"/>
    <n v="9154857525"/>
    <s v="loubill_aceron@yahoo.com"/>
    <s v="THX"/>
    <x v="1"/>
  </r>
  <r>
    <s v="2013-69226"/>
    <x v="31"/>
    <x v="56"/>
    <n v="9778094049"/>
    <s v="kjaquino1@up.edu.ph"/>
    <s v="THX"/>
    <x v="1"/>
  </r>
  <r>
    <s v="2013-57132"/>
    <x v="55"/>
    <x v="57"/>
    <n v="9175710347"/>
    <s v="jpbriones.7@gmail.com"/>
    <s v="THX"/>
    <x v="1"/>
  </r>
  <r>
    <s v="2013-37866"/>
    <x v="56"/>
    <x v="58"/>
    <n v="9085853270"/>
    <s v="apcarani@up.edu.ph"/>
    <s v="THX"/>
    <x v="1"/>
  </r>
  <r>
    <s v="2013-16238"/>
    <x v="33"/>
    <x v="59"/>
    <n v="9225888500"/>
    <s v="christianjesschua@yahoo.com"/>
    <s v="THX"/>
    <x v="1"/>
  </r>
  <r>
    <s v="2013-31415"/>
    <x v="57"/>
    <x v="60"/>
    <n v="9066569631"/>
    <s v="pjmagsino.pjm@gmail.com"/>
    <s v="THX"/>
    <x v="1"/>
  </r>
  <r>
    <s v="2013-22533"/>
    <x v="58"/>
    <x v="61"/>
    <n v="9056888659"/>
    <s v="eunicegracemirandapaiton@gmail.com"/>
    <s v="THX"/>
    <x v="1"/>
  </r>
  <r>
    <s v="2013-18351"/>
    <x v="59"/>
    <x v="62"/>
    <s v="0916 880 5531"/>
    <s v="jericocperez@gmail.com"/>
    <s v="THX"/>
    <x v="1"/>
  </r>
  <r>
    <s v="2012-00803"/>
    <x v="60"/>
    <x v="63"/>
    <n v="9278620045"/>
    <s v="mfsoriano1@up.edu.ph"/>
    <s v="THX"/>
    <x v="1"/>
  </r>
  <r>
    <s v="2012-06090"/>
    <x v="61"/>
    <x v="64"/>
    <n v="9952535845"/>
    <s v="bituin.bianca@gmail.com"/>
    <s v="THX"/>
    <x v="1"/>
  </r>
  <r>
    <s v="2015-90542"/>
    <x v="62"/>
    <x v="65"/>
    <n v="9198325837"/>
    <s v="ohnmarisi@gmail.com"/>
    <s v="TTHZA"/>
    <x v="1"/>
  </r>
  <r>
    <s v="2014-91450"/>
    <x v="63"/>
    <x v="66"/>
    <n v="9176737931"/>
    <s v="adrian@foxyreign.com"/>
    <s v="TTHZA"/>
    <x v="1"/>
  </r>
  <r>
    <s v="2015-89793"/>
    <x v="64"/>
    <x v="67"/>
    <n v="9985797169"/>
    <s v="hannahg.clover@gmail.com"/>
    <s v="TTHZA"/>
    <x v="1"/>
  </r>
  <r>
    <s v="2013-78156"/>
    <x v="65"/>
    <x v="68"/>
    <n v="9084672501"/>
    <s v="r.lacaza@gmail.com"/>
    <s v="TTHZA"/>
    <x v="1"/>
  </r>
  <r>
    <s v="2015-90541"/>
    <x v="66"/>
    <x v="69"/>
    <n v="9773944616"/>
    <s v="seutnavongsa@yahoo.com"/>
    <s v="TTHZA"/>
    <x v="1"/>
  </r>
  <r>
    <s v="2014-91446"/>
    <x v="67"/>
    <x v="70"/>
    <n v="9176788238"/>
    <s v="jpondanera@gmail.com"/>
    <s v="TTHZA"/>
    <x v="1"/>
  </r>
  <r>
    <s v="2015-90536"/>
    <x v="68"/>
    <x v="71"/>
    <s v="0999 172 8423"/>
    <s v="veunthy@yahoo.com"/>
    <s v="TTHZA"/>
    <x v="1"/>
  </r>
  <r>
    <s v="2013-72430"/>
    <x v="69"/>
    <x v="72"/>
    <n v="9273199657"/>
    <s v="gdballener@up.edu.ph"/>
    <s v="WFX"/>
    <x v="2"/>
  </r>
  <r>
    <s v="2013-01428"/>
    <x v="70"/>
    <x v="73"/>
    <n v="9152920731"/>
    <s v="krizellecleo@yahoo.com"/>
    <s v="WFX"/>
    <x v="2"/>
  </r>
  <r>
    <s v="2011-60166"/>
    <x v="71"/>
    <x v="74"/>
    <n v="9054238816"/>
    <s v="ejjohann9@yahoo.com"/>
    <s v="WFX"/>
    <x v="2"/>
  </r>
  <r>
    <s v="2012-58981"/>
    <x v="72"/>
    <x v="75"/>
    <s v="0917 901 6217"/>
    <s v="shara.santiago29@gmail.com"/>
    <s v="WFX"/>
    <x v="2"/>
  </r>
  <r>
    <s v="2012-50407"/>
    <x v="16"/>
    <x v="76"/>
    <n v="9150096296"/>
    <s v="edjervistan@gmail.com"/>
    <s v="WFX"/>
    <x v="2"/>
  </r>
  <r>
    <s v="2012-35050"/>
    <x v="73"/>
    <x v="77"/>
    <n v="9062133692"/>
    <s v="rcdegula@up.edu.ph"/>
    <s v="WFY"/>
    <x v="2"/>
  </r>
  <r>
    <s v="2013-78004"/>
    <x v="74"/>
    <x v="78"/>
    <n v="639000000000"/>
    <s v="hannahgi_gomez@yahoo.com"/>
    <s v="WFY"/>
    <x v="2"/>
  </r>
  <r>
    <s v="2013-59184"/>
    <x v="75"/>
    <x v="79"/>
    <n v="9174140316"/>
    <s v="shenciang@yahoo.com"/>
    <s v="WFY"/>
    <x v="2"/>
  </r>
  <r>
    <s v="2013-66992"/>
    <x v="76"/>
    <x v="80"/>
    <n v="9392019588"/>
    <s v="deo426@gmail.com"/>
    <s v="WFY"/>
    <x v="2"/>
  </r>
  <r>
    <s v="2013-14250"/>
    <x v="77"/>
    <x v="81"/>
    <n v="9175540357"/>
    <s v="samantha_varela@yahoo.com"/>
    <s v="WFY"/>
    <x v="2"/>
  </r>
  <r>
    <s v="2013-55201"/>
    <x v="78"/>
    <x v="82"/>
    <n v="9158650124"/>
    <s v="judealonzo198@yahoo.com"/>
    <s v="THW"/>
    <x v="2"/>
  </r>
  <r>
    <s v="2013-37519"/>
    <x v="26"/>
    <x v="83"/>
    <n v="9209227600"/>
    <s v="danitgc@gmail.com"/>
    <s v="THW"/>
    <x v="2"/>
  </r>
  <r>
    <s v="2013-45527"/>
    <x v="79"/>
    <x v="84"/>
    <n v="9984244001"/>
    <s v="dbdayta@up.edu.ph"/>
    <s v="THW"/>
    <x v="2"/>
  </r>
  <r>
    <s v="2013-70075"/>
    <x v="80"/>
    <x v="85"/>
    <n v="9166650010"/>
    <s v="magamaritoni@gmail.com"/>
    <s v="THW"/>
    <x v="2"/>
  </r>
  <r>
    <s v="2012-78028"/>
    <x v="81"/>
    <x v="86"/>
    <n v="9778114679"/>
    <s v="miral.ramona@gmail.com"/>
    <s v="THW"/>
    <x v="2"/>
  </r>
  <r>
    <s v="2013-58719"/>
    <x v="82"/>
    <x v="87"/>
    <n v="9083065275"/>
    <s v="jezranaidas@gmail.com"/>
    <s v="THW"/>
    <x v="2"/>
  </r>
  <r>
    <s v="2013-30573"/>
    <x v="83"/>
    <x v="88"/>
    <n v="9175116259"/>
    <s v="mariecon.pajaron@gmail.com"/>
    <s v="THW"/>
    <x v="2"/>
  </r>
  <r>
    <s v="2013-21891"/>
    <x v="84"/>
    <x v="89"/>
    <n v="9092570016"/>
    <s v="rcrivera97@ymail.com"/>
    <s v="THW"/>
    <x v="2"/>
  </r>
  <r>
    <s v="2013-01701"/>
    <x v="85"/>
    <x v="90"/>
    <n v="9177488374"/>
    <s v="lezzethg15@gmail.com"/>
    <s v="THX"/>
    <x v="2"/>
  </r>
  <r>
    <s v="2013-04479"/>
    <x v="86"/>
    <x v="91"/>
    <n v="9564190700"/>
    <s v="jane.jose07@gmail.com"/>
    <s v="THX"/>
    <x v="2"/>
  </r>
  <r>
    <s v="2012-57754"/>
    <x v="87"/>
    <x v="92"/>
    <n v="9274909499"/>
    <s v="kylamarcaida@gmail.com"/>
    <s v="THX"/>
    <x v="2"/>
  </r>
  <r>
    <s v="2013-20650"/>
    <x v="76"/>
    <x v="93"/>
    <n v="9277336323"/>
    <s v="pwcreyes@gmail.com"/>
    <s v="THX"/>
    <x v="2"/>
  </r>
  <r>
    <s v="2012-15133"/>
    <x v="52"/>
    <x v="94"/>
    <n v="9778151888"/>
    <s v="santos.shari01@gmail.com"/>
    <s v="THX"/>
    <x v="2"/>
  </r>
  <r>
    <s v="2012-28974"/>
    <x v="88"/>
    <x v="95"/>
    <n v="9209086916"/>
    <s v="jom_simon@yahoo.com"/>
    <s v="THX"/>
    <x v="2"/>
  </r>
  <r>
    <s v="2012-23037"/>
    <x v="89"/>
    <x v="96"/>
    <n v="9152257552"/>
    <s v="knight.cjps@gmail.com"/>
    <s v="THX"/>
    <x v="2"/>
  </r>
  <r>
    <s v="2013-41004"/>
    <x v="90"/>
    <x v="97"/>
    <n v="9367369376"/>
    <s v="rudgie.tabug@yahoo.com"/>
    <s v="THX"/>
    <x v="2"/>
  </r>
  <r>
    <s v="2013-72447"/>
    <x v="91"/>
    <x v="98"/>
    <n v="9989769643"/>
    <s v="veronica_06tuvera@yahoo.com"/>
    <s v="THX"/>
    <x v="2"/>
  </r>
  <r>
    <s v="2012-31042"/>
    <x v="92"/>
    <x v="99"/>
    <n v="9178131512"/>
    <s v="tintindapon@gmail.com"/>
    <s v="THX"/>
    <x v="2"/>
  </r>
  <r>
    <s v="1997-38623"/>
    <x v="45"/>
    <x v="100"/>
    <n v="9176363935"/>
    <s v="reyn_97@yahoo.com"/>
    <s v="TTHZA"/>
    <x v="2"/>
  </r>
  <r>
    <s v="2008-68653"/>
    <x v="93"/>
    <x v="101"/>
    <n v="9166783906"/>
    <s v="acasalan07@gmail.com"/>
    <s v="TTHZA"/>
    <x v="2"/>
  </r>
  <r>
    <s v="2014-91445"/>
    <x v="94"/>
    <x v="102"/>
    <n v="9177961813"/>
    <s v="adrian_corpuz11@yahoo.com"/>
    <s v="TTHZA"/>
    <x v="2"/>
  </r>
  <r>
    <s v="2015-89692"/>
    <x v="95"/>
    <x v="103"/>
    <n v="9178464144"/>
    <s v="jessa.cuaresma@yahoo.com"/>
    <s v="TTHZA"/>
    <x v="2"/>
  </r>
  <r>
    <s v="2001-71821"/>
    <x v="8"/>
    <x v="104"/>
    <n v="9176202892"/>
    <s v="dennisdizon@yahoo.com"/>
    <s v="TTHZA"/>
    <x v="2"/>
  </r>
  <r>
    <s v="2015-90540"/>
    <x v="96"/>
    <x v="105"/>
    <n v="9294740188"/>
    <s v="Baothuyetnd@gmail.com"/>
    <s v="TTHZA"/>
    <x v="2"/>
  </r>
  <r>
    <s v="2010-00422"/>
    <x v="97"/>
    <x v="106"/>
    <n v="9175565770"/>
    <s v="sophia_fran@yahoo.com"/>
    <s v="TTHZA"/>
    <x v="2"/>
  </r>
  <r>
    <s v="2015-90543"/>
    <x v="98"/>
    <x v="107"/>
    <n v="9495221393"/>
    <s v="lwinayeaye1980@gmail.com"/>
    <s v="TTHZA"/>
    <x v="2"/>
  </r>
  <r>
    <s v="2009-26319"/>
    <x v="99"/>
    <x v="108"/>
    <n v="9778201669"/>
    <s v="shanemparalejas@yahoo.com"/>
    <s v="TTHZA"/>
    <x v="2"/>
  </r>
  <r>
    <s v="2014-91291"/>
    <x v="100"/>
    <x v="109"/>
    <n v="9153614642"/>
    <s v="melissa_siy@yahoo.com"/>
    <s v="TTHZA"/>
    <x v="2"/>
  </r>
  <r>
    <s v="2015-90538"/>
    <x v="101"/>
    <x v="110"/>
    <s v="(995) 251 7167"/>
    <s v="so.s.chakrya@gmail.com"/>
    <s v="TTHZA"/>
    <x v="2"/>
  </r>
  <r>
    <s v="2010-23288"/>
    <x v="102"/>
    <x v="111"/>
    <n v="9178261898"/>
    <s v="mauricetong11@gmail.com"/>
    <s v="TTHZA"/>
    <x v="2"/>
  </r>
  <r>
    <s v="2013-52113"/>
    <x v="103"/>
    <x v="112"/>
    <n v="9284675049"/>
    <s v="katrinaarboleda@yahoo.com"/>
    <s v="WFX"/>
    <x v="3"/>
  </r>
  <r>
    <s v="2013-52126"/>
    <x v="104"/>
    <x v="113"/>
    <n v="9194795930"/>
    <s v="jlcuadra@up.edu.ph"/>
    <s v="WFX"/>
    <x v="3"/>
  </r>
  <r>
    <s v="2013-10197"/>
    <x v="105"/>
    <x v="114"/>
    <n v="9052686062"/>
    <s v="afmasallo@gmail.com"/>
    <s v="WFX"/>
    <x v="3"/>
  </r>
  <r>
    <s v="2013-37641"/>
    <x v="106"/>
    <x v="115"/>
    <n v="9294748617"/>
    <s v="paulabiancasamson@gmail.com"/>
    <s v="WFX"/>
    <x v="3"/>
  </r>
  <r>
    <s v="2012-34964"/>
    <x v="107"/>
    <x v="116"/>
    <n v="639000000000"/>
    <s v="bj.batecan.15@gmail.com"/>
    <s v="WFY"/>
    <x v="3"/>
  </r>
  <r>
    <s v="2013-02081"/>
    <x v="108"/>
    <x v="117"/>
    <n v="9434201634"/>
    <s v="kadeguzman@up.edu.ph"/>
    <s v="WFY"/>
    <x v="3"/>
  </r>
  <r>
    <s v="2012-49912"/>
    <x v="109"/>
    <x v="118"/>
    <n v="9150681489"/>
    <s v="rtgonzaga@up.edu.ph"/>
    <s v="WFY"/>
    <x v="3"/>
  </r>
  <r>
    <s v="2013-38030"/>
    <x v="110"/>
    <x v="119"/>
    <n v="9189593301"/>
    <s v="mp_mayor@yahoo.com"/>
    <s v="WFY"/>
    <x v="3"/>
  </r>
  <r>
    <s v="2009-45220"/>
    <x v="111"/>
    <x v="120"/>
    <n v="639000000000"/>
    <s v="jlyu1@up.edu.ph"/>
    <s v="WFY"/>
    <x v="3"/>
  </r>
  <r>
    <s v="2013-19837"/>
    <x v="112"/>
    <x v="121"/>
    <n v="9228945198"/>
    <s v="ceejaybaldo@yahoo.com"/>
    <s v="THW"/>
    <x v="3"/>
  </r>
  <r>
    <s v="2011-30326"/>
    <x v="19"/>
    <x v="122"/>
    <n v="9159775242"/>
    <s v="jericbuhay_16@yahoo.com"/>
    <s v="THW"/>
    <x v="3"/>
  </r>
  <r>
    <s v="2012-67809"/>
    <x v="113"/>
    <x v="123"/>
    <n v="9167284533"/>
    <s v="jzronquillo@up.edu.ph"/>
    <s v="THW"/>
    <x v="3"/>
  </r>
  <r>
    <s v="2012-14346"/>
    <x v="114"/>
    <x v="124"/>
    <n v="9778198588"/>
    <s v="gbroque@up.edu.ph"/>
    <s v="THW"/>
    <x v="3"/>
  </r>
  <r>
    <s v="2012-23676"/>
    <x v="35"/>
    <x v="125"/>
    <n v="9129298061"/>
    <s v="uyjeffersonjohn@yahoo.com"/>
    <s v="THW"/>
    <x v="3"/>
  </r>
  <r>
    <s v="2013-27219"/>
    <x v="115"/>
    <x v="126"/>
    <n v="9562308298"/>
    <s v="marimarbatalla@gmail.com"/>
    <s v="THX"/>
    <x v="3"/>
  </r>
  <r>
    <s v="2013-13006"/>
    <x v="116"/>
    <x v="127"/>
    <n v="9274670813"/>
    <s v="bjcirio@gmail.com"/>
    <s v="THX"/>
    <x v="3"/>
  </r>
  <r>
    <s v="2012-48242"/>
    <x v="117"/>
    <x v="128"/>
    <n v="9328877036"/>
    <s v="jilliandicen@yahoo.com"/>
    <s v="THX"/>
    <x v="3"/>
  </r>
  <r>
    <s v="2013-19137"/>
    <x v="118"/>
    <x v="129"/>
    <n v="9199424337"/>
    <s v="amguerrero@up.edu.ph"/>
    <s v="THX"/>
    <x v="3"/>
  </r>
  <r>
    <s v="2013-12378"/>
    <x v="119"/>
    <x v="130"/>
    <n v="9174810567"/>
    <s v="javidgeosiah@gmail.com"/>
    <s v="THX"/>
    <x v="3"/>
  </r>
  <r>
    <s v="2012-00994"/>
    <x v="120"/>
    <x v="131"/>
    <n v="9993750845"/>
    <s v="miguelmendoza88@yahoo.com"/>
    <s v="THX"/>
    <x v="3"/>
  </r>
  <r>
    <s v="2013-02778"/>
    <x v="121"/>
    <x v="132"/>
    <n v="9162158057"/>
    <s v="rosellejoyceofiana@gmail.com"/>
    <s v="THX"/>
    <x v="3"/>
  </r>
  <r>
    <s v="2011-08472"/>
    <x v="122"/>
    <x v="133"/>
    <n v="9166211320"/>
    <s v="kasiyute@yahoo.com"/>
    <s v="THX"/>
    <x v="3"/>
  </r>
  <r>
    <s v="2015-90810"/>
    <x v="123"/>
    <x v="134"/>
    <n v="9058545800"/>
    <s v="anghellahpot01@gmail.com"/>
    <s v="TTHZA"/>
    <x v="3"/>
  </r>
  <r>
    <s v="2010-04636"/>
    <x v="124"/>
    <x v="135"/>
    <n v="9175207222"/>
    <s v="shirra.deguia@gmail.com"/>
    <s v="TTHZA"/>
    <x v="3"/>
  </r>
  <r>
    <s v="2010-33612"/>
    <x v="125"/>
    <x v="136"/>
    <n v="9499988089"/>
    <s v="deverajanine@gmail.com"/>
    <s v="TTHZA"/>
    <x v="3"/>
  </r>
  <r>
    <s v="2015-89689"/>
    <x v="126"/>
    <x v="137"/>
    <n v="9178370857"/>
    <s v="stat.elgie26@yahoo.com"/>
    <s v="TTHZA"/>
    <x v="3"/>
  </r>
  <r>
    <s v="2006-54642"/>
    <x v="127"/>
    <x v="138"/>
    <n v="9067491520"/>
    <s v="jamarabe@gmail.com"/>
    <s v="TTHZA"/>
    <x v="3"/>
  </r>
  <r>
    <s v="2009-50550"/>
    <x v="21"/>
    <x v="139"/>
    <n v="9177291992"/>
    <s v="asm.lenlen@gmail.com"/>
    <s v="TTHZA"/>
    <x v="3"/>
  </r>
  <r>
    <s v="2015-90537"/>
    <x v="128"/>
    <x v="140"/>
    <n v="9165440970"/>
    <s v="moxnorasane@yahoo.com"/>
    <s v="TTHZA"/>
    <x v="3"/>
  </r>
  <r>
    <s v="2015-90539"/>
    <x v="129"/>
    <x v="141"/>
    <n v="9953030595"/>
    <s v="congcanphan@gmail.com"/>
    <s v="TTHZA"/>
    <x v="3"/>
  </r>
  <r>
    <s v="2009-78196"/>
    <x v="130"/>
    <x v="142"/>
    <n v="9985316549"/>
    <s v="roelito_ven@yahoo.com"/>
    <s v="TTHZA"/>
    <x v="3"/>
  </r>
  <r>
    <m/>
    <x v="131"/>
    <x v="143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>
  <location ref="A3:B45" firstHeaderRow="1" firstDataRow="1" firstDataCol="2" rowPageCount="1" colPageCount="1"/>
  <pivotFields count="7">
    <pivotField compact="0" outline="0" showAll="0" defaultSubtotal="0"/>
    <pivotField axis="axisRow" compact="0" outline="0" showAll="0" defaultSubtotal="0">
      <items count="132">
        <item x="62"/>
        <item x="23"/>
        <item x="54"/>
        <item x="18"/>
        <item x="42"/>
        <item x="123"/>
        <item x="78"/>
        <item x="0"/>
        <item x="31"/>
        <item x="103"/>
        <item x="43"/>
        <item x="112"/>
        <item x="69"/>
        <item x="44"/>
        <item x="115"/>
        <item x="107"/>
        <item x="45"/>
        <item x="1"/>
        <item x="61"/>
        <item x="55"/>
        <item x="19"/>
        <item x="24"/>
        <item x="6"/>
        <item x="36"/>
        <item x="32"/>
        <item x="56"/>
        <item x="93"/>
        <item x="33"/>
        <item x="116"/>
        <item x="46"/>
        <item x="11"/>
        <item x="94"/>
        <item x="25"/>
        <item x="26"/>
        <item x="104"/>
        <item x="95"/>
        <item x="63"/>
        <item x="47"/>
        <item x="79"/>
        <item x="124"/>
        <item x="73"/>
        <item x="108"/>
        <item x="2"/>
        <item x="12"/>
        <item x="125"/>
        <item x="7"/>
        <item x="27"/>
        <item x="117"/>
        <item x="8"/>
        <item x="37"/>
        <item x="38"/>
        <item x="48"/>
        <item x="70"/>
        <item x="3"/>
        <item x="85"/>
        <item x="13"/>
        <item x="64"/>
        <item x="74"/>
        <item x="109"/>
        <item x="9"/>
        <item x="118"/>
        <item x="126"/>
        <item x="28"/>
        <item x="86"/>
        <item x="39"/>
        <item x="40"/>
        <item x="65"/>
        <item x="96"/>
        <item x="119"/>
        <item x="97"/>
        <item x="98"/>
        <item x="80"/>
        <item x="57"/>
        <item x="49"/>
        <item x="75"/>
        <item x="20"/>
        <item x="127"/>
        <item x="87"/>
        <item x="21"/>
        <item x="105"/>
        <item x="110"/>
        <item x="71"/>
        <item x="120"/>
        <item x="81"/>
        <item x="82"/>
        <item x="66"/>
        <item x="128"/>
        <item x="50"/>
        <item x="121"/>
        <item x="14"/>
        <item x="51"/>
        <item x="58"/>
        <item x="83"/>
        <item x="99"/>
        <item x="29"/>
        <item x="15"/>
        <item x="59"/>
        <item x="129"/>
        <item x="4"/>
        <item x="34"/>
        <item x="67"/>
        <item x="10"/>
        <item x="76"/>
        <item x="84"/>
        <item x="22"/>
        <item x="113"/>
        <item x="114"/>
        <item x="30"/>
        <item x="53"/>
        <item x="41"/>
        <item x="106"/>
        <item x="72"/>
        <item x="52"/>
        <item x="88"/>
        <item x="100"/>
        <item x="101"/>
        <item x="60"/>
        <item x="89"/>
        <item x="90"/>
        <item x="16"/>
        <item x="102"/>
        <item x="5"/>
        <item x="91"/>
        <item x="35"/>
        <item x="17"/>
        <item x="77"/>
        <item x="130"/>
        <item x="68"/>
        <item x="92"/>
        <item x="111"/>
        <item x="122"/>
        <item x="131"/>
      </items>
    </pivotField>
    <pivotField axis="axisRow" compact="0" outline="0" showAll="0" defaultSubtotal="0">
      <items count="144">
        <item x="52"/>
        <item x="66"/>
        <item x="102"/>
        <item x="114"/>
        <item x="8"/>
        <item x="58"/>
        <item x="42"/>
        <item x="134"/>
        <item x="28"/>
        <item x="129"/>
        <item x="47"/>
        <item x="37"/>
        <item x="14"/>
        <item x="139"/>
        <item x="7"/>
        <item x="107"/>
        <item x="64"/>
        <item x="0"/>
        <item x="127"/>
        <item x="116"/>
        <item x="141"/>
        <item x="51"/>
        <item x="121"/>
        <item x="59"/>
        <item x="96"/>
        <item x="48"/>
        <item x="83"/>
        <item x="104"/>
        <item x="84"/>
        <item x="25"/>
        <item x="76"/>
        <item x="137"/>
        <item x="112"/>
        <item x="82"/>
        <item x="61"/>
        <item x="99"/>
        <item x="17"/>
        <item x="16"/>
        <item x="46"/>
        <item x="50"/>
        <item x="72"/>
        <item x="124"/>
        <item x="78"/>
        <item x="67"/>
        <item x="40"/>
        <item x="1"/>
        <item x="113"/>
        <item x="136"/>
        <item x="123"/>
        <item x="27"/>
        <item x="130"/>
        <item x="125"/>
        <item x="32"/>
        <item x="122"/>
        <item x="62"/>
        <item x="103"/>
        <item x="87"/>
        <item x="128"/>
        <item x="19"/>
        <item x="53"/>
        <item x="22"/>
        <item x="138"/>
        <item x="11"/>
        <item x="74"/>
        <item x="4"/>
        <item x="120"/>
        <item x="57"/>
        <item x="45"/>
        <item x="70"/>
        <item x="95"/>
        <item x="88"/>
        <item x="35"/>
        <item x="24"/>
        <item x="36"/>
        <item x="30"/>
        <item x="133"/>
        <item x="117"/>
        <item x="56"/>
        <item x="73"/>
        <item x="92"/>
        <item x="41"/>
        <item x="90"/>
        <item x="55"/>
        <item x="31"/>
        <item x="101"/>
        <item x="126"/>
        <item x="3"/>
        <item x="119"/>
        <item x="91"/>
        <item x="63"/>
        <item x="5"/>
        <item x="23"/>
        <item x="85"/>
        <item x="12"/>
        <item x="29"/>
        <item x="34"/>
        <item x="111"/>
        <item x="109"/>
        <item x="131"/>
        <item x="26"/>
        <item x="65"/>
        <item x="13"/>
        <item x="80"/>
        <item x="18"/>
        <item x="79"/>
        <item x="60"/>
        <item x="38"/>
        <item x="54"/>
        <item x="93"/>
        <item x="49"/>
        <item x="115"/>
        <item x="20"/>
        <item x="15"/>
        <item x="89"/>
        <item x="86"/>
        <item x="100"/>
        <item x="9"/>
        <item x="142"/>
        <item x="77"/>
        <item x="118"/>
        <item x="132"/>
        <item x="97"/>
        <item x="68"/>
        <item x="81"/>
        <item x="39"/>
        <item x="43"/>
        <item x="108"/>
        <item x="75"/>
        <item x="94"/>
        <item x="135"/>
        <item x="140"/>
        <item x="106"/>
        <item x="110"/>
        <item x="33"/>
        <item x="69"/>
        <item x="6"/>
        <item x="105"/>
        <item x="71"/>
        <item x="10"/>
        <item x="21"/>
        <item x="98"/>
        <item x="44"/>
        <item x="2"/>
        <item x="143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h="1" x="3"/>
        <item h="1" x="2"/>
        <item x="1"/>
        <item h="1" x="0"/>
        <item h="1" x="4"/>
      </items>
    </pivotField>
  </pivotFields>
  <rowFields count="2">
    <field x="1"/>
    <field x="2"/>
  </rowFields>
  <rowItems count="42">
    <i>
      <x/>
      <x v="100"/>
    </i>
    <i>
      <x v="2"/>
      <x v="82"/>
    </i>
    <i>
      <x v="4"/>
      <x v="125"/>
    </i>
    <i>
      <x v="8"/>
      <x v="77"/>
    </i>
    <i r="1">
      <x v="83"/>
    </i>
    <i>
      <x v="10"/>
      <x v="141"/>
    </i>
    <i>
      <x v="13"/>
      <x v="67"/>
    </i>
    <i>
      <x v="16"/>
      <x v="38"/>
    </i>
    <i>
      <x v="18"/>
      <x v="16"/>
    </i>
    <i>
      <x v="19"/>
      <x v="66"/>
    </i>
    <i>
      <x v="23"/>
      <x v="11"/>
    </i>
    <i>
      <x v="24"/>
      <x v="52"/>
    </i>
    <i>
      <x v="25"/>
      <x v="5"/>
    </i>
    <i>
      <x v="27"/>
      <x v="23"/>
    </i>
    <i r="1">
      <x v="133"/>
    </i>
    <i>
      <x v="29"/>
      <x v="10"/>
    </i>
    <i>
      <x v="36"/>
      <x v="1"/>
    </i>
    <i>
      <x v="37"/>
      <x v="25"/>
    </i>
    <i>
      <x v="49"/>
      <x v="106"/>
    </i>
    <i>
      <x v="50"/>
      <x v="124"/>
    </i>
    <i>
      <x v="51"/>
      <x v="109"/>
    </i>
    <i>
      <x v="56"/>
      <x v="43"/>
    </i>
    <i>
      <x v="64"/>
      <x v="44"/>
    </i>
    <i>
      <x v="65"/>
      <x v="80"/>
    </i>
    <i>
      <x v="66"/>
      <x v="122"/>
    </i>
    <i>
      <x v="72"/>
      <x v="105"/>
    </i>
    <i>
      <x v="73"/>
      <x v="39"/>
    </i>
    <i>
      <x v="78"/>
      <x v="95"/>
    </i>
    <i>
      <x v="85"/>
      <x v="134"/>
    </i>
    <i>
      <x v="87"/>
      <x v="21"/>
    </i>
    <i>
      <x v="90"/>
      <x/>
    </i>
    <i>
      <x v="91"/>
      <x v="34"/>
    </i>
    <i>
      <x v="96"/>
      <x v="54"/>
    </i>
    <i>
      <x v="99"/>
      <x v="71"/>
    </i>
    <i>
      <x v="100"/>
      <x v="68"/>
    </i>
    <i>
      <x v="108"/>
      <x v="107"/>
    </i>
    <i>
      <x v="109"/>
      <x v="6"/>
    </i>
    <i>
      <x v="112"/>
      <x v="59"/>
    </i>
    <i>
      <x v="116"/>
      <x v="89"/>
    </i>
    <i>
      <x v="123"/>
      <x v="73"/>
    </i>
    <i>
      <x v="127"/>
      <x v="137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A3" sqref="A3"/>
    </sheetView>
  </sheetViews>
  <sheetFormatPr baseColWidth="10" defaultRowHeight="15" x14ac:dyDescent="0.2"/>
  <cols>
    <col min="1" max="1" width="23" bestFit="1" customWidth="1"/>
    <col min="2" max="2" width="19.83203125" customWidth="1"/>
  </cols>
  <sheetData>
    <row r="1" spans="1:2" x14ac:dyDescent="0.2">
      <c r="A1" s="4" t="s">
        <v>181</v>
      </c>
      <c r="B1" t="s">
        <v>180</v>
      </c>
    </row>
    <row r="3" spans="1:2" x14ac:dyDescent="0.2">
      <c r="A3" s="4" t="s">
        <v>1</v>
      </c>
      <c r="B3" s="4" t="s">
        <v>2</v>
      </c>
    </row>
    <row r="4" spans="1:2" x14ac:dyDescent="0.2">
      <c r="A4" t="s">
        <v>439</v>
      </c>
      <c r="B4" t="s">
        <v>440</v>
      </c>
    </row>
    <row r="5" spans="1:2" x14ac:dyDescent="0.2">
      <c r="A5" t="s">
        <v>311</v>
      </c>
      <c r="B5" t="s">
        <v>312</v>
      </c>
    </row>
    <row r="6" spans="1:2" x14ac:dyDescent="0.2">
      <c r="A6" t="s">
        <v>184</v>
      </c>
      <c r="B6" t="s">
        <v>185</v>
      </c>
    </row>
    <row r="7" spans="1:2" x14ac:dyDescent="0.2">
      <c r="A7" t="s">
        <v>9</v>
      </c>
      <c r="B7" t="s">
        <v>320</v>
      </c>
    </row>
    <row r="8" spans="1:2" x14ac:dyDescent="0.2">
      <c r="B8" t="s">
        <v>10</v>
      </c>
    </row>
    <row r="9" spans="1:2" x14ac:dyDescent="0.2">
      <c r="A9" t="s">
        <v>193</v>
      </c>
      <c r="B9" t="s">
        <v>194</v>
      </c>
    </row>
    <row r="10" spans="1:2" x14ac:dyDescent="0.2">
      <c r="A10" t="s">
        <v>201</v>
      </c>
      <c r="B10" t="s">
        <v>202</v>
      </c>
    </row>
    <row r="11" spans="1:2" x14ac:dyDescent="0.2">
      <c r="A11" t="s">
        <v>205</v>
      </c>
      <c r="B11" t="s">
        <v>206</v>
      </c>
    </row>
    <row r="12" spans="1:2" x14ac:dyDescent="0.2">
      <c r="A12" t="s">
        <v>435</v>
      </c>
      <c r="B12" t="s">
        <v>436</v>
      </c>
    </row>
    <row r="13" spans="1:2" x14ac:dyDescent="0.2">
      <c r="A13" t="s">
        <v>327</v>
      </c>
      <c r="B13" t="s">
        <v>328</v>
      </c>
    </row>
    <row r="14" spans="1:2" x14ac:dyDescent="0.2">
      <c r="A14" t="s">
        <v>99</v>
      </c>
      <c r="B14" t="s">
        <v>100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334</v>
      </c>
      <c r="B16" t="s">
        <v>335</v>
      </c>
    </row>
    <row r="17" spans="1:2" x14ac:dyDescent="0.2">
      <c r="A17" t="s">
        <v>29</v>
      </c>
      <c r="B17" t="s">
        <v>338</v>
      </c>
    </row>
    <row r="18" spans="1:2" x14ac:dyDescent="0.2">
      <c r="B18" t="s">
        <v>30</v>
      </c>
    </row>
    <row r="19" spans="1:2" x14ac:dyDescent="0.2">
      <c r="A19" t="s">
        <v>213</v>
      </c>
      <c r="B19" t="s">
        <v>214</v>
      </c>
    </row>
    <row r="20" spans="1:2" x14ac:dyDescent="0.2">
      <c r="A20" t="s">
        <v>478</v>
      </c>
      <c r="B20" t="s">
        <v>479</v>
      </c>
    </row>
    <row r="21" spans="1:2" x14ac:dyDescent="0.2">
      <c r="A21" t="s">
        <v>225</v>
      </c>
      <c r="B21" t="s">
        <v>226</v>
      </c>
    </row>
    <row r="22" spans="1:2" x14ac:dyDescent="0.2">
      <c r="A22" t="s">
        <v>119</v>
      </c>
      <c r="B22" t="s">
        <v>120</v>
      </c>
    </row>
    <row r="23" spans="1:2" x14ac:dyDescent="0.2">
      <c r="A23" t="s">
        <v>123</v>
      </c>
      <c r="B23" t="s">
        <v>124</v>
      </c>
    </row>
    <row r="24" spans="1:2" x14ac:dyDescent="0.2">
      <c r="A24" t="s">
        <v>237</v>
      </c>
      <c r="B24" t="s">
        <v>238</v>
      </c>
    </row>
    <row r="25" spans="1:2" x14ac:dyDescent="0.2">
      <c r="A25" t="s">
        <v>497</v>
      </c>
      <c r="B25" t="s">
        <v>498</v>
      </c>
    </row>
    <row r="26" spans="1:2" x14ac:dyDescent="0.2">
      <c r="A26" t="s">
        <v>139</v>
      </c>
      <c r="B26" t="s">
        <v>140</v>
      </c>
    </row>
    <row r="27" spans="1:2" x14ac:dyDescent="0.2">
      <c r="A27" t="s">
        <v>143</v>
      </c>
      <c r="B27" t="s">
        <v>144</v>
      </c>
    </row>
    <row r="28" spans="1:2" x14ac:dyDescent="0.2">
      <c r="A28" t="s">
        <v>509</v>
      </c>
      <c r="B28" t="s">
        <v>510</v>
      </c>
    </row>
    <row r="29" spans="1:2" x14ac:dyDescent="0.2">
      <c r="A29" t="s">
        <v>365</v>
      </c>
      <c r="B29" t="s">
        <v>366</v>
      </c>
    </row>
    <row r="30" spans="1:2" x14ac:dyDescent="0.2">
      <c r="A30" t="s">
        <v>249</v>
      </c>
      <c r="B30" t="s">
        <v>250</v>
      </c>
    </row>
    <row r="31" spans="1:2" x14ac:dyDescent="0.2">
      <c r="A31" t="s">
        <v>50</v>
      </c>
      <c r="B31" t="s">
        <v>51</v>
      </c>
    </row>
    <row r="32" spans="1:2" x14ac:dyDescent="0.2">
      <c r="A32" t="s">
        <v>532</v>
      </c>
      <c r="B32" t="s">
        <v>533</v>
      </c>
    </row>
    <row r="33" spans="1:2" x14ac:dyDescent="0.2">
      <c r="A33" t="s">
        <v>261</v>
      </c>
      <c r="B33" t="s">
        <v>262</v>
      </c>
    </row>
    <row r="34" spans="1:2" x14ac:dyDescent="0.2">
      <c r="A34" t="s">
        <v>269</v>
      </c>
      <c r="B34" t="s">
        <v>270</v>
      </c>
    </row>
    <row r="35" spans="1:2" x14ac:dyDescent="0.2">
      <c r="A35" t="s">
        <v>388</v>
      </c>
      <c r="B35" t="s">
        <v>389</v>
      </c>
    </row>
    <row r="36" spans="1:2" x14ac:dyDescent="0.2">
      <c r="A36" t="s">
        <v>392</v>
      </c>
      <c r="B36" t="s">
        <v>393</v>
      </c>
    </row>
    <row r="37" spans="1:2" x14ac:dyDescent="0.2">
      <c r="A37" t="s">
        <v>66</v>
      </c>
      <c r="B37" t="s">
        <v>67</v>
      </c>
    </row>
    <row r="38" spans="1:2" x14ac:dyDescent="0.2">
      <c r="A38" t="s">
        <v>552</v>
      </c>
      <c r="B38" t="s">
        <v>553</v>
      </c>
    </row>
    <row r="39" spans="1:2" x14ac:dyDescent="0.2">
      <c r="A39" t="s">
        <v>307</v>
      </c>
      <c r="B39" t="s">
        <v>308</v>
      </c>
    </row>
    <row r="40" spans="1:2" x14ac:dyDescent="0.2">
      <c r="A40" t="s">
        <v>163</v>
      </c>
      <c r="B40" t="s">
        <v>164</v>
      </c>
    </row>
    <row r="41" spans="1:2" x14ac:dyDescent="0.2">
      <c r="A41" t="s">
        <v>293</v>
      </c>
      <c r="B41" t="s">
        <v>294</v>
      </c>
    </row>
    <row r="42" spans="1:2" x14ac:dyDescent="0.2">
      <c r="A42" t="s">
        <v>411</v>
      </c>
      <c r="B42" t="s">
        <v>412</v>
      </c>
    </row>
    <row r="43" spans="1:2" x14ac:dyDescent="0.2">
      <c r="A43" t="s">
        <v>87</v>
      </c>
      <c r="B43" t="s">
        <v>88</v>
      </c>
    </row>
    <row r="44" spans="1:2" x14ac:dyDescent="0.2">
      <c r="A44" t="s">
        <v>577</v>
      </c>
      <c r="B44" t="s">
        <v>578</v>
      </c>
    </row>
    <row r="45" spans="1:2" x14ac:dyDescent="0.2">
      <c r="A45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H1" sqref="B1:H1048576"/>
    </sheetView>
  </sheetViews>
  <sheetFormatPr baseColWidth="10" defaultColWidth="8.83203125" defaultRowHeight="15" x14ac:dyDescent="0.2"/>
  <cols>
    <col min="2" max="2" width="14.5" customWidth="1"/>
    <col min="3" max="3" width="15.6640625" customWidth="1"/>
    <col min="4" max="4" width="24.6640625" customWidth="1"/>
    <col min="5" max="5" width="21.5" style="2" customWidth="1"/>
    <col min="6" max="6" width="35.6640625" customWidth="1"/>
    <col min="8" max="8" width="10.6640625" customWidth="1"/>
  </cols>
  <sheetData>
    <row r="1" spans="1:8" s="1" customFormat="1" x14ac:dyDescent="0.2">
      <c r="B1" s="1" t="s">
        <v>0</v>
      </c>
      <c r="C1" s="1" t="s">
        <v>1</v>
      </c>
      <c r="D1" s="1" t="s">
        <v>2</v>
      </c>
      <c r="E1" s="2" t="s">
        <v>3</v>
      </c>
      <c r="F1" s="1" t="s">
        <v>182</v>
      </c>
      <c r="G1" s="1" t="s">
        <v>176</v>
      </c>
      <c r="H1" s="1" t="s">
        <v>181</v>
      </c>
    </row>
    <row r="2" spans="1:8" x14ac:dyDescent="0.2">
      <c r="A2">
        <v>1</v>
      </c>
      <c r="B2" t="s">
        <v>4</v>
      </c>
      <c r="C2" t="s">
        <v>5</v>
      </c>
      <c r="D2" t="s">
        <v>6</v>
      </c>
      <c r="E2" s="2">
        <v>9262780985</v>
      </c>
      <c r="F2" t="s">
        <v>7</v>
      </c>
      <c r="G2" t="s">
        <v>174</v>
      </c>
      <c r="H2" t="s">
        <v>179</v>
      </c>
    </row>
    <row r="3" spans="1:8" x14ac:dyDescent="0.2">
      <c r="A3">
        <v>2</v>
      </c>
      <c r="B3" t="s">
        <v>20</v>
      </c>
      <c r="C3" t="s">
        <v>21</v>
      </c>
      <c r="D3" t="s">
        <v>22</v>
      </c>
      <c r="E3" s="2">
        <v>9178042646</v>
      </c>
      <c r="F3" t="s">
        <v>23</v>
      </c>
      <c r="G3" t="s">
        <v>174</v>
      </c>
      <c r="H3" t="s">
        <v>179</v>
      </c>
    </row>
    <row r="4" spans="1:8" x14ac:dyDescent="0.2">
      <c r="A4">
        <v>3</v>
      </c>
      <c r="B4" t="s">
        <v>36</v>
      </c>
      <c r="C4" t="s">
        <v>37</v>
      </c>
      <c r="D4" t="s">
        <v>38</v>
      </c>
      <c r="E4" s="2">
        <v>9209290032</v>
      </c>
      <c r="F4" t="s">
        <v>39</v>
      </c>
      <c r="G4" t="s">
        <v>174</v>
      </c>
      <c r="H4" t="s">
        <v>179</v>
      </c>
    </row>
    <row r="5" spans="1:8" x14ac:dyDescent="0.2">
      <c r="A5">
        <v>4</v>
      </c>
      <c r="B5" t="s">
        <v>44</v>
      </c>
      <c r="C5" t="s">
        <v>45</v>
      </c>
      <c r="D5" t="s">
        <v>46</v>
      </c>
      <c r="E5" s="2" t="s">
        <v>47</v>
      </c>
      <c r="F5" t="s">
        <v>48</v>
      </c>
      <c r="G5" t="s">
        <v>174</v>
      </c>
      <c r="H5" t="s">
        <v>179</v>
      </c>
    </row>
    <row r="6" spans="1:8" x14ac:dyDescent="0.2">
      <c r="A6">
        <v>5</v>
      </c>
      <c r="B6" t="s">
        <v>61</v>
      </c>
      <c r="C6" t="s">
        <v>62</v>
      </c>
      <c r="D6" t="s">
        <v>63</v>
      </c>
      <c r="E6" s="2">
        <v>9268120024</v>
      </c>
      <c r="F6" t="s">
        <v>64</v>
      </c>
      <c r="G6" t="s">
        <v>174</v>
      </c>
      <c r="H6" t="s">
        <v>179</v>
      </c>
    </row>
    <row r="7" spans="1:8" x14ac:dyDescent="0.2">
      <c r="A7">
        <v>6</v>
      </c>
      <c r="B7" t="s">
        <v>82</v>
      </c>
      <c r="C7" t="s">
        <v>83</v>
      </c>
      <c r="D7" t="s">
        <v>84</v>
      </c>
      <c r="E7" s="2">
        <v>9153568198</v>
      </c>
      <c r="F7" t="s">
        <v>85</v>
      </c>
      <c r="G7" t="s">
        <v>174</v>
      </c>
      <c r="H7" t="s">
        <v>179</v>
      </c>
    </row>
    <row r="8" spans="1:8" x14ac:dyDescent="0.2">
      <c r="A8">
        <v>7</v>
      </c>
      <c r="B8" t="s">
        <v>94</v>
      </c>
      <c r="C8" t="s">
        <v>95</v>
      </c>
      <c r="D8" t="s">
        <v>96</v>
      </c>
      <c r="E8" s="2">
        <v>9368349014</v>
      </c>
      <c r="F8" t="s">
        <v>97</v>
      </c>
      <c r="G8" t="s">
        <v>175</v>
      </c>
      <c r="H8" t="s">
        <v>179</v>
      </c>
    </row>
    <row r="9" spans="1:8" x14ac:dyDescent="0.2">
      <c r="A9">
        <v>8</v>
      </c>
      <c r="B9" t="s">
        <v>110</v>
      </c>
      <c r="C9" t="s">
        <v>111</v>
      </c>
      <c r="D9" t="s">
        <v>112</v>
      </c>
      <c r="E9" s="2">
        <v>9176527732</v>
      </c>
      <c r="F9" t="s">
        <v>113</v>
      </c>
      <c r="G9" t="s">
        <v>175</v>
      </c>
      <c r="H9" t="s">
        <v>179</v>
      </c>
    </row>
    <row r="10" spans="1:8" x14ac:dyDescent="0.2">
      <c r="A10">
        <v>9</v>
      </c>
      <c r="B10" t="s">
        <v>114</v>
      </c>
      <c r="C10" t="s">
        <v>115</v>
      </c>
      <c r="D10" t="s">
        <v>116</v>
      </c>
      <c r="E10" s="2">
        <v>9175767921</v>
      </c>
      <c r="F10" t="s">
        <v>117</v>
      </c>
      <c r="G10" t="s">
        <v>175</v>
      </c>
      <c r="H10" t="s">
        <v>179</v>
      </c>
    </row>
    <row r="11" spans="1:8" x14ac:dyDescent="0.2">
      <c r="A11">
        <v>10</v>
      </c>
      <c r="B11" t="s">
        <v>134</v>
      </c>
      <c r="C11" t="s">
        <v>135</v>
      </c>
      <c r="D11" t="s">
        <v>136</v>
      </c>
      <c r="E11" s="2">
        <v>9269931103</v>
      </c>
      <c r="F11" t="s">
        <v>137</v>
      </c>
      <c r="G11" t="s">
        <v>175</v>
      </c>
      <c r="H11" t="s">
        <v>179</v>
      </c>
    </row>
    <row r="12" spans="1:8" x14ac:dyDescent="0.2">
      <c r="A12">
        <v>11</v>
      </c>
      <c r="B12" t="s">
        <v>154</v>
      </c>
      <c r="C12" t="s">
        <v>155</v>
      </c>
      <c r="D12" t="s">
        <v>156</v>
      </c>
      <c r="E12" s="2">
        <v>9058650130</v>
      </c>
      <c r="F12" t="s">
        <v>157</v>
      </c>
      <c r="G12" t="s">
        <v>175</v>
      </c>
      <c r="H12" t="s">
        <v>179</v>
      </c>
    </row>
    <row r="13" spans="1:8" x14ac:dyDescent="0.2">
      <c r="A13">
        <v>12</v>
      </c>
      <c r="B13" t="s">
        <v>216</v>
      </c>
      <c r="C13" t="s">
        <v>217</v>
      </c>
      <c r="D13" t="s">
        <v>218</v>
      </c>
      <c r="E13" s="2">
        <v>9352655108</v>
      </c>
      <c r="F13" t="s">
        <v>219</v>
      </c>
      <c r="G13" t="s">
        <v>187</v>
      </c>
      <c r="H13" t="s">
        <v>179</v>
      </c>
    </row>
    <row r="14" spans="1:8" x14ac:dyDescent="0.2">
      <c r="A14">
        <v>13</v>
      </c>
      <c r="B14" t="s">
        <v>232</v>
      </c>
      <c r="C14" t="s">
        <v>233</v>
      </c>
      <c r="D14" t="s">
        <v>234</v>
      </c>
      <c r="E14" s="2">
        <v>639158792169</v>
      </c>
      <c r="F14" t="s">
        <v>235</v>
      </c>
      <c r="G14" t="s">
        <v>187</v>
      </c>
      <c r="H14" t="s">
        <v>179</v>
      </c>
    </row>
    <row r="15" spans="1:8" x14ac:dyDescent="0.2">
      <c r="A15">
        <v>14</v>
      </c>
      <c r="B15" t="s">
        <v>240</v>
      </c>
      <c r="C15" t="s">
        <v>241</v>
      </c>
      <c r="D15" t="s">
        <v>242</v>
      </c>
      <c r="E15" s="2">
        <v>9178869164</v>
      </c>
      <c r="F15" t="s">
        <v>243</v>
      </c>
      <c r="G15" t="s">
        <v>187</v>
      </c>
      <c r="H15" t="s">
        <v>179</v>
      </c>
    </row>
    <row r="16" spans="1:8" x14ac:dyDescent="0.2">
      <c r="A16">
        <v>15</v>
      </c>
      <c r="B16" t="s">
        <v>264</v>
      </c>
      <c r="C16" t="s">
        <v>265</v>
      </c>
      <c r="D16" t="s">
        <v>266</v>
      </c>
      <c r="E16" s="2">
        <v>9976500643</v>
      </c>
      <c r="F16" t="s">
        <v>267</v>
      </c>
      <c r="G16" t="s">
        <v>187</v>
      </c>
      <c r="H16" t="s">
        <v>179</v>
      </c>
    </row>
    <row r="17" spans="1:8" x14ac:dyDescent="0.2">
      <c r="A17">
        <v>16</v>
      </c>
      <c r="B17" t="s">
        <v>276</v>
      </c>
      <c r="C17" t="s">
        <v>277</v>
      </c>
      <c r="D17" t="s">
        <v>278</v>
      </c>
      <c r="E17" s="2">
        <v>9175125303</v>
      </c>
      <c r="F17" t="s">
        <v>279</v>
      </c>
      <c r="G17" t="s">
        <v>187</v>
      </c>
      <c r="H17" t="s">
        <v>179</v>
      </c>
    </row>
    <row r="18" spans="1:8" x14ac:dyDescent="0.2">
      <c r="A18">
        <v>17</v>
      </c>
      <c r="B18" t="s">
        <v>296</v>
      </c>
      <c r="C18" t="s">
        <v>79</v>
      </c>
      <c r="D18" t="s">
        <v>297</v>
      </c>
      <c r="E18" s="2">
        <v>9266191989</v>
      </c>
      <c r="F18" t="s">
        <v>298</v>
      </c>
      <c r="G18" t="s">
        <v>187</v>
      </c>
      <c r="H18" t="s">
        <v>179</v>
      </c>
    </row>
    <row r="19" spans="1:8" x14ac:dyDescent="0.2">
      <c r="A19">
        <v>18</v>
      </c>
      <c r="B19" t="s">
        <v>302</v>
      </c>
      <c r="C19" t="s">
        <v>303</v>
      </c>
      <c r="D19" t="s">
        <v>304</v>
      </c>
      <c r="E19" s="2">
        <v>9059425947</v>
      </c>
      <c r="F19" t="s">
        <v>305</v>
      </c>
      <c r="G19" t="s">
        <v>187</v>
      </c>
      <c r="H19" t="s">
        <v>179</v>
      </c>
    </row>
    <row r="20" spans="1:8" x14ac:dyDescent="0.2">
      <c r="A20">
        <v>19</v>
      </c>
      <c r="B20" t="s">
        <v>315</v>
      </c>
      <c r="C20" t="s">
        <v>316</v>
      </c>
      <c r="D20" t="s">
        <v>317</v>
      </c>
      <c r="E20" s="2">
        <v>9984719057</v>
      </c>
      <c r="F20" t="s">
        <v>318</v>
      </c>
      <c r="G20" t="s">
        <v>314</v>
      </c>
      <c r="H20" t="s">
        <v>179</v>
      </c>
    </row>
    <row r="21" spans="1:8" x14ac:dyDescent="0.2">
      <c r="A21">
        <v>20</v>
      </c>
      <c r="B21" t="s">
        <v>330</v>
      </c>
      <c r="C21" t="s">
        <v>209</v>
      </c>
      <c r="D21" t="s">
        <v>331</v>
      </c>
      <c r="E21" s="2">
        <v>9264941617</v>
      </c>
      <c r="F21" t="s">
        <v>332</v>
      </c>
      <c r="G21" t="s">
        <v>314</v>
      </c>
      <c r="H21" t="s">
        <v>179</v>
      </c>
    </row>
    <row r="22" spans="1:8" x14ac:dyDescent="0.2">
      <c r="A22">
        <v>21</v>
      </c>
      <c r="B22" t="s">
        <v>368</v>
      </c>
      <c r="C22" t="s">
        <v>369</v>
      </c>
      <c r="D22" t="s">
        <v>370</v>
      </c>
      <c r="E22" s="2">
        <v>9773406706</v>
      </c>
      <c r="F22" t="s">
        <v>371</v>
      </c>
      <c r="G22" t="s">
        <v>314</v>
      </c>
      <c r="H22" t="s">
        <v>179</v>
      </c>
    </row>
    <row r="23" spans="1:8" x14ac:dyDescent="0.2">
      <c r="A23">
        <v>22</v>
      </c>
      <c r="B23" t="s">
        <v>376</v>
      </c>
      <c r="C23" t="s">
        <v>50</v>
      </c>
      <c r="D23" t="s">
        <v>377</v>
      </c>
      <c r="E23" s="2">
        <v>9959586665</v>
      </c>
      <c r="F23" t="s">
        <v>378</v>
      </c>
      <c r="G23" t="s">
        <v>314</v>
      </c>
      <c r="H23" t="s">
        <v>179</v>
      </c>
    </row>
    <row r="24" spans="1:8" x14ac:dyDescent="0.2">
      <c r="A24">
        <v>23</v>
      </c>
      <c r="B24" t="s">
        <v>399</v>
      </c>
      <c r="C24" t="s">
        <v>400</v>
      </c>
      <c r="D24" t="s">
        <v>401</v>
      </c>
      <c r="E24" s="2">
        <v>9085338956</v>
      </c>
      <c r="F24" t="s">
        <v>402</v>
      </c>
      <c r="G24" t="s">
        <v>314</v>
      </c>
      <c r="H24" t="s">
        <v>179</v>
      </c>
    </row>
    <row r="25" spans="1:8" x14ac:dyDescent="0.2">
      <c r="A25">
        <v>24</v>
      </c>
      <c r="B25" t="s">
        <v>443</v>
      </c>
      <c r="C25" t="s">
        <v>444</v>
      </c>
      <c r="D25" t="s">
        <v>445</v>
      </c>
      <c r="E25" s="2">
        <v>9399197163</v>
      </c>
      <c r="F25" t="s">
        <v>446</v>
      </c>
      <c r="G25" t="s">
        <v>442</v>
      </c>
      <c r="H25" t="s">
        <v>179</v>
      </c>
    </row>
    <row r="26" spans="1:8" x14ac:dyDescent="0.2">
      <c r="A26">
        <v>25</v>
      </c>
      <c r="B26" t="s">
        <v>454</v>
      </c>
      <c r="C26" t="s">
        <v>455</v>
      </c>
      <c r="D26" t="s">
        <v>456</v>
      </c>
      <c r="E26" s="2">
        <v>9154835598</v>
      </c>
      <c r="F26" t="s">
        <v>457</v>
      </c>
      <c r="G26" t="s">
        <v>442</v>
      </c>
      <c r="H26" t="s">
        <v>179</v>
      </c>
    </row>
    <row r="27" spans="1:8" x14ac:dyDescent="0.2">
      <c r="A27">
        <v>26</v>
      </c>
      <c r="B27" t="s">
        <v>466</v>
      </c>
      <c r="C27" t="s">
        <v>467</v>
      </c>
      <c r="D27" t="s">
        <v>468</v>
      </c>
      <c r="E27" s="2">
        <v>9267379712</v>
      </c>
      <c r="F27" t="s">
        <v>469</v>
      </c>
      <c r="G27" t="s">
        <v>442</v>
      </c>
      <c r="H27" t="s">
        <v>179</v>
      </c>
    </row>
    <row r="28" spans="1:8" x14ac:dyDescent="0.2">
      <c r="A28">
        <v>27</v>
      </c>
      <c r="B28" t="s">
        <v>470</v>
      </c>
      <c r="C28" t="s">
        <v>221</v>
      </c>
      <c r="D28" t="s">
        <v>471</v>
      </c>
      <c r="E28" s="2">
        <v>9778510707</v>
      </c>
      <c r="F28" t="s">
        <v>472</v>
      </c>
      <c r="G28" t="s">
        <v>442</v>
      </c>
      <c r="H28" t="s">
        <v>179</v>
      </c>
    </row>
    <row r="29" spans="1:8" x14ac:dyDescent="0.2">
      <c r="A29">
        <v>28</v>
      </c>
      <c r="B29" t="s">
        <v>485</v>
      </c>
      <c r="C29" t="s">
        <v>486</v>
      </c>
      <c r="D29" t="s">
        <v>487</v>
      </c>
      <c r="E29" s="2">
        <v>9162608360</v>
      </c>
      <c r="F29" t="s">
        <v>488</v>
      </c>
      <c r="G29" t="s">
        <v>442</v>
      </c>
      <c r="H29" t="s">
        <v>179</v>
      </c>
    </row>
    <row r="30" spans="1:8" x14ac:dyDescent="0.2">
      <c r="A30">
        <v>29</v>
      </c>
      <c r="B30" t="s">
        <v>504</v>
      </c>
      <c r="C30" t="s">
        <v>505</v>
      </c>
      <c r="D30" t="s">
        <v>506</v>
      </c>
      <c r="E30" s="2">
        <v>9152650958</v>
      </c>
      <c r="F30" t="s">
        <v>507</v>
      </c>
      <c r="G30" t="s">
        <v>442</v>
      </c>
      <c r="H30" t="s">
        <v>179</v>
      </c>
    </row>
    <row r="31" spans="1:8" x14ac:dyDescent="0.2">
      <c r="A31">
        <v>30</v>
      </c>
      <c r="B31" t="s">
        <v>543</v>
      </c>
      <c r="C31" t="s">
        <v>544</v>
      </c>
      <c r="D31" t="s">
        <v>545</v>
      </c>
      <c r="E31" s="2">
        <v>9778333419</v>
      </c>
      <c r="F31" t="s">
        <v>546</v>
      </c>
      <c r="G31" t="s">
        <v>442</v>
      </c>
      <c r="H31" t="s">
        <v>179</v>
      </c>
    </row>
    <row r="32" spans="1:8" x14ac:dyDescent="0.2">
      <c r="A32">
        <v>31</v>
      </c>
      <c r="B32" t="s">
        <v>555</v>
      </c>
      <c r="C32" t="s">
        <v>556</v>
      </c>
      <c r="D32" t="s">
        <v>557</v>
      </c>
      <c r="E32" s="2">
        <v>9177278892</v>
      </c>
      <c r="F32" t="s">
        <v>558</v>
      </c>
      <c r="G32" t="s">
        <v>442</v>
      </c>
      <c r="H32" t="s">
        <v>179</v>
      </c>
    </row>
    <row r="33" spans="1:8" x14ac:dyDescent="0.2">
      <c r="A33">
        <v>32</v>
      </c>
      <c r="B33" t="s">
        <v>8</v>
      </c>
      <c r="C33" t="s">
        <v>9</v>
      </c>
      <c r="D33" t="s">
        <v>10</v>
      </c>
      <c r="E33" s="2">
        <v>9952608172</v>
      </c>
      <c r="F33" t="s">
        <v>11</v>
      </c>
      <c r="G33" t="s">
        <v>174</v>
      </c>
      <c r="H33" t="s">
        <v>180</v>
      </c>
    </row>
    <row r="34" spans="1:8" x14ac:dyDescent="0.2">
      <c r="A34">
        <v>33</v>
      </c>
      <c r="B34" t="s">
        <v>24</v>
      </c>
      <c r="C34" t="s">
        <v>25</v>
      </c>
      <c r="D34" t="s">
        <v>26</v>
      </c>
      <c r="E34" s="2">
        <v>9753550888</v>
      </c>
      <c r="F34" t="s">
        <v>27</v>
      </c>
      <c r="G34" t="s">
        <v>174</v>
      </c>
      <c r="H34" t="s">
        <v>180</v>
      </c>
    </row>
    <row r="35" spans="1:8" x14ac:dyDescent="0.2">
      <c r="A35">
        <v>34</v>
      </c>
      <c r="B35" t="s">
        <v>28</v>
      </c>
      <c r="C35" t="s">
        <v>29</v>
      </c>
      <c r="D35" t="s">
        <v>30</v>
      </c>
      <c r="E35" s="2">
        <v>9178335922</v>
      </c>
      <c r="F35" t="s">
        <v>31</v>
      </c>
      <c r="G35" t="s">
        <v>174</v>
      </c>
      <c r="H35" t="s">
        <v>180</v>
      </c>
    </row>
    <row r="36" spans="1:8" x14ac:dyDescent="0.2">
      <c r="A36">
        <v>35</v>
      </c>
      <c r="B36" t="s">
        <v>49</v>
      </c>
      <c r="C36" t="s">
        <v>50</v>
      </c>
      <c r="D36" t="s">
        <v>51</v>
      </c>
      <c r="E36" s="2">
        <v>9985405696</v>
      </c>
      <c r="F36" t="s">
        <v>52</v>
      </c>
      <c r="G36" t="s">
        <v>174</v>
      </c>
      <c r="H36" t="s">
        <v>180</v>
      </c>
    </row>
    <row r="37" spans="1:8" x14ac:dyDescent="0.2">
      <c r="A37">
        <v>36</v>
      </c>
      <c r="B37" t="s">
        <v>65</v>
      </c>
      <c r="C37" t="s">
        <v>66</v>
      </c>
      <c r="D37" t="s">
        <v>67</v>
      </c>
      <c r="E37" s="2">
        <v>9169537172</v>
      </c>
      <c r="F37" t="s">
        <v>68</v>
      </c>
      <c r="G37" t="s">
        <v>174</v>
      </c>
      <c r="H37" t="s">
        <v>180</v>
      </c>
    </row>
    <row r="38" spans="1:8" x14ac:dyDescent="0.2">
      <c r="A38">
        <v>37</v>
      </c>
      <c r="B38" t="s">
        <v>86</v>
      </c>
      <c r="C38" t="s">
        <v>87</v>
      </c>
      <c r="D38" t="s">
        <v>88</v>
      </c>
      <c r="E38" s="2">
        <v>9274988971</v>
      </c>
      <c r="F38" t="s">
        <v>89</v>
      </c>
      <c r="G38" t="s">
        <v>174</v>
      </c>
      <c r="H38" t="s">
        <v>180</v>
      </c>
    </row>
    <row r="39" spans="1:8" x14ac:dyDescent="0.2">
      <c r="A39">
        <v>38</v>
      </c>
      <c r="B39" t="s">
        <v>98</v>
      </c>
      <c r="C39" t="s">
        <v>99</v>
      </c>
      <c r="D39" t="s">
        <v>100</v>
      </c>
      <c r="E39" s="2">
        <v>9367423309</v>
      </c>
      <c r="F39" t="s">
        <v>101</v>
      </c>
      <c r="G39" t="s">
        <v>175</v>
      </c>
      <c r="H39" t="s">
        <v>180</v>
      </c>
    </row>
    <row r="40" spans="1:8" x14ac:dyDescent="0.2">
      <c r="A40">
        <v>39</v>
      </c>
      <c r="B40" t="s">
        <v>118</v>
      </c>
      <c r="C40" t="s">
        <v>119</v>
      </c>
      <c r="D40" t="s">
        <v>120</v>
      </c>
      <c r="E40" s="2">
        <v>9054129913</v>
      </c>
      <c r="F40" t="s">
        <v>121</v>
      </c>
      <c r="G40" t="s">
        <v>175</v>
      </c>
      <c r="H40" t="s">
        <v>180</v>
      </c>
    </row>
    <row r="41" spans="1:8" x14ac:dyDescent="0.2">
      <c r="A41">
        <v>40</v>
      </c>
      <c r="B41" t="s">
        <v>122</v>
      </c>
      <c r="C41" t="s">
        <v>123</v>
      </c>
      <c r="D41" t="s">
        <v>124</v>
      </c>
      <c r="E41" s="2">
        <v>9327340500</v>
      </c>
      <c r="F41" t="s">
        <v>125</v>
      </c>
      <c r="G41" t="s">
        <v>175</v>
      </c>
      <c r="H41" t="s">
        <v>180</v>
      </c>
    </row>
    <row r="42" spans="1:8" x14ac:dyDescent="0.2">
      <c r="A42">
        <v>41</v>
      </c>
      <c r="B42" t="s">
        <v>138</v>
      </c>
      <c r="C42" t="s">
        <v>139</v>
      </c>
      <c r="D42" t="s">
        <v>140</v>
      </c>
      <c r="E42" s="2">
        <v>9178683514</v>
      </c>
      <c r="F42" t="s">
        <v>141</v>
      </c>
      <c r="G42" t="s">
        <v>175</v>
      </c>
      <c r="H42" t="s">
        <v>180</v>
      </c>
    </row>
    <row r="43" spans="1:8" x14ac:dyDescent="0.2">
      <c r="A43">
        <v>42</v>
      </c>
      <c r="B43" t="s">
        <v>142</v>
      </c>
      <c r="C43" t="s">
        <v>143</v>
      </c>
      <c r="D43" t="s">
        <v>144</v>
      </c>
      <c r="E43" s="2">
        <v>9162530986</v>
      </c>
      <c r="F43" t="s">
        <v>145</v>
      </c>
      <c r="G43" t="s">
        <v>175</v>
      </c>
      <c r="H43" t="s">
        <v>180</v>
      </c>
    </row>
    <row r="44" spans="1:8" x14ac:dyDescent="0.2">
      <c r="A44">
        <v>43</v>
      </c>
      <c r="B44" t="s">
        <v>162</v>
      </c>
      <c r="C44" t="s">
        <v>163</v>
      </c>
      <c r="D44" t="s">
        <v>164</v>
      </c>
      <c r="E44" s="2">
        <v>9179944545</v>
      </c>
      <c r="F44" t="s">
        <v>165</v>
      </c>
      <c r="G44" t="s">
        <v>175</v>
      </c>
      <c r="H44" t="s">
        <v>180</v>
      </c>
    </row>
    <row r="45" spans="1:8" x14ac:dyDescent="0.2">
      <c r="A45">
        <v>44</v>
      </c>
      <c r="B45" t="s">
        <v>183</v>
      </c>
      <c r="C45" t="s">
        <v>184</v>
      </c>
      <c r="D45" t="s">
        <v>185</v>
      </c>
      <c r="E45" s="2">
        <v>9052224684</v>
      </c>
      <c r="F45" t="s">
        <v>186</v>
      </c>
      <c r="G45" t="s">
        <v>187</v>
      </c>
      <c r="H45" t="s">
        <v>180</v>
      </c>
    </row>
    <row r="46" spans="1:8" x14ac:dyDescent="0.2">
      <c r="A46">
        <v>45</v>
      </c>
      <c r="B46" t="s">
        <v>192</v>
      </c>
      <c r="C46" t="s">
        <v>193</v>
      </c>
      <c r="D46" t="s">
        <v>194</v>
      </c>
      <c r="E46" s="2">
        <v>9155436096</v>
      </c>
      <c r="F46" t="s">
        <v>195</v>
      </c>
      <c r="G46" t="s">
        <v>187</v>
      </c>
      <c r="H46" t="s">
        <v>180</v>
      </c>
    </row>
    <row r="47" spans="1:8" x14ac:dyDescent="0.2">
      <c r="A47">
        <v>46</v>
      </c>
      <c r="B47" t="s">
        <v>200</v>
      </c>
      <c r="C47" t="s">
        <v>201</v>
      </c>
      <c r="D47" t="s">
        <v>202</v>
      </c>
      <c r="E47" s="2">
        <v>9062040403</v>
      </c>
      <c r="F47" t="s">
        <v>203</v>
      </c>
      <c r="G47" t="s">
        <v>187</v>
      </c>
      <c r="H47" t="s">
        <v>180</v>
      </c>
    </row>
    <row r="48" spans="1:8" x14ac:dyDescent="0.2">
      <c r="A48">
        <v>47</v>
      </c>
      <c r="B48" t="s">
        <v>204</v>
      </c>
      <c r="C48" t="s">
        <v>205</v>
      </c>
      <c r="D48" t="s">
        <v>206</v>
      </c>
      <c r="E48" s="2">
        <v>9773355054</v>
      </c>
      <c r="F48" t="s">
        <v>207</v>
      </c>
      <c r="G48" t="s">
        <v>187</v>
      </c>
      <c r="H48" t="s">
        <v>180</v>
      </c>
    </row>
    <row r="49" spans="1:8" x14ac:dyDescent="0.2">
      <c r="A49">
        <v>48</v>
      </c>
      <c r="B49" t="s">
        <v>212</v>
      </c>
      <c r="C49" t="s">
        <v>213</v>
      </c>
      <c r="D49" t="s">
        <v>214</v>
      </c>
      <c r="E49" s="2">
        <v>9056115128</v>
      </c>
      <c r="F49" t="s">
        <v>215</v>
      </c>
      <c r="G49" t="s">
        <v>187</v>
      </c>
      <c r="H49" t="s">
        <v>180</v>
      </c>
    </row>
    <row r="50" spans="1:8" x14ac:dyDescent="0.2">
      <c r="A50">
        <v>49</v>
      </c>
      <c r="B50" t="s">
        <v>224</v>
      </c>
      <c r="C50" t="s">
        <v>225</v>
      </c>
      <c r="D50" t="s">
        <v>226</v>
      </c>
      <c r="E50" s="2">
        <v>9268938142</v>
      </c>
      <c r="F50" t="s">
        <v>227</v>
      </c>
      <c r="G50" t="s">
        <v>187</v>
      </c>
      <c r="H50" t="s">
        <v>180</v>
      </c>
    </row>
    <row r="51" spans="1:8" x14ac:dyDescent="0.2">
      <c r="A51">
        <v>50</v>
      </c>
      <c r="B51" t="s">
        <v>236</v>
      </c>
      <c r="C51" t="s">
        <v>237</v>
      </c>
      <c r="D51" t="s">
        <v>238</v>
      </c>
      <c r="E51" s="2">
        <v>9272401937</v>
      </c>
      <c r="F51" t="s">
        <v>239</v>
      </c>
      <c r="G51" t="s">
        <v>187</v>
      </c>
      <c r="H51" t="s">
        <v>180</v>
      </c>
    </row>
    <row r="52" spans="1:8" x14ac:dyDescent="0.2">
      <c r="A52">
        <v>51</v>
      </c>
      <c r="B52" t="s">
        <v>248</v>
      </c>
      <c r="C52" t="s">
        <v>249</v>
      </c>
      <c r="D52" t="s">
        <v>250</v>
      </c>
      <c r="E52" s="2">
        <v>9198134956</v>
      </c>
      <c r="F52" t="s">
        <v>251</v>
      </c>
      <c r="G52" t="s">
        <v>187</v>
      </c>
      <c r="H52" t="s">
        <v>180</v>
      </c>
    </row>
    <row r="53" spans="1:8" x14ac:dyDescent="0.2">
      <c r="A53">
        <v>52</v>
      </c>
      <c r="B53" t="s">
        <v>260</v>
      </c>
      <c r="C53" t="s">
        <v>261</v>
      </c>
      <c r="D53" t="s">
        <v>262</v>
      </c>
      <c r="E53" s="2">
        <v>9307682020</v>
      </c>
      <c r="F53" t="s">
        <v>263</v>
      </c>
      <c r="G53" t="s">
        <v>187</v>
      </c>
      <c r="H53" t="s">
        <v>180</v>
      </c>
    </row>
    <row r="54" spans="1:8" x14ac:dyDescent="0.2">
      <c r="A54">
        <v>53</v>
      </c>
      <c r="B54" t="s">
        <v>268</v>
      </c>
      <c r="C54" t="s">
        <v>269</v>
      </c>
      <c r="D54" t="s">
        <v>270</v>
      </c>
      <c r="E54" s="2">
        <v>9752521897</v>
      </c>
      <c r="F54" t="s">
        <v>271</v>
      </c>
      <c r="G54" t="s">
        <v>187</v>
      </c>
      <c r="H54" t="s">
        <v>180</v>
      </c>
    </row>
    <row r="55" spans="1:8" x14ac:dyDescent="0.2">
      <c r="A55">
        <v>54</v>
      </c>
      <c r="B55" t="s">
        <v>292</v>
      </c>
      <c r="C55" t="s">
        <v>293</v>
      </c>
      <c r="D55" t="s">
        <v>294</v>
      </c>
      <c r="E55" s="2">
        <v>9758610043</v>
      </c>
      <c r="F55" t="s">
        <v>295</v>
      </c>
      <c r="G55" t="s">
        <v>187</v>
      </c>
      <c r="H55" t="s">
        <v>180</v>
      </c>
    </row>
    <row r="56" spans="1:8" x14ac:dyDescent="0.2">
      <c r="A56">
        <v>55</v>
      </c>
      <c r="B56" t="s">
        <v>306</v>
      </c>
      <c r="C56" t="s">
        <v>307</v>
      </c>
      <c r="D56" t="s">
        <v>308</v>
      </c>
      <c r="E56" s="2">
        <v>9053598457</v>
      </c>
      <c r="F56" t="s">
        <v>309</v>
      </c>
      <c r="G56" t="s">
        <v>187</v>
      </c>
      <c r="H56" t="s">
        <v>180</v>
      </c>
    </row>
    <row r="57" spans="1:8" x14ac:dyDescent="0.2">
      <c r="A57">
        <v>56</v>
      </c>
      <c r="B57" t="s">
        <v>310</v>
      </c>
      <c r="C57" t="s">
        <v>311</v>
      </c>
      <c r="D57" t="s">
        <v>312</v>
      </c>
      <c r="E57" s="2">
        <v>9154857525</v>
      </c>
      <c r="F57" t="s">
        <v>313</v>
      </c>
      <c r="G57" t="s">
        <v>314</v>
      </c>
      <c r="H57" t="s">
        <v>180</v>
      </c>
    </row>
    <row r="58" spans="1:8" x14ac:dyDescent="0.2">
      <c r="A58">
        <v>57</v>
      </c>
      <c r="B58" t="s">
        <v>319</v>
      </c>
      <c r="C58" t="s">
        <v>9</v>
      </c>
      <c r="D58" t="s">
        <v>320</v>
      </c>
      <c r="E58" s="2">
        <v>9778094049</v>
      </c>
      <c r="F58" t="s">
        <v>321</v>
      </c>
      <c r="G58" t="s">
        <v>314</v>
      </c>
      <c r="H58" t="s">
        <v>180</v>
      </c>
    </row>
    <row r="59" spans="1:8" x14ac:dyDescent="0.2">
      <c r="A59">
        <v>58</v>
      </c>
      <c r="B59" t="s">
        <v>326</v>
      </c>
      <c r="C59" t="s">
        <v>327</v>
      </c>
      <c r="D59" t="s">
        <v>328</v>
      </c>
      <c r="E59" s="2">
        <v>9175710347</v>
      </c>
      <c r="F59" t="s">
        <v>329</v>
      </c>
      <c r="G59" t="s">
        <v>314</v>
      </c>
      <c r="H59" t="s">
        <v>180</v>
      </c>
    </row>
    <row r="60" spans="1:8" x14ac:dyDescent="0.2">
      <c r="A60">
        <v>59</v>
      </c>
      <c r="B60" t="s">
        <v>333</v>
      </c>
      <c r="C60" t="s">
        <v>334</v>
      </c>
      <c r="D60" t="s">
        <v>335</v>
      </c>
      <c r="E60" s="2">
        <v>9085853270</v>
      </c>
      <c r="F60" t="s">
        <v>336</v>
      </c>
      <c r="G60" t="s">
        <v>314</v>
      </c>
      <c r="H60" t="s">
        <v>180</v>
      </c>
    </row>
    <row r="61" spans="1:8" x14ac:dyDescent="0.2">
      <c r="A61">
        <v>60</v>
      </c>
      <c r="B61" t="s">
        <v>337</v>
      </c>
      <c r="C61" t="s">
        <v>29</v>
      </c>
      <c r="D61" t="s">
        <v>338</v>
      </c>
      <c r="E61" s="2">
        <v>9225888500</v>
      </c>
      <c r="F61" t="s">
        <v>339</v>
      </c>
      <c r="G61" t="s">
        <v>314</v>
      </c>
      <c r="H61" t="s">
        <v>180</v>
      </c>
    </row>
    <row r="62" spans="1:8" x14ac:dyDescent="0.2">
      <c r="A62">
        <v>61</v>
      </c>
      <c r="B62" t="s">
        <v>364</v>
      </c>
      <c r="C62" t="s">
        <v>365</v>
      </c>
      <c r="D62" t="s">
        <v>366</v>
      </c>
      <c r="E62" s="2">
        <v>9066569631</v>
      </c>
      <c r="F62" t="s">
        <v>367</v>
      </c>
      <c r="G62" t="s">
        <v>314</v>
      </c>
      <c r="H62" t="s">
        <v>180</v>
      </c>
    </row>
    <row r="63" spans="1:8" x14ac:dyDescent="0.2">
      <c r="A63">
        <v>62</v>
      </c>
      <c r="B63" t="s">
        <v>387</v>
      </c>
      <c r="C63" t="s">
        <v>388</v>
      </c>
      <c r="D63" t="s">
        <v>389</v>
      </c>
      <c r="E63" s="2">
        <v>9056888659</v>
      </c>
      <c r="F63" t="s">
        <v>390</v>
      </c>
      <c r="G63" t="s">
        <v>314</v>
      </c>
      <c r="H63" t="s">
        <v>180</v>
      </c>
    </row>
    <row r="64" spans="1:8" x14ac:dyDescent="0.2">
      <c r="A64">
        <v>63</v>
      </c>
      <c r="B64" t="s">
        <v>391</v>
      </c>
      <c r="C64" t="s">
        <v>392</v>
      </c>
      <c r="D64" t="s">
        <v>393</v>
      </c>
      <c r="E64" s="2" t="s">
        <v>394</v>
      </c>
      <c r="F64" t="s">
        <v>395</v>
      </c>
      <c r="G64" t="s">
        <v>314</v>
      </c>
      <c r="H64" t="s">
        <v>180</v>
      </c>
    </row>
    <row r="65" spans="1:8" x14ac:dyDescent="0.2">
      <c r="A65">
        <v>64</v>
      </c>
      <c r="B65" t="s">
        <v>410</v>
      </c>
      <c r="C65" t="s">
        <v>411</v>
      </c>
      <c r="D65" t="s">
        <v>412</v>
      </c>
      <c r="E65" s="2">
        <v>9278620045</v>
      </c>
      <c r="F65" t="s">
        <v>413</v>
      </c>
      <c r="G65" t="s">
        <v>314</v>
      </c>
      <c r="H65" t="s">
        <v>180</v>
      </c>
    </row>
    <row r="66" spans="1:8" x14ac:dyDescent="0.2">
      <c r="A66">
        <v>65</v>
      </c>
      <c r="B66" t="s">
        <v>434</v>
      </c>
      <c r="C66" t="s">
        <v>435</v>
      </c>
      <c r="D66" t="s">
        <v>436</v>
      </c>
      <c r="E66" s="2">
        <v>9952535845</v>
      </c>
      <c r="F66" t="s">
        <v>437</v>
      </c>
      <c r="G66" t="s">
        <v>314</v>
      </c>
      <c r="H66" t="s">
        <v>180</v>
      </c>
    </row>
    <row r="67" spans="1:8" x14ac:dyDescent="0.2">
      <c r="A67">
        <v>66</v>
      </c>
      <c r="B67" t="s">
        <v>438</v>
      </c>
      <c r="C67" t="s">
        <v>439</v>
      </c>
      <c r="D67" t="s">
        <v>440</v>
      </c>
      <c r="E67" s="2">
        <v>9198325837</v>
      </c>
      <c r="F67" t="s">
        <v>441</v>
      </c>
      <c r="G67" t="s">
        <v>442</v>
      </c>
      <c r="H67" t="s">
        <v>180</v>
      </c>
    </row>
    <row r="68" spans="1:8" x14ac:dyDescent="0.2">
      <c r="A68">
        <v>67</v>
      </c>
      <c r="B68" t="s">
        <v>477</v>
      </c>
      <c r="C68" t="s">
        <v>478</v>
      </c>
      <c r="D68" t="s">
        <v>479</v>
      </c>
      <c r="E68" s="2">
        <v>9176737931</v>
      </c>
      <c r="F68" t="s">
        <v>480</v>
      </c>
      <c r="G68" t="s">
        <v>442</v>
      </c>
      <c r="H68" t="s">
        <v>180</v>
      </c>
    </row>
    <row r="69" spans="1:8" x14ac:dyDescent="0.2">
      <c r="A69">
        <v>68</v>
      </c>
      <c r="B69" t="s">
        <v>496</v>
      </c>
      <c r="C69" t="s">
        <v>497</v>
      </c>
      <c r="D69" t="s">
        <v>498</v>
      </c>
      <c r="E69" s="2">
        <v>9985797169</v>
      </c>
      <c r="F69" t="s">
        <v>499</v>
      </c>
      <c r="G69" t="s">
        <v>442</v>
      </c>
      <c r="H69" t="s">
        <v>180</v>
      </c>
    </row>
    <row r="70" spans="1:8" x14ac:dyDescent="0.2">
      <c r="A70">
        <v>69</v>
      </c>
      <c r="B70" t="s">
        <v>508</v>
      </c>
      <c r="C70" t="s">
        <v>509</v>
      </c>
      <c r="D70" t="s">
        <v>510</v>
      </c>
      <c r="E70" s="2">
        <v>9084672501</v>
      </c>
      <c r="F70" t="s">
        <v>511</v>
      </c>
      <c r="G70" t="s">
        <v>442</v>
      </c>
      <c r="H70" t="s">
        <v>180</v>
      </c>
    </row>
    <row r="71" spans="1:8" x14ac:dyDescent="0.2">
      <c r="A71">
        <v>70</v>
      </c>
      <c r="B71" t="s">
        <v>531</v>
      </c>
      <c r="C71" t="s">
        <v>532</v>
      </c>
      <c r="D71" t="s">
        <v>533</v>
      </c>
      <c r="E71" s="2">
        <v>9773944616</v>
      </c>
      <c r="F71" t="s">
        <v>534</v>
      </c>
      <c r="G71" t="s">
        <v>442</v>
      </c>
      <c r="H71" t="s">
        <v>180</v>
      </c>
    </row>
    <row r="72" spans="1:8" x14ac:dyDescent="0.2">
      <c r="A72">
        <v>71</v>
      </c>
      <c r="B72" t="s">
        <v>551</v>
      </c>
      <c r="C72" t="s">
        <v>552</v>
      </c>
      <c r="D72" t="s">
        <v>553</v>
      </c>
      <c r="E72" s="2">
        <v>9176788238</v>
      </c>
      <c r="F72" t="s">
        <v>554</v>
      </c>
      <c r="G72" t="s">
        <v>442</v>
      </c>
      <c r="H72" t="s">
        <v>180</v>
      </c>
    </row>
    <row r="73" spans="1:8" x14ac:dyDescent="0.2">
      <c r="A73">
        <v>72</v>
      </c>
      <c r="B73" t="s">
        <v>576</v>
      </c>
      <c r="C73" t="s">
        <v>577</v>
      </c>
      <c r="D73" t="s">
        <v>578</v>
      </c>
      <c r="E73" s="2" t="s">
        <v>579</v>
      </c>
      <c r="F73" t="s">
        <v>580</v>
      </c>
      <c r="G73" t="s">
        <v>442</v>
      </c>
      <c r="H73" t="s">
        <v>180</v>
      </c>
    </row>
    <row r="74" spans="1:8" x14ac:dyDescent="0.2">
      <c r="A74">
        <v>73</v>
      </c>
      <c r="B74" t="s">
        <v>16</v>
      </c>
      <c r="C74" t="s">
        <v>17</v>
      </c>
      <c r="D74" t="s">
        <v>18</v>
      </c>
      <c r="E74" s="2">
        <v>9273199657</v>
      </c>
      <c r="F74" t="s">
        <v>19</v>
      </c>
      <c r="G74" t="s">
        <v>174</v>
      </c>
      <c r="H74" t="s">
        <v>178</v>
      </c>
    </row>
    <row r="75" spans="1:8" x14ac:dyDescent="0.2">
      <c r="A75">
        <v>74</v>
      </c>
      <c r="B75" t="s">
        <v>40</v>
      </c>
      <c r="C75" t="s">
        <v>41</v>
      </c>
      <c r="D75" t="s">
        <v>42</v>
      </c>
      <c r="E75" s="2">
        <v>9152920731</v>
      </c>
      <c r="F75" t="s">
        <v>43</v>
      </c>
      <c r="G75" t="s">
        <v>174</v>
      </c>
      <c r="H75" t="s">
        <v>178</v>
      </c>
    </row>
    <row r="76" spans="1:8" x14ac:dyDescent="0.2">
      <c r="A76">
        <v>75</v>
      </c>
      <c r="B76" t="s">
        <v>57</v>
      </c>
      <c r="C76" t="s">
        <v>58</v>
      </c>
      <c r="D76" t="s">
        <v>59</v>
      </c>
      <c r="E76" s="2">
        <v>9054238816</v>
      </c>
      <c r="F76" t="s">
        <v>60</v>
      </c>
      <c r="G76" t="s">
        <v>174</v>
      </c>
      <c r="H76" t="s">
        <v>178</v>
      </c>
    </row>
    <row r="77" spans="1:8" x14ac:dyDescent="0.2">
      <c r="A77">
        <v>76</v>
      </c>
      <c r="B77" t="s">
        <v>73</v>
      </c>
      <c r="C77" t="s">
        <v>74</v>
      </c>
      <c r="D77" t="s">
        <v>75</v>
      </c>
      <c r="E77" s="2" t="s">
        <v>76</v>
      </c>
      <c r="F77" t="s">
        <v>77</v>
      </c>
      <c r="G77" t="s">
        <v>174</v>
      </c>
      <c r="H77" t="s">
        <v>178</v>
      </c>
    </row>
    <row r="78" spans="1:8" x14ac:dyDescent="0.2">
      <c r="A78">
        <v>77</v>
      </c>
      <c r="B78" t="s">
        <v>78</v>
      </c>
      <c r="C78" t="s">
        <v>79</v>
      </c>
      <c r="D78" t="s">
        <v>80</v>
      </c>
      <c r="E78" s="2">
        <v>9150096296</v>
      </c>
      <c r="F78" t="s">
        <v>81</v>
      </c>
      <c r="G78" t="s">
        <v>174</v>
      </c>
      <c r="H78" t="s">
        <v>178</v>
      </c>
    </row>
    <row r="79" spans="1:8" x14ac:dyDescent="0.2">
      <c r="A79">
        <v>78</v>
      </c>
      <c r="B79" t="s">
        <v>102</v>
      </c>
      <c r="C79" t="s">
        <v>103</v>
      </c>
      <c r="D79" t="s">
        <v>104</v>
      </c>
      <c r="E79" s="2">
        <v>9062133692</v>
      </c>
      <c r="F79" t="s">
        <v>105</v>
      </c>
      <c r="G79" t="s">
        <v>175</v>
      </c>
      <c r="H79" t="s">
        <v>178</v>
      </c>
    </row>
    <row r="80" spans="1:8" x14ac:dyDescent="0.2">
      <c r="A80">
        <v>79</v>
      </c>
      <c r="B80" t="s">
        <v>126</v>
      </c>
      <c r="C80" t="s">
        <v>127</v>
      </c>
      <c r="D80" t="s">
        <v>128</v>
      </c>
      <c r="E80" s="3">
        <v>639000000000</v>
      </c>
      <c r="F80" t="s">
        <v>129</v>
      </c>
      <c r="G80" t="s">
        <v>175</v>
      </c>
      <c r="H80" t="s">
        <v>178</v>
      </c>
    </row>
    <row r="81" spans="1:8" x14ac:dyDescent="0.2">
      <c r="A81">
        <v>80</v>
      </c>
      <c r="B81" t="s">
        <v>146</v>
      </c>
      <c r="C81" t="s">
        <v>147</v>
      </c>
      <c r="D81" t="s">
        <v>148</v>
      </c>
      <c r="E81" s="2">
        <v>9174140316</v>
      </c>
      <c r="F81" t="s">
        <v>149</v>
      </c>
      <c r="G81" t="s">
        <v>175</v>
      </c>
      <c r="H81" t="s">
        <v>178</v>
      </c>
    </row>
    <row r="82" spans="1:8" x14ac:dyDescent="0.2">
      <c r="A82">
        <v>81</v>
      </c>
      <c r="B82" t="s">
        <v>158</v>
      </c>
      <c r="C82" t="s">
        <v>159</v>
      </c>
      <c r="D82" t="s">
        <v>160</v>
      </c>
      <c r="E82" s="2">
        <v>9392019588</v>
      </c>
      <c r="F82" t="s">
        <v>161</v>
      </c>
      <c r="G82" t="s">
        <v>175</v>
      </c>
      <c r="H82" t="s">
        <v>178</v>
      </c>
    </row>
    <row r="83" spans="1:8" x14ac:dyDescent="0.2">
      <c r="A83">
        <v>82</v>
      </c>
      <c r="B83" t="s">
        <v>166</v>
      </c>
      <c r="C83" t="s">
        <v>167</v>
      </c>
      <c r="D83" t="s">
        <v>168</v>
      </c>
      <c r="E83" s="2">
        <v>9175540357</v>
      </c>
      <c r="F83" t="s">
        <v>169</v>
      </c>
      <c r="G83" t="s">
        <v>175</v>
      </c>
      <c r="H83" t="s">
        <v>178</v>
      </c>
    </row>
    <row r="84" spans="1:8" x14ac:dyDescent="0.2">
      <c r="A84">
        <v>83</v>
      </c>
      <c r="B84" t="s">
        <v>188</v>
      </c>
      <c r="C84" t="s">
        <v>189</v>
      </c>
      <c r="D84" t="s">
        <v>190</v>
      </c>
      <c r="E84" s="2">
        <v>9158650124</v>
      </c>
      <c r="F84" t="s">
        <v>191</v>
      </c>
      <c r="G84" t="s">
        <v>187</v>
      </c>
      <c r="H84" t="s">
        <v>178</v>
      </c>
    </row>
    <row r="85" spans="1:8" x14ac:dyDescent="0.2">
      <c r="A85">
        <v>84</v>
      </c>
      <c r="B85" t="s">
        <v>220</v>
      </c>
      <c r="C85" t="s">
        <v>221</v>
      </c>
      <c r="D85" t="s">
        <v>222</v>
      </c>
      <c r="E85" s="2">
        <v>9209227600</v>
      </c>
      <c r="F85" t="s">
        <v>223</v>
      </c>
      <c r="G85" t="s">
        <v>187</v>
      </c>
      <c r="H85" t="s">
        <v>178</v>
      </c>
    </row>
    <row r="86" spans="1:8" x14ac:dyDescent="0.2">
      <c r="A86">
        <v>85</v>
      </c>
      <c r="B86" t="s">
        <v>228</v>
      </c>
      <c r="C86" t="s">
        <v>229</v>
      </c>
      <c r="D86" t="s">
        <v>230</v>
      </c>
      <c r="E86" s="2">
        <v>9984244001</v>
      </c>
      <c r="F86" t="s">
        <v>231</v>
      </c>
      <c r="G86" t="s">
        <v>187</v>
      </c>
      <c r="H86" t="s">
        <v>178</v>
      </c>
    </row>
    <row r="87" spans="1:8" x14ac:dyDescent="0.2">
      <c r="A87">
        <v>86</v>
      </c>
      <c r="B87" t="s">
        <v>244</v>
      </c>
      <c r="C87" t="s">
        <v>245</v>
      </c>
      <c r="D87" t="s">
        <v>246</v>
      </c>
      <c r="E87" s="2">
        <v>9166650010</v>
      </c>
      <c r="F87" t="s">
        <v>247</v>
      </c>
      <c r="G87" t="s">
        <v>187</v>
      </c>
      <c r="H87" t="s">
        <v>178</v>
      </c>
    </row>
    <row r="88" spans="1:8" x14ac:dyDescent="0.2">
      <c r="A88">
        <v>87</v>
      </c>
      <c r="B88" t="s">
        <v>252</v>
      </c>
      <c r="C88" t="s">
        <v>253</v>
      </c>
      <c r="D88" t="s">
        <v>254</v>
      </c>
      <c r="E88" s="2">
        <v>9778114679</v>
      </c>
      <c r="F88" t="s">
        <v>255</v>
      </c>
      <c r="G88" t="s">
        <v>187</v>
      </c>
      <c r="H88" t="s">
        <v>178</v>
      </c>
    </row>
    <row r="89" spans="1:8" x14ac:dyDescent="0.2">
      <c r="A89">
        <v>88</v>
      </c>
      <c r="B89" t="s">
        <v>256</v>
      </c>
      <c r="C89" t="s">
        <v>257</v>
      </c>
      <c r="D89" t="s">
        <v>258</v>
      </c>
      <c r="E89" s="2">
        <v>9083065275</v>
      </c>
      <c r="F89" t="s">
        <v>259</v>
      </c>
      <c r="G89" t="s">
        <v>187</v>
      </c>
      <c r="H89" t="s">
        <v>178</v>
      </c>
    </row>
    <row r="90" spans="1:8" x14ac:dyDescent="0.2">
      <c r="A90">
        <v>89</v>
      </c>
      <c r="B90" t="s">
        <v>272</v>
      </c>
      <c r="C90" t="s">
        <v>273</v>
      </c>
      <c r="D90" t="s">
        <v>274</v>
      </c>
      <c r="E90" s="2">
        <v>9175116259</v>
      </c>
      <c r="F90" t="s">
        <v>275</v>
      </c>
      <c r="G90" t="s">
        <v>187</v>
      </c>
      <c r="H90" t="s">
        <v>178</v>
      </c>
    </row>
    <row r="91" spans="1:8" x14ac:dyDescent="0.2">
      <c r="A91">
        <v>90</v>
      </c>
      <c r="B91" t="s">
        <v>280</v>
      </c>
      <c r="C91" t="s">
        <v>281</v>
      </c>
      <c r="D91" t="s">
        <v>282</v>
      </c>
      <c r="E91" s="2">
        <v>9092570016</v>
      </c>
      <c r="F91" t="s">
        <v>283</v>
      </c>
      <c r="G91" t="s">
        <v>187</v>
      </c>
      <c r="H91" t="s">
        <v>178</v>
      </c>
    </row>
    <row r="92" spans="1:8" x14ac:dyDescent="0.2">
      <c r="A92">
        <v>91</v>
      </c>
      <c r="B92" t="s">
        <v>348</v>
      </c>
      <c r="C92" t="s">
        <v>349</v>
      </c>
      <c r="D92" t="s">
        <v>350</v>
      </c>
      <c r="E92" s="2">
        <v>9177488374</v>
      </c>
      <c r="F92" t="s">
        <v>351</v>
      </c>
      <c r="G92" t="s">
        <v>314</v>
      </c>
      <c r="H92" t="s">
        <v>178</v>
      </c>
    </row>
    <row r="93" spans="1:8" x14ac:dyDescent="0.2">
      <c r="A93">
        <v>92</v>
      </c>
      <c r="B93" t="s">
        <v>356</v>
      </c>
      <c r="C93" t="s">
        <v>357</v>
      </c>
      <c r="D93" t="s">
        <v>358</v>
      </c>
      <c r="E93" s="2">
        <v>9564190700</v>
      </c>
      <c r="F93" t="s">
        <v>359</v>
      </c>
      <c r="G93" t="s">
        <v>314</v>
      </c>
      <c r="H93" t="s">
        <v>178</v>
      </c>
    </row>
    <row r="94" spans="1:8" x14ac:dyDescent="0.2">
      <c r="A94">
        <v>93</v>
      </c>
      <c r="B94" t="s">
        <v>372</v>
      </c>
      <c r="C94" t="s">
        <v>373</v>
      </c>
      <c r="D94" t="s">
        <v>374</v>
      </c>
      <c r="E94" s="2">
        <v>9274909499</v>
      </c>
      <c r="F94" t="s">
        <v>375</v>
      </c>
      <c r="G94" t="s">
        <v>314</v>
      </c>
      <c r="H94" t="s">
        <v>178</v>
      </c>
    </row>
    <row r="95" spans="1:8" x14ac:dyDescent="0.2">
      <c r="A95">
        <v>94</v>
      </c>
      <c r="B95" t="s">
        <v>396</v>
      </c>
      <c r="C95" t="s">
        <v>159</v>
      </c>
      <c r="D95" t="s">
        <v>397</v>
      </c>
      <c r="E95" s="2">
        <v>9277336323</v>
      </c>
      <c r="F95" t="s">
        <v>398</v>
      </c>
      <c r="G95" t="s">
        <v>314</v>
      </c>
      <c r="H95" t="s">
        <v>178</v>
      </c>
    </row>
    <row r="96" spans="1:8" x14ac:dyDescent="0.2">
      <c r="A96">
        <v>95</v>
      </c>
      <c r="B96" t="s">
        <v>403</v>
      </c>
      <c r="C96" t="s">
        <v>293</v>
      </c>
      <c r="D96" t="s">
        <v>404</v>
      </c>
      <c r="E96" s="2">
        <v>9778151888</v>
      </c>
      <c r="F96" t="s">
        <v>405</v>
      </c>
      <c r="G96" t="s">
        <v>314</v>
      </c>
      <c r="H96" t="s">
        <v>178</v>
      </c>
    </row>
    <row r="97" spans="1:8" x14ac:dyDescent="0.2">
      <c r="A97">
        <v>96</v>
      </c>
      <c r="B97" t="s">
        <v>406</v>
      </c>
      <c r="C97" t="s">
        <v>407</v>
      </c>
      <c r="D97" t="s">
        <v>408</v>
      </c>
      <c r="E97" s="2">
        <v>9209086916</v>
      </c>
      <c r="F97" t="s">
        <v>409</v>
      </c>
      <c r="G97" t="s">
        <v>314</v>
      </c>
      <c r="H97" t="s">
        <v>178</v>
      </c>
    </row>
    <row r="98" spans="1:8" x14ac:dyDescent="0.2">
      <c r="A98">
        <v>97</v>
      </c>
      <c r="B98" t="s">
        <v>414</v>
      </c>
      <c r="C98" t="s">
        <v>415</v>
      </c>
      <c r="D98" t="s">
        <v>416</v>
      </c>
      <c r="E98" s="2">
        <v>9152257552</v>
      </c>
      <c r="F98" t="s">
        <v>417</v>
      </c>
      <c r="G98" t="s">
        <v>314</v>
      </c>
      <c r="H98" t="s">
        <v>178</v>
      </c>
    </row>
    <row r="99" spans="1:8" x14ac:dyDescent="0.2">
      <c r="A99">
        <v>98</v>
      </c>
      <c r="B99" t="s">
        <v>418</v>
      </c>
      <c r="C99" t="s">
        <v>419</v>
      </c>
      <c r="D99" t="s">
        <v>420</v>
      </c>
      <c r="E99" s="2">
        <v>9367369376</v>
      </c>
      <c r="F99" t="s">
        <v>421</v>
      </c>
      <c r="G99" t="s">
        <v>314</v>
      </c>
      <c r="H99" t="s">
        <v>178</v>
      </c>
    </row>
    <row r="100" spans="1:8" x14ac:dyDescent="0.2">
      <c r="A100">
        <v>99</v>
      </c>
      <c r="B100" t="s">
        <v>422</v>
      </c>
      <c r="C100" t="s">
        <v>423</v>
      </c>
      <c r="D100" t="s">
        <v>424</v>
      </c>
      <c r="E100" s="2">
        <v>9989769643</v>
      </c>
      <c r="F100" t="s">
        <v>425</v>
      </c>
      <c r="G100" t="s">
        <v>314</v>
      </c>
      <c r="H100" t="s">
        <v>178</v>
      </c>
    </row>
    <row r="101" spans="1:8" x14ac:dyDescent="0.2">
      <c r="A101">
        <v>100</v>
      </c>
      <c r="B101" t="s">
        <v>426</v>
      </c>
      <c r="C101" t="s">
        <v>427</v>
      </c>
      <c r="D101" t="s">
        <v>428</v>
      </c>
      <c r="E101" s="2">
        <v>9178131512</v>
      </c>
      <c r="F101" t="s">
        <v>429</v>
      </c>
      <c r="G101" t="s">
        <v>314</v>
      </c>
      <c r="H101" t="s">
        <v>178</v>
      </c>
    </row>
    <row r="102" spans="1:8" x14ac:dyDescent="0.2">
      <c r="A102">
        <v>101</v>
      </c>
      <c r="B102" t="s">
        <v>451</v>
      </c>
      <c r="C102" t="s">
        <v>205</v>
      </c>
      <c r="D102" t="s">
        <v>452</v>
      </c>
      <c r="E102" s="2">
        <v>9176363935</v>
      </c>
      <c r="F102" t="s">
        <v>453</v>
      </c>
      <c r="G102" t="s">
        <v>442</v>
      </c>
      <c r="H102" t="s">
        <v>178</v>
      </c>
    </row>
    <row r="103" spans="1:8" x14ac:dyDescent="0.2">
      <c r="A103">
        <v>102</v>
      </c>
      <c r="B103" t="s">
        <v>458</v>
      </c>
      <c r="C103" t="s">
        <v>459</v>
      </c>
      <c r="D103" t="s">
        <v>460</v>
      </c>
      <c r="E103" s="2">
        <v>9166783906</v>
      </c>
      <c r="F103" t="s">
        <v>461</v>
      </c>
      <c r="G103" t="s">
        <v>442</v>
      </c>
      <c r="H103" t="s">
        <v>178</v>
      </c>
    </row>
    <row r="104" spans="1:8" x14ac:dyDescent="0.2">
      <c r="A104">
        <v>103</v>
      </c>
      <c r="B104" t="s">
        <v>462</v>
      </c>
      <c r="C104" t="s">
        <v>463</v>
      </c>
      <c r="D104" t="s">
        <v>464</v>
      </c>
      <c r="E104" s="2">
        <v>9177961813</v>
      </c>
      <c r="F104" t="s">
        <v>465</v>
      </c>
      <c r="G104" t="s">
        <v>442</v>
      </c>
      <c r="H104" t="s">
        <v>178</v>
      </c>
    </row>
    <row r="105" spans="1:8" x14ac:dyDescent="0.2">
      <c r="A105">
        <v>104</v>
      </c>
      <c r="B105" t="s">
        <v>473</v>
      </c>
      <c r="C105" t="s">
        <v>474</v>
      </c>
      <c r="D105" t="s">
        <v>475</v>
      </c>
      <c r="E105" s="2">
        <v>9178464144</v>
      </c>
      <c r="F105" t="s">
        <v>476</v>
      </c>
      <c r="G105" t="s">
        <v>442</v>
      </c>
      <c r="H105" t="s">
        <v>178</v>
      </c>
    </row>
    <row r="106" spans="1:8" x14ac:dyDescent="0.2">
      <c r="A106">
        <v>105</v>
      </c>
      <c r="B106" t="s">
        <v>493</v>
      </c>
      <c r="C106" t="s">
        <v>115</v>
      </c>
      <c r="D106" t="s">
        <v>494</v>
      </c>
      <c r="E106" s="2">
        <v>9176202892</v>
      </c>
      <c r="F106" t="s">
        <v>495</v>
      </c>
      <c r="G106" t="s">
        <v>442</v>
      </c>
      <c r="H106" t="s">
        <v>178</v>
      </c>
    </row>
    <row r="107" spans="1:8" x14ac:dyDescent="0.2">
      <c r="A107">
        <v>106</v>
      </c>
      <c r="B107" t="s">
        <v>512</v>
      </c>
      <c r="C107" t="s">
        <v>513</v>
      </c>
      <c r="D107" t="s">
        <v>514</v>
      </c>
      <c r="E107" s="2">
        <v>9294740188</v>
      </c>
      <c r="F107" t="s">
        <v>515</v>
      </c>
      <c r="G107" t="s">
        <v>442</v>
      </c>
      <c r="H107" t="s">
        <v>178</v>
      </c>
    </row>
    <row r="108" spans="1:8" x14ac:dyDescent="0.2">
      <c r="A108">
        <v>107</v>
      </c>
      <c r="B108" t="s">
        <v>516</v>
      </c>
      <c r="C108" t="s">
        <v>517</v>
      </c>
      <c r="D108" t="s">
        <v>518</v>
      </c>
      <c r="E108" s="2">
        <v>9175565770</v>
      </c>
      <c r="F108" t="s">
        <v>519</v>
      </c>
      <c r="G108" t="s">
        <v>442</v>
      </c>
      <c r="H108" t="s">
        <v>178</v>
      </c>
    </row>
    <row r="109" spans="1:8" x14ac:dyDescent="0.2">
      <c r="A109">
        <v>108</v>
      </c>
      <c r="B109" t="s">
        <v>520</v>
      </c>
      <c r="C109" t="s">
        <v>521</v>
      </c>
      <c r="D109" t="s">
        <v>522</v>
      </c>
      <c r="E109" s="2">
        <v>9495221393</v>
      </c>
      <c r="F109" t="s">
        <v>523</v>
      </c>
      <c r="G109" t="s">
        <v>442</v>
      </c>
      <c r="H109" t="s">
        <v>178</v>
      </c>
    </row>
    <row r="110" spans="1:8" x14ac:dyDescent="0.2">
      <c r="A110">
        <v>109</v>
      </c>
      <c r="B110" t="s">
        <v>539</v>
      </c>
      <c r="C110" t="s">
        <v>540</v>
      </c>
      <c r="D110" t="s">
        <v>541</v>
      </c>
      <c r="E110" s="2">
        <v>9778201669</v>
      </c>
      <c r="F110" t="s">
        <v>542</v>
      </c>
      <c r="G110" t="s">
        <v>442</v>
      </c>
      <c r="H110" t="s">
        <v>178</v>
      </c>
    </row>
    <row r="111" spans="1:8" x14ac:dyDescent="0.2">
      <c r="A111">
        <v>110</v>
      </c>
      <c r="B111" t="s">
        <v>559</v>
      </c>
      <c r="C111" t="s">
        <v>560</v>
      </c>
      <c r="D111" t="s">
        <v>561</v>
      </c>
      <c r="E111" s="2">
        <v>9153614642</v>
      </c>
      <c r="F111" t="s">
        <v>562</v>
      </c>
      <c r="G111" t="s">
        <v>442</v>
      </c>
      <c r="H111" t="s">
        <v>178</v>
      </c>
    </row>
    <row r="112" spans="1:8" x14ac:dyDescent="0.2">
      <c r="A112">
        <v>111</v>
      </c>
      <c r="B112" t="s">
        <v>563</v>
      </c>
      <c r="C112" t="s">
        <v>564</v>
      </c>
      <c r="D112" t="s">
        <v>565</v>
      </c>
      <c r="E112" s="2" t="s">
        <v>566</v>
      </c>
      <c r="F112" t="s">
        <v>567</v>
      </c>
      <c r="G112" t="s">
        <v>442</v>
      </c>
      <c r="H112" t="s">
        <v>178</v>
      </c>
    </row>
    <row r="113" spans="1:8" x14ac:dyDescent="0.2">
      <c r="A113">
        <v>112</v>
      </c>
      <c r="B113" t="s">
        <v>568</v>
      </c>
      <c r="C113" t="s">
        <v>569</v>
      </c>
      <c r="D113" t="s">
        <v>570</v>
      </c>
      <c r="E113" s="2">
        <v>9178261898</v>
      </c>
      <c r="F113" t="s">
        <v>571</v>
      </c>
      <c r="G113" t="s">
        <v>442</v>
      </c>
      <c r="H113" t="s">
        <v>178</v>
      </c>
    </row>
    <row r="114" spans="1:8" x14ac:dyDescent="0.2">
      <c r="A114">
        <v>113</v>
      </c>
      <c r="B114" t="s">
        <v>12</v>
      </c>
      <c r="C114" t="s">
        <v>13</v>
      </c>
      <c r="D114" t="s">
        <v>14</v>
      </c>
      <c r="E114" s="2">
        <v>9284675049</v>
      </c>
      <c r="F114" t="s">
        <v>15</v>
      </c>
      <c r="G114" t="s">
        <v>174</v>
      </c>
      <c r="H114" t="s">
        <v>177</v>
      </c>
    </row>
    <row r="115" spans="1:8" x14ac:dyDescent="0.2">
      <c r="A115">
        <v>114</v>
      </c>
      <c r="B115" t="s">
        <v>32</v>
      </c>
      <c r="C115" t="s">
        <v>33</v>
      </c>
      <c r="D115" t="s">
        <v>34</v>
      </c>
      <c r="E115" s="2">
        <v>9194795930</v>
      </c>
      <c r="F115" t="s">
        <v>35</v>
      </c>
      <c r="G115" t="s">
        <v>174</v>
      </c>
      <c r="H115" t="s">
        <v>177</v>
      </c>
    </row>
    <row r="116" spans="1:8" x14ac:dyDescent="0.2">
      <c r="A116">
        <v>115</v>
      </c>
      <c r="B116" t="s">
        <v>53</v>
      </c>
      <c r="C116" t="s">
        <v>54</v>
      </c>
      <c r="D116" t="s">
        <v>55</v>
      </c>
      <c r="E116" s="2">
        <v>9052686062</v>
      </c>
      <c r="F116" t="s">
        <v>56</v>
      </c>
      <c r="G116" t="s">
        <v>174</v>
      </c>
      <c r="H116" t="s">
        <v>177</v>
      </c>
    </row>
    <row r="117" spans="1:8" x14ac:dyDescent="0.2">
      <c r="A117">
        <v>116</v>
      </c>
      <c r="B117" t="s">
        <v>69</v>
      </c>
      <c r="C117" t="s">
        <v>70</v>
      </c>
      <c r="D117" t="s">
        <v>71</v>
      </c>
      <c r="E117" s="2">
        <v>9294748617</v>
      </c>
      <c r="F117" t="s">
        <v>72</v>
      </c>
      <c r="G117" t="s">
        <v>174</v>
      </c>
      <c r="H117" t="s">
        <v>177</v>
      </c>
    </row>
    <row r="118" spans="1:8" x14ac:dyDescent="0.2">
      <c r="A118">
        <v>117</v>
      </c>
      <c r="B118" t="s">
        <v>90</v>
      </c>
      <c r="C118" t="s">
        <v>91</v>
      </c>
      <c r="D118" t="s">
        <v>92</v>
      </c>
      <c r="E118" s="3">
        <v>639000000000</v>
      </c>
      <c r="F118" t="s">
        <v>93</v>
      </c>
      <c r="G118" t="s">
        <v>175</v>
      </c>
      <c r="H118" t="s">
        <v>177</v>
      </c>
    </row>
    <row r="119" spans="1:8" x14ac:dyDescent="0.2">
      <c r="A119">
        <v>118</v>
      </c>
      <c r="B119" t="s">
        <v>106</v>
      </c>
      <c r="C119" t="s">
        <v>107</v>
      </c>
      <c r="D119" t="s">
        <v>108</v>
      </c>
      <c r="E119" s="2">
        <v>9434201634</v>
      </c>
      <c r="F119" t="s">
        <v>109</v>
      </c>
      <c r="G119" t="s">
        <v>175</v>
      </c>
      <c r="H119" t="s">
        <v>177</v>
      </c>
    </row>
    <row r="120" spans="1:8" x14ac:dyDescent="0.2">
      <c r="A120">
        <v>119</v>
      </c>
      <c r="B120" t="s">
        <v>130</v>
      </c>
      <c r="C120" t="s">
        <v>131</v>
      </c>
      <c r="D120" t="s">
        <v>132</v>
      </c>
      <c r="E120" s="2">
        <v>9150681489</v>
      </c>
      <c r="F120" t="s">
        <v>133</v>
      </c>
      <c r="G120" t="s">
        <v>175</v>
      </c>
      <c r="H120" t="s">
        <v>177</v>
      </c>
    </row>
    <row r="121" spans="1:8" x14ac:dyDescent="0.2">
      <c r="A121">
        <v>120</v>
      </c>
      <c r="B121" t="s">
        <v>150</v>
      </c>
      <c r="C121" t="s">
        <v>151</v>
      </c>
      <c r="D121" t="s">
        <v>152</v>
      </c>
      <c r="E121" s="2">
        <v>9189593301</v>
      </c>
      <c r="F121" t="s">
        <v>153</v>
      </c>
      <c r="G121" t="s">
        <v>175</v>
      </c>
      <c r="H121" t="s">
        <v>177</v>
      </c>
    </row>
    <row r="122" spans="1:8" x14ac:dyDescent="0.2">
      <c r="A122">
        <v>121</v>
      </c>
      <c r="B122" t="s">
        <v>170</v>
      </c>
      <c r="C122" t="s">
        <v>171</v>
      </c>
      <c r="D122" t="s">
        <v>172</v>
      </c>
      <c r="E122" s="3">
        <v>639000000000</v>
      </c>
      <c r="F122" t="s">
        <v>173</v>
      </c>
      <c r="G122" t="s">
        <v>175</v>
      </c>
      <c r="H122" t="s">
        <v>177</v>
      </c>
    </row>
    <row r="123" spans="1:8" x14ac:dyDescent="0.2">
      <c r="A123">
        <v>122</v>
      </c>
      <c r="B123" t="s">
        <v>196</v>
      </c>
      <c r="C123" t="s">
        <v>197</v>
      </c>
      <c r="D123" t="s">
        <v>198</v>
      </c>
      <c r="E123" s="2">
        <v>9228945198</v>
      </c>
      <c r="F123" t="s">
        <v>199</v>
      </c>
      <c r="G123" t="s">
        <v>187</v>
      </c>
      <c r="H123" t="s">
        <v>177</v>
      </c>
    </row>
    <row r="124" spans="1:8" x14ac:dyDescent="0.2">
      <c r="A124">
        <v>123</v>
      </c>
      <c r="B124" t="s">
        <v>208</v>
      </c>
      <c r="C124" t="s">
        <v>209</v>
      </c>
      <c r="D124" t="s">
        <v>210</v>
      </c>
      <c r="E124" s="2">
        <v>9159775242</v>
      </c>
      <c r="F124" t="s">
        <v>211</v>
      </c>
      <c r="G124" t="s">
        <v>187</v>
      </c>
      <c r="H124" t="s">
        <v>177</v>
      </c>
    </row>
    <row r="125" spans="1:8" x14ac:dyDescent="0.2">
      <c r="A125">
        <v>124</v>
      </c>
      <c r="B125" t="s">
        <v>284</v>
      </c>
      <c r="C125" t="s">
        <v>285</v>
      </c>
      <c r="D125" t="s">
        <v>286</v>
      </c>
      <c r="E125" s="2">
        <v>9167284533</v>
      </c>
      <c r="F125" t="s">
        <v>287</v>
      </c>
      <c r="G125" t="s">
        <v>187</v>
      </c>
      <c r="H125" t="s">
        <v>177</v>
      </c>
    </row>
    <row r="126" spans="1:8" x14ac:dyDescent="0.2">
      <c r="A126">
        <v>125</v>
      </c>
      <c r="B126" t="s">
        <v>288</v>
      </c>
      <c r="C126" t="s">
        <v>289</v>
      </c>
      <c r="D126" t="s">
        <v>290</v>
      </c>
      <c r="E126" s="2">
        <v>9778198588</v>
      </c>
      <c r="F126" t="s">
        <v>291</v>
      </c>
      <c r="G126" t="s">
        <v>187</v>
      </c>
      <c r="H126" t="s">
        <v>177</v>
      </c>
    </row>
    <row r="127" spans="1:8" x14ac:dyDescent="0.2">
      <c r="A127">
        <v>126</v>
      </c>
      <c r="B127" t="s">
        <v>299</v>
      </c>
      <c r="C127" t="s">
        <v>87</v>
      </c>
      <c r="D127" t="s">
        <v>300</v>
      </c>
      <c r="E127" s="2">
        <v>9129298061</v>
      </c>
      <c r="F127" t="s">
        <v>301</v>
      </c>
      <c r="G127" t="s">
        <v>187</v>
      </c>
      <c r="H127" t="s">
        <v>177</v>
      </c>
    </row>
    <row r="128" spans="1:8" x14ac:dyDescent="0.2">
      <c r="A128">
        <v>127</v>
      </c>
      <c r="B128" t="s">
        <v>322</v>
      </c>
      <c r="C128" t="s">
        <v>323</v>
      </c>
      <c r="D128" t="s">
        <v>324</v>
      </c>
      <c r="E128" s="2">
        <v>9562308298</v>
      </c>
      <c r="F128" t="s">
        <v>325</v>
      </c>
      <c r="G128" t="s">
        <v>314</v>
      </c>
      <c r="H128" t="s">
        <v>177</v>
      </c>
    </row>
    <row r="129" spans="1:8" x14ac:dyDescent="0.2">
      <c r="A129">
        <v>128</v>
      </c>
      <c r="B129" t="s">
        <v>340</v>
      </c>
      <c r="C129" t="s">
        <v>341</v>
      </c>
      <c r="D129" t="s">
        <v>342</v>
      </c>
      <c r="E129" s="2">
        <v>9274670813</v>
      </c>
      <c r="F129" t="s">
        <v>343</v>
      </c>
      <c r="G129" t="s">
        <v>314</v>
      </c>
      <c r="H129" t="s">
        <v>177</v>
      </c>
    </row>
    <row r="130" spans="1:8" x14ac:dyDescent="0.2">
      <c r="A130">
        <v>129</v>
      </c>
      <c r="B130" t="s">
        <v>344</v>
      </c>
      <c r="C130" t="s">
        <v>345</v>
      </c>
      <c r="D130" t="s">
        <v>346</v>
      </c>
      <c r="E130" s="2">
        <v>9328877036</v>
      </c>
      <c r="F130" t="s">
        <v>347</v>
      </c>
      <c r="G130" t="s">
        <v>314</v>
      </c>
      <c r="H130" t="s">
        <v>177</v>
      </c>
    </row>
    <row r="131" spans="1:8" x14ac:dyDescent="0.2">
      <c r="A131">
        <v>130</v>
      </c>
      <c r="B131" t="s">
        <v>352</v>
      </c>
      <c r="C131" t="s">
        <v>353</v>
      </c>
      <c r="D131" t="s">
        <v>354</v>
      </c>
      <c r="E131" s="2">
        <v>9199424337</v>
      </c>
      <c r="F131" t="s">
        <v>355</v>
      </c>
      <c r="G131" t="s">
        <v>314</v>
      </c>
      <c r="H131" t="s">
        <v>177</v>
      </c>
    </row>
    <row r="132" spans="1:8" x14ac:dyDescent="0.2">
      <c r="A132">
        <v>131</v>
      </c>
      <c r="B132" t="s">
        <v>360</v>
      </c>
      <c r="C132" t="s">
        <v>361</v>
      </c>
      <c r="D132" t="s">
        <v>362</v>
      </c>
      <c r="E132" s="2">
        <v>9174810567</v>
      </c>
      <c r="F132" t="s">
        <v>363</v>
      </c>
      <c r="G132" t="s">
        <v>314</v>
      </c>
      <c r="H132" t="s">
        <v>177</v>
      </c>
    </row>
    <row r="133" spans="1:8" x14ac:dyDescent="0.2">
      <c r="A133">
        <v>132</v>
      </c>
      <c r="B133" t="s">
        <v>379</v>
      </c>
      <c r="C133" t="s">
        <v>380</v>
      </c>
      <c r="D133" t="s">
        <v>381</v>
      </c>
      <c r="E133" s="2">
        <v>9993750845</v>
      </c>
      <c r="F133" t="s">
        <v>382</v>
      </c>
      <c r="G133" t="s">
        <v>314</v>
      </c>
      <c r="H133" t="s">
        <v>177</v>
      </c>
    </row>
    <row r="134" spans="1:8" x14ac:dyDescent="0.2">
      <c r="A134">
        <v>133</v>
      </c>
      <c r="B134" t="s">
        <v>383</v>
      </c>
      <c r="C134" t="s">
        <v>384</v>
      </c>
      <c r="D134" t="s">
        <v>385</v>
      </c>
      <c r="E134" s="2">
        <v>9162158057</v>
      </c>
      <c r="F134" t="s">
        <v>386</v>
      </c>
      <c r="G134" t="s">
        <v>314</v>
      </c>
      <c r="H134" t="s">
        <v>177</v>
      </c>
    </row>
    <row r="135" spans="1:8" x14ac:dyDescent="0.2">
      <c r="A135">
        <v>134</v>
      </c>
      <c r="B135" t="s">
        <v>430</v>
      </c>
      <c r="C135" t="s">
        <v>431</v>
      </c>
      <c r="D135" t="s">
        <v>432</v>
      </c>
      <c r="E135" s="2">
        <v>9166211320</v>
      </c>
      <c r="F135" t="s">
        <v>433</v>
      </c>
      <c r="G135" t="s">
        <v>314</v>
      </c>
      <c r="H135" t="s">
        <v>177</v>
      </c>
    </row>
    <row r="136" spans="1:8" x14ac:dyDescent="0.2">
      <c r="A136">
        <v>135</v>
      </c>
      <c r="B136" t="s">
        <v>447</v>
      </c>
      <c r="C136" t="s">
        <v>448</v>
      </c>
      <c r="D136" t="s">
        <v>449</v>
      </c>
      <c r="E136" s="2">
        <v>9058545800</v>
      </c>
      <c r="F136" t="s">
        <v>450</v>
      </c>
      <c r="G136" t="s">
        <v>442</v>
      </c>
      <c r="H136" t="s">
        <v>177</v>
      </c>
    </row>
    <row r="137" spans="1:8" x14ac:dyDescent="0.2">
      <c r="A137">
        <v>136</v>
      </c>
      <c r="B137" t="s">
        <v>481</v>
      </c>
      <c r="C137" t="s">
        <v>482</v>
      </c>
      <c r="D137" t="s">
        <v>483</v>
      </c>
      <c r="E137" s="2">
        <v>9175207222</v>
      </c>
      <c r="F137" t="s">
        <v>484</v>
      </c>
      <c r="G137" t="s">
        <v>442</v>
      </c>
      <c r="H137" t="s">
        <v>177</v>
      </c>
    </row>
    <row r="138" spans="1:8" x14ac:dyDescent="0.2">
      <c r="A138">
        <v>137</v>
      </c>
      <c r="B138" t="s">
        <v>489</v>
      </c>
      <c r="C138" t="s">
        <v>490</v>
      </c>
      <c r="D138" t="s">
        <v>491</v>
      </c>
      <c r="E138" s="2">
        <v>9499988089</v>
      </c>
      <c r="F138" t="s">
        <v>492</v>
      </c>
      <c r="G138" t="s">
        <v>442</v>
      </c>
      <c r="H138" t="s">
        <v>177</v>
      </c>
    </row>
    <row r="139" spans="1:8" x14ac:dyDescent="0.2">
      <c r="A139">
        <v>138</v>
      </c>
      <c r="B139" t="s">
        <v>500</v>
      </c>
      <c r="C139" t="s">
        <v>501</v>
      </c>
      <c r="D139" t="s">
        <v>502</v>
      </c>
      <c r="E139" s="2">
        <v>9178370857</v>
      </c>
      <c r="F139" t="s">
        <v>503</v>
      </c>
      <c r="G139" t="s">
        <v>442</v>
      </c>
      <c r="H139" t="s">
        <v>177</v>
      </c>
    </row>
    <row r="140" spans="1:8" x14ac:dyDescent="0.2">
      <c r="A140">
        <v>139</v>
      </c>
      <c r="B140" t="s">
        <v>524</v>
      </c>
      <c r="C140" t="s">
        <v>525</v>
      </c>
      <c r="D140" t="s">
        <v>526</v>
      </c>
      <c r="E140" s="2">
        <v>9067491520</v>
      </c>
      <c r="F140" t="s">
        <v>527</v>
      </c>
      <c r="G140" t="s">
        <v>442</v>
      </c>
      <c r="H140" t="s">
        <v>177</v>
      </c>
    </row>
    <row r="141" spans="1:8" x14ac:dyDescent="0.2">
      <c r="A141">
        <v>140</v>
      </c>
      <c r="B141" t="s">
        <v>528</v>
      </c>
      <c r="C141" t="s">
        <v>50</v>
      </c>
      <c r="D141" t="s">
        <v>529</v>
      </c>
      <c r="E141" s="2">
        <v>9177291992</v>
      </c>
      <c r="F141" t="s">
        <v>530</v>
      </c>
      <c r="G141" t="s">
        <v>442</v>
      </c>
      <c r="H141" t="s">
        <v>177</v>
      </c>
    </row>
    <row r="142" spans="1:8" x14ac:dyDescent="0.2">
      <c r="A142">
        <v>141</v>
      </c>
      <c r="B142" t="s">
        <v>535</v>
      </c>
      <c r="C142" t="s">
        <v>536</v>
      </c>
      <c r="D142" t="s">
        <v>537</v>
      </c>
      <c r="E142" s="2">
        <v>9165440970</v>
      </c>
      <c r="F142" t="s">
        <v>538</v>
      </c>
      <c r="G142" t="s">
        <v>442</v>
      </c>
      <c r="H142" t="s">
        <v>177</v>
      </c>
    </row>
    <row r="143" spans="1:8" x14ac:dyDescent="0.2">
      <c r="A143">
        <v>142</v>
      </c>
      <c r="B143" t="s">
        <v>547</v>
      </c>
      <c r="C143" t="s">
        <v>548</v>
      </c>
      <c r="D143" t="s">
        <v>549</v>
      </c>
      <c r="E143" s="2">
        <v>9953030595</v>
      </c>
      <c r="F143" t="s">
        <v>550</v>
      </c>
      <c r="G143" t="s">
        <v>442</v>
      </c>
      <c r="H143" t="s">
        <v>177</v>
      </c>
    </row>
    <row r="144" spans="1:8" x14ac:dyDescent="0.2">
      <c r="A144">
        <v>143</v>
      </c>
      <c r="B144" t="s">
        <v>572</v>
      </c>
      <c r="C144" t="s">
        <v>573</v>
      </c>
      <c r="D144" t="s">
        <v>574</v>
      </c>
      <c r="E144" s="2">
        <v>9985316549</v>
      </c>
      <c r="F144" t="s">
        <v>575</v>
      </c>
      <c r="G144" t="s">
        <v>442</v>
      </c>
      <c r="H144" t="s">
        <v>177</v>
      </c>
    </row>
  </sheetData>
  <sortState ref="A2:H144">
    <sortCondition descending="1" ref="H2:H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Committee Membership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Microsoft Office User</cp:lastModifiedBy>
  <dcterms:created xsi:type="dcterms:W3CDTF">2017-03-11T06:42:13Z</dcterms:created>
  <dcterms:modified xsi:type="dcterms:W3CDTF">2017-03-16T11:10:25Z</dcterms:modified>
</cp:coreProperties>
</file>